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https://secgob-my.sharepoint.com/personal/cmoya_sec_cl/Documents/2025/Transparencia/JULIO 25/Actos con efectos sobre terceros/"/>
    </mc:Choice>
  </mc:AlternateContent>
  <xr:revisionPtr revIDLastSave="124" documentId="8_{A1A14EFF-5626-428C-B8D3-45689BEEAE82}" xr6:coauthVersionLast="47" xr6:coauthVersionMax="47" xr10:uidLastSave="{A1D8FD3C-BE13-4D77-8879-22C47901883D}"/>
  <bookViews>
    <workbookView xWindow="28680" yWindow="-120" windowWidth="29040" windowHeight="15720" xr2:uid="{32FB05C9-002A-4204-93F1-6D232A20E42B}"/>
  </bookViews>
  <sheets>
    <sheet name="DIFUSION WEB" sheetId="1" r:id="rId1"/>
  </sheets>
  <definedNames>
    <definedName name="_xlnm._FilterDatabase" localSheetId="0" hidden="1">'DIFUSION WEB'!$A$3:$Q$3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<sst xmlns="http://schemas.openxmlformats.org/spreadsheetml/2006/main" count="4903" uniqueCount="1267">
  <si>
    <t>Actos y resoluciones con efectos sobre terceros</t>
  </si>
  <si>
    <t>Año</t>
  </si>
  <si>
    <t>Mes</t>
  </si>
  <si>
    <t>Tipología del Acto</t>
  </si>
  <si>
    <t>Tipo de norma</t>
  </si>
  <si>
    <t>Denominación norma</t>
  </si>
  <si>
    <t>Número norma</t>
  </si>
  <si>
    <t>Fecha</t>
  </si>
  <si>
    <t>Fecha de publicación en el DO (según Art.45 y siguientes Ley 19.880)</t>
  </si>
  <si>
    <t>Indicación del medio y forma de publicidad (según Art.45 y siguientes Ley 19.880)</t>
  </si>
  <si>
    <t>Tiene efectos generales</t>
  </si>
  <si>
    <t>Fecha última actualización (dd/mm/aaaa), si corresponde a actos y resoluciones con efectos generales</t>
  </si>
  <si>
    <t>Breve descripción del objeto del acto</t>
  </si>
  <si>
    <t>Enlace a la publicación o archivo correspondiente</t>
  </si>
  <si>
    <t>Enlace a la modificación o archivo correspondiente</t>
  </si>
  <si>
    <t>Instrucciones</t>
  </si>
  <si>
    <t>Oficio</t>
  </si>
  <si>
    <t xml:space="preserve">Instruye Procedimiento </t>
  </si>
  <si>
    <t>WEB-SEC</t>
  </si>
  <si>
    <t>NO</t>
  </si>
  <si>
    <t>Decisiones</t>
  </si>
  <si>
    <t>Resolución Exenta</t>
  </si>
  <si>
    <t>Recurso de Reposición</t>
  </si>
  <si>
    <t>Autorización</t>
  </si>
  <si>
    <t>Resuelve Autorización</t>
  </si>
  <si>
    <t>Sanciones</t>
  </si>
  <si>
    <t>Resolución Sancionatoria</t>
  </si>
  <si>
    <t xml:space="preserve">Junio     </t>
  </si>
  <si>
    <t>Autoriza Horario Especial Para Toma De Estado De Lecturas Chilquinta Mayo 2025</t>
  </si>
  <si>
    <t>https://wlhttp.sec.cl/timesM/global/mostrarDocumentosTransparencia.jsp?idAccion=3953444&amp;idCaso=2209426&amp;idDocumento=4565870</t>
  </si>
  <si>
    <t>Autoriza A Litoral Horario Especial Para Toma De Estado De Lecturas Abril 2025.</t>
  </si>
  <si>
    <t>https://wlhttp.sec.cl/timesM/global/mostrarDocumentosTransparencia.jsp?idAccion=3953330&amp;idCaso=2195419&amp;idDocumento=4565664</t>
  </si>
  <si>
    <t>Autoriza Horario Especial Para Toma De Estado De Lecturas, Litoral Mayo 2025.</t>
  </si>
  <si>
    <t>https://wlhttp.sec.cl/timesM/global/mostrarDocumentosTransparencia.jsp?idAccion=3954039&amp;idCaso=2195419&amp;idDocumento=4566869</t>
  </si>
  <si>
    <t>Sanción A Consorcio Valle Hermoso S.A. Por Incumplimiento De Ley 21.305</t>
  </si>
  <si>
    <t>https://wlhttp.sec.cl/timesM/global/mostrarDocumentosTransparencia.jsp?idAccion=3949552&amp;idCaso=2136425&amp;idDocumento=4558772</t>
  </si>
  <si>
    <t>Sanción A Precision Spa Por Incumplimiento De Ley 21.305</t>
  </si>
  <si>
    <t>https://wlhttp.sec.cl/timesM/global/mostrarDocumentosTransparencia.jsp?idAccion=3949450&amp;idCaso=2136471&amp;idDocumento=4558663</t>
  </si>
  <si>
    <t>Aplica Sanción A Comercial De Alimentos S.A., Reporte Incompleto Bne - Ministerio De Energía</t>
  </si>
  <si>
    <t>https://wlhttp.sec.cl/timesM/global/mostrarDocumentosTransparencia.jsp?idAccion=3949674&amp;idCaso=2154879&amp;idDocumento=4558927</t>
  </si>
  <si>
    <t>Sanción A Emasa Chile Spa Por Incumplimiento De Ley 21.305</t>
  </si>
  <si>
    <t>https://wlhttp.sec.cl/timesM/global/mostrarDocumentosTransparencia.jsp?idAccion=3948821&amp;idCaso=2136443&amp;idDocumento=4557918</t>
  </si>
  <si>
    <t>Sanción A Epta Chile Spa Por Incumplimiento De Ley 21.305</t>
  </si>
  <si>
    <t>https://wlhttp.sec.cl/timesM/global/mostrarDocumentosTransparencia.jsp?idAccion=3949594&amp;idCaso=2136445&amp;idDocumento=4558817</t>
  </si>
  <si>
    <t>Sanción A Inmobiliaria Y Constructora Rio Baker Seis Spa Por Incumplimiento De Ley 21.305</t>
  </si>
  <si>
    <t>https://wlhttp.sec.cl/timesM/global/mostrarDocumentosTransparencia.jsp?idAccion=3948762&amp;idCaso=2136458&amp;idDocumento=4557792</t>
  </si>
  <si>
    <t>Sanciona A La Comunidad Edificio El Santo Por No Efectuar Proceso De Inspección Periódica De Las Instalaciones Interiores De Gas De Edificio (La Serena)</t>
  </si>
  <si>
    <t>https://wlhttp.sec.cl/timesM/global/mostrarDocumentosTransparencia.jsp?idAccion=3953776&amp;idCaso=2111755&amp;idDocumento=4566514</t>
  </si>
  <si>
    <t>Sanciona A Instalador Sr. Cristian Ignacio Avaría González, Por Infracción En Declaración Te4 Pasaje Carol, Quilpué.</t>
  </si>
  <si>
    <t>https://www.sec.cl/transparencia/2025/EXENTA-32736.pdf</t>
  </si>
  <si>
    <t>Acción De Sanción A Propietario Establecimiento Generada Automáticamente A Partir De Vencimiento De Formulación De Cargos Con N° Acción 3688660</t>
  </si>
  <si>
    <t>https://wlhttp.sec.cl/timesM/global/mostrarDocumentosTransparencia.jsp?idAccion=3953789&amp;idCaso=2081857&amp;idDocumento=4568370</t>
  </si>
  <si>
    <t>Acción De Sanción A Propietario Establecimiento Generada Automáticamente A Partir De Vencimiento De Formulación De Cargos Con N° Acción 3728813</t>
  </si>
  <si>
    <t>https://wlhttp.sec.cl/timesM/global/mostrarDocumentosTransparencia.jsp?idAccion=3954066&amp;idCaso=2111803&amp;idDocumento=4568372</t>
  </si>
  <si>
    <t>Acción De Sanción A Propietario Establecimiento Generada Automáticamente A Partir De Vencimiento De Formulación De Cargos Con N° Acción 3675075</t>
  </si>
  <si>
    <t>https://wlhttp.sec.cl/timesM/global/mostrarDocumentosTransparencia.jsp?idAccion=3954472&amp;idCaso=2073792&amp;idDocumento=4568374</t>
  </si>
  <si>
    <t>Sanciona A Combustibles Cerrillos Spa.</t>
  </si>
  <si>
    <t>https://wlhttp.sec.cl/timesM/global/mostrarDocumentosTransparencia.jsp?idAccion=3955711&amp;idCaso=1857930&amp;idDocumento=4569331</t>
  </si>
  <si>
    <t>Sanciona A Inmobiliaria Nazca Ltda.</t>
  </si>
  <si>
    <t>https://wlhttp.sec.cl/timesM/global/mostrarDocumentosTransparencia.jsp?idAccion=3956196&amp;idCaso=1873351&amp;idDocumento=4569905</t>
  </si>
  <si>
    <t>Deja sin Efecto</t>
  </si>
  <si>
    <t>Deja Sin Efecto Oficio Ordinario N°225896 De Fecha 08/05/2024.</t>
  </si>
  <si>
    <t>https://www.sec.cl/transparencia/2025/EXENTA-32717.pdf</t>
  </si>
  <si>
    <t>Instruye A Operador Del Establecimiento Go, Por Motivos Que Se Indica De La Instalación De Combustibles Líquidos Ubicada En Av. José Pedro Alessandri Nº 1039, Comuna De Ñuñoa.</t>
  </si>
  <si>
    <t>https://wlhttp.sec.cl/timesM/global/mostrarDocumentosTransparencia.jsp?idAccion=3953892&amp;idCaso=2243102&amp;idDocumento=4566682</t>
  </si>
  <si>
    <t>Instrucción A Saesa Por Denuncia De Árboles Próximos A Lmt Y Lbt Calle Los Laureles Y Otras, Red Valdivia.</t>
  </si>
  <si>
    <t>https://wlhttp.sec.cl/timesM/global/mostrarDocumentosTransparencia.jsp?idAccion=3955743&amp;idCaso=2245601&amp;idDocumento=4569351</t>
  </si>
  <si>
    <t>Instruye Efectuar Inspección Periódica De Gas Al Edificio Costanera.</t>
  </si>
  <si>
    <t>https://wlhttp.sec.cl/timesM/global/mostrarDocumentosTransparencia.jsp?idAccion=3945192&amp;idCaso=2238778&amp;idDocumento=4552195</t>
  </si>
  <si>
    <t xml:space="preserve">Instruye A Efectuar La Inspección Periódica De La Instalación Interior De Gas. Itálica Pasta El Paso  </t>
  </si>
  <si>
    <t>https://wlhttp.sec.cl/timesM/global/mostrarDocumentosTransparencia.jsp?idAccion=3948675&amp;idCaso=2241590&amp;idDocumento=4557661</t>
  </si>
  <si>
    <t xml:space="preserve">Instruye A La Comunidad, Efectuar La Inspección Periódica De Las Instalaciones Interiores De Gas. Comunidad Condominio Milled Ii  Block 10  </t>
  </si>
  <si>
    <t>https://wlhttp.sec.cl/timesM/global/mostrarDocumentosTransparencia.jsp?idAccion=3941373&amp;idCaso=2236287&amp;idDocumento=4546880</t>
  </si>
  <si>
    <t>Instruye Presentar Plan De Acción Por Observaciones En Alimentador San Antonio De Chilquinta Distribución.</t>
  </si>
  <si>
    <t>https://wlhttp.sec.cl/timesM/global/mostrarDocumentosTransparencia.jsp?idAccion=3948423&amp;idCaso=2241441&amp;idDocumento=4557294</t>
  </si>
  <si>
    <t xml:space="preserve">Instruye A La Comunidad, Efectuar La Inspección Periódica De Las Instalaciones Interiores De Gas. Comunidad Condominio Milled Ii  Block 5  </t>
  </si>
  <si>
    <t>https://wlhttp.sec.cl/timesM/global/mostrarDocumentosTransparencia.jsp?idAccion=3941274&amp;idCaso=2236287&amp;idDocumento=4546729</t>
  </si>
  <si>
    <t xml:space="preserve">Instruye A La Comunidad, Efectuar La Inspección Periódica De Las Instalaciones Interiores De Gas. Comunidad Condominio Milled Ii Block 6  </t>
  </si>
  <si>
    <t>https://wlhttp.sec.cl/timesM/global/mostrarDocumentosTransparencia.jsp?idAccion=3941284&amp;idCaso=2236287&amp;idDocumento=4546754</t>
  </si>
  <si>
    <t xml:space="preserve">Instruye A La Comunidad, Efectuar La Inspección Periódica De Las Instalaciones Interiores De Gas. Comunidad Condominio Milled Ii Block 7  </t>
  </si>
  <si>
    <t>https://wlhttp.sec.cl/timesM/global/mostrarDocumentosTransparencia.jsp?idAccion=3941294&amp;idCaso=2236287&amp;idDocumento=4546764</t>
  </si>
  <si>
    <t xml:space="preserve">Instruye A Efectuar La Inspección Periódica De La Instalación Interior De Gas. Psiquis Bar  </t>
  </si>
  <si>
    <t>https://wlhttp.sec.cl/timesM/global/mostrarDocumentosTransparencia.jsp?idAccion=3948641&amp;idCaso=2241590&amp;idDocumento=4557607</t>
  </si>
  <si>
    <t xml:space="preserve">Instruye A Efectuar La Inspección Periódica De La Instalación Interior De Gas. A Mano Gin&amp;Burgers  </t>
  </si>
  <si>
    <t>https://wlhttp.sec.cl/timesM/global/mostrarDocumentosTransparencia.jsp?idAccion=3948648&amp;idCaso=2241590&amp;idDocumento=4557629</t>
  </si>
  <si>
    <t xml:space="preserve">Instruye A La Comunidad, Efectuar La Inspección Periódica De Las Instalaciones Interiores De Gas. Comunidad Condominio Milled Ii Block 11  </t>
  </si>
  <si>
    <t>https://wlhttp.sec.cl/timesM/global/mostrarDocumentosTransparencia.jsp?idAccion=3941430&amp;idCaso=2236287&amp;idDocumento=4546967</t>
  </si>
  <si>
    <t xml:space="preserve">Instruye A La Comunidad, Efectuar La Inspección Periódica De Las Instalaciones Interiores De Gas. Comunidad Condominio Milled Ii Block 2  </t>
  </si>
  <si>
    <t>https://wlhttp.sec.cl/timesM/global/mostrarDocumentosTransparencia.jsp?idAccion=3941147&amp;idCaso=2236287&amp;idDocumento=4546625</t>
  </si>
  <si>
    <t xml:space="preserve">Instruye A La Comunidad, Efectuar La Inspección Periódica De Las Instalaciones Interiores De Gas. Comunidad Condominio Milled Ii Block 8  </t>
  </si>
  <si>
    <t>https://wlhttp.sec.cl/timesM/global/mostrarDocumentosTransparencia.jsp?idAccion=3941323&amp;idCaso=2236287&amp;idDocumento=4546818</t>
  </si>
  <si>
    <t xml:space="preserve">Instruye A La Comunidad, Efectuar La Inspección Periódica De Las Instalaciones Interiores De Gas. Comunidad Condominio Milled Ii  Block 9  </t>
  </si>
  <si>
    <t>https://wlhttp.sec.cl/timesM/global/mostrarDocumentosTransparencia.jsp?idAccion=3941336&amp;idCaso=2236287&amp;idDocumento=4546833</t>
  </si>
  <si>
    <t xml:space="preserve">Instruye A Efectuar La Inspección Periódica De La Instalación Interior De Gas. Don Cucho Restaurante  </t>
  </si>
  <si>
    <t>https://wlhttp.sec.cl/timesM/global/mostrarDocumentosTransparencia.jsp?idAccion=3948674&amp;idCaso=2241590&amp;idDocumento=4557659</t>
  </si>
  <si>
    <t xml:space="preserve">Instruye A Efectuar La Inspección Periódica De La Instalación Interior De Gas. Nina Bar Restaurant  </t>
  </si>
  <si>
    <t>https://wlhttp.sec.cl/timesM/global/mostrarDocumentosTransparencia.jsp?idAccion=3948692&amp;idCaso=2241590&amp;idDocumento=4557677</t>
  </si>
  <si>
    <t xml:space="preserve">Instruye A Efectuar La Inspección Periódica De La Instalación Interior De Gas. Mega Aji Seco  </t>
  </si>
  <si>
    <t>https://wlhttp.sec.cl/timesM/global/mostrarDocumentosTransparencia.jsp?idAccion=3948619&amp;idCaso=2241590&amp;idDocumento=4557577</t>
  </si>
  <si>
    <t xml:space="preserve">Instruye A La Comunidad, Efectuar La Inspección Periódica De Las Instalaciones Interiores De Gas. Comunidad Condominio Milled Ii  Block 3  </t>
  </si>
  <si>
    <t>https://wlhttp.sec.cl/timesM/global/mostrarDocumentosTransparencia.jsp?idAccion=3941153&amp;idCaso=2236287&amp;idDocumento=4546631</t>
  </si>
  <si>
    <t xml:space="preserve">Instruye A La Comunidad, Efectuar La Inspección Periódica De Las Instalaciones Interiores De Gas. Comunidad Condominio Milled Ii  Block 4  </t>
  </si>
  <si>
    <t>https://wlhttp.sec.cl/timesM/global/mostrarDocumentosTransparencia.jsp?idAccion=3941164&amp;idCaso=2236287&amp;idDocumento=4546638</t>
  </si>
  <si>
    <t xml:space="preserve">Instruye A La Comunidad, Efectuar La Inspección Periódica De Las Instalaciones Interiores De Gas. Comunidad Condominio Milled Ii  Block 12  </t>
  </si>
  <si>
    <t>https://wlhttp.sec.cl/timesM/global/mostrarDocumentosTransparencia.jsp?idAccion=3941454&amp;idCaso=2236287&amp;idDocumento=4546994</t>
  </si>
  <si>
    <t xml:space="preserve">Instruye A Efectuar La Inspección Periódica De La Instalación Interior De Gas. Cholos Criollos  </t>
  </si>
  <si>
    <t>https://wlhttp.sec.cl/timesM/global/mostrarDocumentosTransparencia.jsp?idAccion=3948663&amp;idCaso=2241590&amp;idDocumento=4557644</t>
  </si>
  <si>
    <t xml:space="preserve">Instruye A Efectuar La Inspección Periódica De La Instalación Interior De Gas. Roberta Osteria  </t>
  </si>
  <si>
    <t>https://wlhttp.sec.cl/timesM/global/mostrarDocumentosTransparencia.jsp?idAccion=3948667&amp;idCaso=2241590&amp;idDocumento=4557652</t>
  </si>
  <si>
    <t xml:space="preserve">Instruye A Efectuar La Inspección Periódica De La Instalación Interior De Gas. Restaurant Milamores  </t>
  </si>
  <si>
    <t>https://wlhttp.sec.cl/timesM/global/mostrarDocumentosTransparencia.jsp?idAccion=3948684&amp;idCaso=2241590&amp;idDocumento=4557672</t>
  </si>
  <si>
    <t xml:space="preserve">Instruye A La Comunidad, Efectuar La Inspección Periódica De Las Instalaciones Interiores De Gas. Centro Integral Educacional Linda Correa  </t>
  </si>
  <si>
    <t>https://wlhttp.sec.cl/timesM/global/mostrarDocumentosTransparencia.jsp?idAccion=3947201&amp;idCaso=2238880&amp;idDocumento=4555506</t>
  </si>
  <si>
    <t>Instruye A Lipigas Regularizar Centrales De Glp.</t>
  </si>
  <si>
    <t>https://wlhttp.sec.cl/timesM/global/mostrarDocumentosTransparencia.jsp?idAccion=3950206&amp;idCaso=2242465&amp;idDocumento=4559785</t>
  </si>
  <si>
    <t xml:space="preserve">Instruye A La Comunidad, Efectuar La Inspección Periódica De Las Instalaciones Interiores De Gas. Escuela Manuel Montt  </t>
  </si>
  <si>
    <t>https://wlhttp.sec.cl/timesM/global/mostrarDocumentosTransparencia.jsp?idAccion=3947159&amp;idCaso=2238880&amp;idDocumento=4555459</t>
  </si>
  <si>
    <t>Instruye Al Establecimiento Educacional, Efectuar La Inspección Periódica De Las Instalaciones Interiores De Gas. Escuela Básica Barros Arana</t>
  </si>
  <si>
    <t>https://wlhttp.sec.cl/timesM/global/mostrarDocumentosTransparencia.jsp?idAccion=3945740&amp;idCaso=2238880&amp;idDocumento=4552846</t>
  </si>
  <si>
    <t xml:space="preserve">Instruye A La Comunidad, Efectuar La Inspección Periódica De Las Instalaciones Interiores De Gas. Escuela De Lenguaje Arcoiris  </t>
  </si>
  <si>
    <t>https://wlhttp.sec.cl/timesM/global/mostrarDocumentosTransparencia.jsp?idAccion=3947284&amp;idCaso=2238880&amp;idDocumento=4555657</t>
  </si>
  <si>
    <t xml:space="preserve">Instruye A La Comunidad, Efectuar La Inspección Periódica De Las Instalaciones Interiores De Gas. Escuela Particula San José  </t>
  </si>
  <si>
    <t>https://wlhttp.sec.cl/timesM/global/mostrarDocumentosTransparencia.jsp?idAccion=3947344&amp;idCaso=2238880&amp;idDocumento=4555731</t>
  </si>
  <si>
    <t xml:space="preserve">Instruye A La Comunidad, Efectuar La Inspección Periódica De Las Instalaciones Interiores De Gas. Jardin Infantil Andalue  </t>
  </si>
  <si>
    <t>https://wlhttp.sec.cl/timesM/global/mostrarDocumentosTransparencia.jsp?idAccion=3947233&amp;idCaso=2238880&amp;idDocumento=4555563</t>
  </si>
  <si>
    <t xml:space="preserve">Instruye A La Comunidad, Efectuar La Inspección Periódica De Las Instalaciones Interiores De Gas. Jardin Infantil Aprendo Jugando  </t>
  </si>
  <si>
    <t>https://wlhttp.sec.cl/timesM/global/mostrarDocumentosTransparencia.jsp?idAccion=3947315&amp;idCaso=2238880&amp;idDocumento=4555698</t>
  </si>
  <si>
    <t xml:space="preserve">Instruye A La Comunidad, Efectuar La Inspección Periódica De Las Instalaciones Interiores De Gas. Escuela Latina Ines Gallardo Orellana  </t>
  </si>
  <si>
    <t>https://wlhttp.sec.cl/timesM/global/mostrarDocumentosTransparencia.jsp?idAccion=3947256&amp;idCaso=2238880&amp;idDocumento=4555583</t>
  </si>
  <si>
    <t>Da Traslado E Instruye A Chilquinta Informar Sobre Reclamos De Facturación De Las Provincias De Los Andes Y San Felipe.</t>
  </si>
  <si>
    <t>https://wlhttp.sec.cl/timesM/global/mostrarDocumentosTransparencia.jsp?idAccion=3953984&amp;idCaso=2244566&amp;idDocumento=4566821</t>
  </si>
  <si>
    <t>Instruye A La Sra. Marcela Del Carmen Zapata Escobar, Normalización De Instalación Eléctrica Interior,  Comuna De Quintero.</t>
  </si>
  <si>
    <t>https://www.sec.cl/transparencia/2025/ORD-289006.pdf</t>
  </si>
  <si>
    <t>Resuelve Recurso De Reposición Contra Re N° 31.349, De 25.03.2025.</t>
  </si>
  <si>
    <t>https://wlhttp.sec.cl/timesM/global/mostrarDocumentosTransparencia.jsp?idAccion=3948332&amp;idCaso=2208100&amp;idDocumento=4557178</t>
  </si>
  <si>
    <t>Resuelve Recurso De Reposición Interpuesto Por Comercial Parma H.Z.Y. Chile Limitada En Contra De La Resolución Exenta N° 36775, De Fecha 25.04.2025</t>
  </si>
  <si>
    <t>https://wlhttp.sec.cl/timesM/global/mostrarDocumentosTransparencia.jsp?idAccion=3951537&amp;idCaso=2219726&amp;idDocumento=4563012</t>
  </si>
  <si>
    <t xml:space="preserve">Julio     </t>
  </si>
  <si>
    <t>Resolucion Exenta Electronica De Proyecto Especial Pex Al Pex. Av. Lo Cruzat N° 651. Quilicura.</t>
  </si>
  <si>
    <t>https://www.sec.cl/transparencia/2025/RE%20PEX-AL-PEX.%20AV.%20LO%20CRUZAT%20N%20651.%20QUILICURA.%20V1.pdf</t>
  </si>
  <si>
    <t>Resolucion Exenta Electronica De Proyecto Especialpex Al Pex. Calle Viejo Limite N°4300. Maipu.</t>
  </si>
  <si>
    <t>https://www.sec.cl/transparencia/2025/RE%20PEX-AL-PEX.%20CALLE%20VIEJO%20LIMITE%20N4300.%20MAIPU.%20V1.pdf</t>
  </si>
  <si>
    <t>Resolucion Exenta Electronica De Proyecto Especial De Pex Al Pex. Calle Linao Con Av. Martinez De Aldunate S/N°. Punta Arenas.</t>
  </si>
  <si>
    <t>https://www.sec.cl/transparencia/2025/RE%20PEX-AL-PEX.CALLE%20LINAO%20CON%20AV.%20MARTINEZ%20DE%20ALDUNATE%20SN.%20PUNTA%20ARENAS.%20V1.pdf</t>
  </si>
  <si>
    <t>Resolucion Exenta Electronica De Proyecto Especial Pex Al Pex. Calle Aconcagua N°1403. Colina</t>
  </si>
  <si>
    <t>https://www.sec.cl/transparencia/2025/RE%20PEX-AL-PEX.%20CALLE%20ACONCAGUA%20N1403.%20COLINA.%20V1.pdf</t>
  </si>
  <si>
    <t>Resolucion Exenta Electronica De Proyecto Especial Pex Al Pex. Av. Mirador Sur N° 3901. Coquimbo.</t>
  </si>
  <si>
    <t>https://www.sec.cl/transparencia/2025/RE%20PEX-AL-PEX.%20AV.%20MIRADOR%20SUR%20N3901.%20COQUIMBO.%20V3.pdf</t>
  </si>
  <si>
    <t>Resolucion Exenta Electronica De Proyecto Especial Pex Al Pex. Av. Los Flamencos Sn°. Punta Arenas.</t>
  </si>
  <si>
    <t>https://www.sec.cl/transparencia/2025/RE%20PEX-AL-PEX.AV.%20LOS%20FLAMENCOS%20SN.%20PUNTA%20ARENAS.%20V1.pdf</t>
  </si>
  <si>
    <t>Resolucion Exenta Electronica De Proyecto Especial Pex Al Pex. Av. La Montaña N° 4980. Lampa.</t>
  </si>
  <si>
    <t>https://www.sec.cl/transparencia/2025/RE%20PEX-AL-PEX.%20AV.%20LA%20MONTANA%20N4980.%20LAMPA.%20V2.pdf</t>
  </si>
  <si>
    <t>Autoriza El Ingreso Al Registro De Colectores Solares Térmicos Y Depósitos Acumuladores Del Producto Marca En-Sol Chile</t>
  </si>
  <si>
    <t>https://wlhttp.sec.cl/timesM/global/mostrarDocumentosTransparencia.jsp?idAccion=3932650&amp;idCaso=2232203&amp;idDocumento=4532580</t>
  </si>
  <si>
    <t>Autorizacion Para Productos De Electromovilidad Para Folio 5696</t>
  </si>
  <si>
    <t>https://wlhttp.sec.cl/timesM/global/mostrarDocumentosTransparencia.jsp?idAccion=3953861&amp;idCaso=2244515&amp;idDocumento=4566644</t>
  </si>
  <si>
    <t>Autorizacion Para Productos De Electromovilidad Para Folio 5697</t>
  </si>
  <si>
    <t>https://wlhttp.sec.cl/timesM/global/mostrarDocumentosTransparencia.jsp?idAccion=3953916&amp;idCaso=2244538&amp;idDocumento=4566732</t>
  </si>
  <si>
    <t>Autorizacion Para Productos De Electromovilidad Para Folio 5792</t>
  </si>
  <si>
    <t>https://wlhttp.sec.cl/timesM/global/mostrarDocumentosTransparencia.jsp?idAccion=3954042&amp;idCaso=2244606&amp;idDocumento=4566870</t>
  </si>
  <si>
    <t>Autorizacion Para Productos De Electromovilidad Para Folio 5799</t>
  </si>
  <si>
    <t>https://wlhttp.sec.cl/timesM/global/mostrarDocumentosTransparencia.jsp?idAccion=3954535&amp;idCaso=2244873&amp;idDocumento=4567866</t>
  </si>
  <si>
    <t>Autorizacion Para Productos De Electromovilidad Para Folio 5779</t>
  </si>
  <si>
    <t>https://wlhttp.sec.cl/timesM/global/mostrarDocumentosTransparencia.jsp?idAccion=3954031&amp;idCaso=2244598&amp;idDocumento=4566864</t>
  </si>
  <si>
    <t>Autorizacion Para Productos De Electromovilidad Para Folio 5791</t>
  </si>
  <si>
    <t>https://wlhttp.sec.cl/timesM/global/mostrarDocumentosTransparencia.jsp?idAccion=3954038&amp;idCaso=2244604&amp;idDocumento=4566868</t>
  </si>
  <si>
    <t>Autorización Para Productos De Generación Distribuida Para Folio 5732</t>
  </si>
  <si>
    <t>https://wlhttp.sec.cl/timesM/global/mostrarDocumentosTransparencia.jsp?idAccion=3956994&amp;idCaso=2246369&amp;idDocumento=4571276</t>
  </si>
  <si>
    <t>Autorización Para Productos De Generación Distribuida Para Folio 5618</t>
  </si>
  <si>
    <t>https://wlhttp.sec.cl/timesM/global/mostrarDocumentosTransparencia.jsp?idAccion=3957267&amp;idCaso=2246554&amp;idDocumento=4571513</t>
  </si>
  <si>
    <t>Autorización Para Productos De Generación Distribuida Para Folio 5705</t>
  </si>
  <si>
    <t>https://wlhttp.sec.cl/timesM/global/mostrarDocumentosTransparencia.jsp?idAccion=3956647&amp;idCaso=2246147&amp;idDocumento=4570838</t>
  </si>
  <si>
    <t>Autorización Para Productos De Generación Distribuida Para Folio 5731</t>
  </si>
  <si>
    <t>https://wlhttp.sec.cl/timesM/global/mostrarDocumentosTransparencia.jsp?idAccion=3956889&amp;idCaso=2246293&amp;idDocumento=4571165</t>
  </si>
  <si>
    <t>Autorización Para Productos De Generación Distribuida Para Folio 5704</t>
  </si>
  <si>
    <t>https://wlhttp.sec.cl/timesM/global/mostrarDocumentosTransparencia.jsp?idAccion=3956633&amp;idCaso=2246138&amp;idDocumento=4570818</t>
  </si>
  <si>
    <t>Autorización Para Productos De Generación Distribuida Para Folio 5709</t>
  </si>
  <si>
    <t>https://wlhttp.sec.cl/timesM/global/mostrarDocumentosTransparencia.jsp?idAccion=3959768&amp;idCaso=2247863&amp;idDocumento=4575623</t>
  </si>
  <si>
    <t>Autorización Para Productos De Generación Distribuida Para Folio 5708</t>
  </si>
  <si>
    <t>https://wlhttp.sec.cl/timesM/global/mostrarDocumentosTransparencia.jsp?idAccion=3959749&amp;idCaso=2247850&amp;idDocumento=4575580</t>
  </si>
  <si>
    <t>Autorización Para Productos De Generación Distribuida Para Folio 5728</t>
  </si>
  <si>
    <t>https://wlhttp.sec.cl/timesM/global/mostrarDocumentosTransparencia.jsp?idAccion=3960361&amp;idCaso=2248198&amp;idDocumento=4576533</t>
  </si>
  <si>
    <t>Autorización Para Productos De Generación Distribuida Para Folio 5706</t>
  </si>
  <si>
    <t>https://wlhttp.sec.cl/timesM/global/mostrarDocumentosTransparencia.jsp?idAccion=3959704&amp;idCaso=2247838&amp;idDocumento=4575518</t>
  </si>
  <si>
    <t>Autorización Para Productos De Generación Distribuida Para Folio 5711</t>
  </si>
  <si>
    <t>https://wlhttp.sec.cl/timesM/global/mostrarDocumentosTransparencia.jsp?idAccion=3959969&amp;idCaso=2247977&amp;idDocumento=4575922</t>
  </si>
  <si>
    <t>Autorización Para Productos De Generación Distribuida Para Folio 5723</t>
  </si>
  <si>
    <t>https://wlhttp.sec.cl/timesM/global/mostrarDocumentosTransparencia.jsp?idAccion=3962091&amp;idCaso=2249317&amp;idDocumento=4579369</t>
  </si>
  <si>
    <t>Autorización Para Productos De Generación Distribuida Para Folio 5725</t>
  </si>
  <si>
    <t>https://wlhttp.sec.cl/timesM/global/mostrarDocumentosTransparencia.jsp?idAccion=3962105&amp;idCaso=2249325&amp;idDocumento=4579380</t>
  </si>
  <si>
    <t>Autorización Para Productos De Generación Distribuida Para Folio 5721</t>
  </si>
  <si>
    <t>https://wlhttp.sec.cl/timesM/global/mostrarDocumentosTransparencia.jsp?idAccion=3961840&amp;idCaso=2249174&amp;idDocumento=4579101</t>
  </si>
  <si>
    <t>Autorización Para Productos De Generación Distribuida Para Folio 5710</t>
  </si>
  <si>
    <t>https://wlhttp.sec.cl/timesM/global/mostrarDocumentosTransparencia.jsp?idAccion=3959789&amp;idCaso=2247873&amp;idDocumento=4575675</t>
  </si>
  <si>
    <t>Autorización Para Productos De Generación Distribuida Para Folio 5713</t>
  </si>
  <si>
    <t>https://wlhttp.sec.cl/timesM/global/mostrarDocumentosTransparencia.jsp?idAccion=3960238&amp;idCaso=2248142&amp;idDocumento=4576397</t>
  </si>
  <si>
    <t>Autorización Para Productos De Generación Distribuida Para Folio 5712</t>
  </si>
  <si>
    <t>https://wlhttp.sec.cl/timesM/global/mostrarDocumentosTransparencia.jsp?idAccion=3959982&amp;idCaso=2247999&amp;idDocumento=4575941</t>
  </si>
  <si>
    <t>Autorización Para Productos De Generación Distribuida Para Folio 5722</t>
  </si>
  <si>
    <t>https://wlhttp.sec.cl/timesM/global/mostrarDocumentosTransparencia.jsp?idAccion=3962081&amp;idCaso=2249310&amp;idDocumento=4579361</t>
  </si>
  <si>
    <t>Autorización Para Productos De Generación Distribuida Para Folio 5720</t>
  </si>
  <si>
    <t>https://wlhttp.sec.cl/timesM/global/mostrarDocumentosTransparencia.jsp?idAccion=3960291&amp;idCaso=2248167&amp;idDocumento=4576495</t>
  </si>
  <si>
    <t>Autorización Para Productos De Generación Distribuida Para Folio 5724</t>
  </si>
  <si>
    <t>https://wlhttp.sec.cl/timesM/global/mostrarDocumentosTransparencia.jsp?idAccion=3962095&amp;idCaso=2249319&amp;idDocumento=4579372</t>
  </si>
  <si>
    <t>Autorización Para Productos De Generación Distribuida Para Folio 5714</t>
  </si>
  <si>
    <t>https://wlhttp.sec.cl/timesM/global/mostrarDocumentosTransparencia.jsp?idAccion=3960266&amp;idCaso=2248156&amp;idDocumento=4576457</t>
  </si>
  <si>
    <t>Autorización Para Productos De Generación Distribuida Para Folio 5805</t>
  </si>
  <si>
    <t>https://wlhttp.sec.cl/timesM/global/mostrarDocumentosTransparencia.jsp?idAccion=3965424&amp;idCaso=2251131&amp;idDocumento=4584351</t>
  </si>
  <si>
    <t>Autorizacion Para Productos De Electromovilidad Para Folio 5777</t>
  </si>
  <si>
    <t>https://wlhttp.sec.cl/timesM/global/mostrarDocumentosTransparencia.jsp?idAccion=3967066&amp;idCaso=2251933&amp;idDocumento=4586785</t>
  </si>
  <si>
    <t>Autorización Para Productos De Generación Distribuida Para Folio 5771</t>
  </si>
  <si>
    <t>https://wlhttp.sec.cl/timesM/global/mostrarDocumentosTransparencia.jsp?idAccion=3965108&amp;idCaso=2250942&amp;idDocumento=4584009</t>
  </si>
  <si>
    <t>Autorización Para Productos De Generación Distribuida Para Folio 5820</t>
  </si>
  <si>
    <t>https://wlhttp.sec.cl/timesM/global/mostrarDocumentosTransparencia.jsp?idAccion=3968046&amp;idCaso=2252501&amp;idDocumento=4588705</t>
  </si>
  <si>
    <t>Autorización Para Productos De Generación Distribuida Para Folio 5819</t>
  </si>
  <si>
    <t>https://wlhttp.sec.cl/timesM/global/mostrarDocumentosTransparencia.jsp?idAccion=3968005&amp;idCaso=2252474&amp;idDocumento=4588664</t>
  </si>
  <si>
    <t>Autorización Para Productos De Generación Distribuida Para Folio 5657</t>
  </si>
  <si>
    <t>https://wlhttp.sec.cl/timesM/global/mostrarDocumentosTransparencia.jsp?idAccion=3967527&amp;idCaso=2252232&amp;idDocumento=4587981</t>
  </si>
  <si>
    <t>Autorización Para Productos De Generación Distribuida Para Folio 5821</t>
  </si>
  <si>
    <t>https://wlhttp.sec.cl/timesM/global/mostrarDocumentosTransparencia.jsp?idAccion=3968100&amp;idCaso=2252532&amp;idDocumento=4588784</t>
  </si>
  <si>
    <t>Autorización Para Productos De Generación Distribuida Para Folio 5790</t>
  </si>
  <si>
    <t>https://wlhttp.sec.cl/timesM/global/mostrarDocumentosTransparencia.jsp?idAccion=3968368&amp;idCaso=2252715&amp;idDocumento=4589057</t>
  </si>
  <si>
    <t>Autorización Para Productos De Generación Distribuida Para Folio 5741</t>
  </si>
  <si>
    <t>https://wlhttp.sec.cl/timesM/global/mostrarDocumentosTransparencia.jsp?idAccion=3970304&amp;idCaso=2253857&amp;idDocumento=4592309</t>
  </si>
  <si>
    <t>Autorización Para Productos De Generación Distribuida Para Folio 5763</t>
  </si>
  <si>
    <t>https://wlhttp.sec.cl/timesM/global/mostrarDocumentosTransparencia.jsp?idAccion=3970617&amp;idCaso=2254028&amp;idDocumento=4592787</t>
  </si>
  <si>
    <t>Autorización Para Productos De Generación Distribuida Para Folio 5764</t>
  </si>
  <si>
    <t>https://wlhttp.sec.cl/timesM/global/mostrarDocumentosTransparencia.jsp?idAccion=3970573&amp;idCaso=2253996&amp;idDocumento=4592729</t>
  </si>
  <si>
    <t>Autorización Para Productos De Generación Distribuida Para Folio 5744</t>
  </si>
  <si>
    <t>https://wlhttp.sec.cl/timesM/global/mostrarDocumentosTransparencia.jsp?idAccion=3970544&amp;idCaso=2253983&amp;idDocumento=4592699</t>
  </si>
  <si>
    <t>Autorización Para Productos De Generación Distribuida Para Folio 5742</t>
  </si>
  <si>
    <t>https://wlhttp.sec.cl/timesM/global/mostrarDocumentosTransparencia.jsp?idAccion=3970330&amp;idCaso=2253870&amp;idDocumento=4592360</t>
  </si>
  <si>
    <t>Autorización Para Productos De Generación Distribuida Para Folio 5743</t>
  </si>
  <si>
    <t>https://wlhttp.sec.cl/timesM/global/mostrarDocumentosTransparencia.jsp?idAccion=3970363&amp;idCaso=2253887&amp;idDocumento=4592389</t>
  </si>
  <si>
    <t>Autorización Para Productos De Generación Distribuida Para Folio 5767</t>
  </si>
  <si>
    <t>https://wlhttp.sec.cl/timesM/global/mostrarDocumentosTransparencia.jsp?idAccion=3970635&amp;idCaso=2254040&amp;idDocumento=4592798</t>
  </si>
  <si>
    <t>Autorización Para Productos De Generación Distribuida Para Folio 5699</t>
  </si>
  <si>
    <t>https://wlhttp.sec.cl/timesM/global/mostrarDocumentosTransparencia.jsp?idAccion=3970678&amp;idCaso=2254071&amp;idDocumento=4592864</t>
  </si>
  <si>
    <t>Autorizacion Para Productos De Electromovilidad Para Folio 5840</t>
  </si>
  <si>
    <t>https://wlhttp.sec.cl/timesM/global/mostrarDocumentosTransparencia.jsp?idAccion=3966483&amp;idCaso=2251705&amp;idDocumento=4585925</t>
  </si>
  <si>
    <t>Autorizacion Para Productos De Electromovilidad Para Folio 5828</t>
  </si>
  <si>
    <t>https://wlhttp.sec.cl/timesM/global/mostrarDocumentosTransparencia.jsp?idAccion=3966201&amp;idCaso=2251536&amp;idDocumento=4585492</t>
  </si>
  <si>
    <t>Autorizacion Para Productos De Electromovilidad Para Folio 5803</t>
  </si>
  <si>
    <t>https://wlhttp.sec.cl/timesM/global/mostrarDocumentosTransparencia.jsp?idAccion=3966150&amp;idCaso=2251514&amp;idDocumento=4585404</t>
  </si>
  <si>
    <t>Autorización Para Productos De Generación Distribuida Para Folio 5766</t>
  </si>
  <si>
    <t>https://wlhttp.sec.cl/timesM/global/mostrarDocumentosTransparencia.jsp?idAccion=3967850&amp;idCaso=2252393&amp;idDocumento=4588476</t>
  </si>
  <si>
    <t>Autorizacion Para Productos De Electromovilidad Para Folio 5854</t>
  </si>
  <si>
    <t>https://wlhttp.sec.cl/timesM/global/mostrarDocumentosTransparencia.jsp?idAccion=3966695&amp;idCaso=2251786&amp;idDocumento=4586212</t>
  </si>
  <si>
    <t>Autorizacion Para Productos De Electromovilidad Para Folio 5842</t>
  </si>
  <si>
    <t>https://wlhttp.sec.cl/timesM/global/mostrarDocumentosTransparencia.jsp?idAccion=3966536&amp;idCaso=2251732&amp;idDocumento=4585969</t>
  </si>
  <si>
    <t>Autorización Para Productos De Generación Distribuida Para Folio 5789</t>
  </si>
  <si>
    <t>https://wlhttp.sec.cl/timesM/global/mostrarDocumentosTransparencia.jsp?idAccion=3967913&amp;idCaso=2252427&amp;idDocumento=4588555</t>
  </si>
  <si>
    <t>Autorización Para Productos De Generación Distribuida Para Folio 5834</t>
  </si>
  <si>
    <t>https://wlhttp.sec.cl/timesM/global/mostrarDocumentosTransparencia.jsp?idAccion=3980543&amp;idCaso=2260113&amp;idDocumento=4608892</t>
  </si>
  <si>
    <t>Autorización Para Productos De Generación Distribuida Para Folio 5861</t>
  </si>
  <si>
    <t>https://wlhttp.sec.cl/timesM/global/mostrarDocumentosTransparencia.jsp?idAccion=3980651&amp;idCaso=2260164&amp;idDocumento=4609002</t>
  </si>
  <si>
    <t>Autorización Para Productos De Generación Distribuida Para Folio 5788</t>
  </si>
  <si>
    <t>https://wlhttp.sec.cl/timesM/global/mostrarDocumentosTransparencia.jsp?idAccion=3979128&amp;idCaso=2259273&amp;idDocumento=4606373</t>
  </si>
  <si>
    <t>Autorización Para Productos De Generación Distribuida Para Folio 5778</t>
  </si>
  <si>
    <t>https://wlhttp.sec.cl/timesM/global/mostrarDocumentosTransparencia.jsp?idAccion=3980757&amp;idCaso=2260214&amp;idDocumento=4609115</t>
  </si>
  <si>
    <t>Autorización Para Productos De Generación Distribuida Para Folio 5882</t>
  </si>
  <si>
    <t>https://wlhttp.sec.cl/timesM/global/mostrarDocumentosTransparencia.jsp?idAccion=3981177&amp;idCaso=2260423&amp;idDocumento=4609655</t>
  </si>
  <si>
    <t>Autorización Para Productos De Generación Distribuida Para Folio 5865</t>
  </si>
  <si>
    <t>https://wlhttp.sec.cl/timesM/global/mostrarDocumentosTransparencia.jsp?idAccion=3981135&amp;idCaso=2260408&amp;idDocumento=4609613</t>
  </si>
  <si>
    <t>Autorización Para Productos De Generación Distribuida Para Folio 5843</t>
  </si>
  <si>
    <t>https://wlhttp.sec.cl/timesM/global/mostrarDocumentosTransparencia.jsp?idAccion=3980512&amp;idCaso=2260103&amp;idDocumento=4608853</t>
  </si>
  <si>
    <t>Autorización Para Productos De Generación Distribuida Para Folio 5837</t>
  </si>
  <si>
    <t>https://wlhttp.sec.cl/timesM/global/mostrarDocumentosTransparencia.jsp?idAccion=3980588&amp;idCaso=2260131&amp;idDocumento=4608942</t>
  </si>
  <si>
    <t>Autorización Para Productos De Generación Distribuida Para Folio 5864</t>
  </si>
  <si>
    <t>https://wlhttp.sec.cl/timesM/global/mostrarDocumentosTransparencia.jsp?idAccion=3980678&amp;idCaso=2260176&amp;idDocumento=4609033</t>
  </si>
  <si>
    <t>Autorización Para Productos De Generación Distribuida Para Folio 5871</t>
  </si>
  <si>
    <t>https://wlhttp.sec.cl/timesM/global/mostrarDocumentosTransparencia.jsp?idAccion=3979563&amp;idCaso=2259524&amp;idDocumento=4607162</t>
  </si>
  <si>
    <t>Autorización Para Productos De Generación Distribuida Para Folio 5814</t>
  </si>
  <si>
    <t>https://wlhttp.sec.cl/timesM/global/mostrarDocumentosTransparencia.jsp?idAccion=3979075&amp;idCaso=2259249&amp;idDocumento=4606277</t>
  </si>
  <si>
    <t>Autorización Para Productos De Generación Distribuida Para Folio 5853</t>
  </si>
  <si>
    <t>https://wlhttp.sec.cl/timesM/global/mostrarDocumentosTransparencia.jsp?idAccion=3979538&amp;idCaso=2259514&amp;idDocumento=4607137</t>
  </si>
  <si>
    <t>Autorización Para Productos De Generación Distribuida Para Folio 5688</t>
  </si>
  <si>
    <t>https://wlhttp.sec.cl/timesM/global/mostrarDocumentosTransparencia.jsp?idAccion=3979112&amp;idCaso=2259268&amp;idDocumento=4606346</t>
  </si>
  <si>
    <t>Autorización Para Productos De Generación Distribuida Para Folio 5856</t>
  </si>
  <si>
    <t>https://wlhttp.sec.cl/timesM/global/mostrarDocumentosTransparencia.jsp?idAccion=3979503&amp;idCaso=2259499&amp;idDocumento=4607052</t>
  </si>
  <si>
    <t>Autorización Para Productos De Generación Distribuida Para Folio 5847</t>
  </si>
  <si>
    <t>https://wlhttp.sec.cl/timesM/global/mostrarDocumentosTransparencia.jsp?idAccion=3979470&amp;idCaso=2259490&amp;idDocumento=4607020</t>
  </si>
  <si>
    <t>Autoriza A Sical Ingenieros S.A., Como Organismo De Certificación Del Producto Eléctrico Correspondiente Al Protocolo De Ensayos Pe Nº 1/40:2023, Del 24.10.2023/</t>
  </si>
  <si>
    <t>https://wlhttp.sec.cl/timesM/global/mostrarDocumentosTransparencia.jsp?idAccion=3941931&amp;idCaso=2237486&amp;idDocumento=4547669</t>
  </si>
  <si>
    <t>Autoriza Transitoriamente A La Empresa Lenor Chile Spa. Como Organismo De Certificación Para Certificar Los Productos Combustibles Correspondientes Al Protocolo De Ensayos Pc N° 65/1:2015. Folio 2585</t>
  </si>
  <si>
    <t>https://wlhttp.sec.cl/timesM/global/mostrarDocumentosTransparencia.jsp?idAccion=3954745&amp;idCaso=2244936&amp;idDocumento=4568207</t>
  </si>
  <si>
    <t>Autoriza Transitoriamente A Cesmec S.A., Como Organismo De Certificación Para Certificar Los Productos Combustibles Correspondientes A Los Protocolos De Ensayos Pc N° 6/1:2017 Y Pc N° 20:2018.</t>
  </si>
  <si>
    <t>https://wlhttp.sec.cl/timesM/global/mostrarDocumentosTransparencia.jsp?idAccion=3959963&amp;idCaso=2239871&amp;idDocumento=4575911</t>
  </si>
  <si>
    <t>Autoriza A La Empresa Certpro Spa, Como Organismo De Certificación Para Certificar Los Productos Combustibles Que Se Indican.</t>
  </si>
  <si>
    <t>https://wlhttp.sec.cl/timesM/global/mostrarDocumentosTransparencia.jsp?idAccion=3959652&amp;idCaso=2239866&amp;idDocumento=4575441</t>
  </si>
  <si>
    <t>Autoriza A La Empresa Sical Ingenieros S.A. Como Organismo De Certificación Para El Producto Combustible Correspondiente Al Protocolo De Ensayos Pc N° 27/1-2:2019.</t>
  </si>
  <si>
    <t>https://wlhttp.sec.cl/timesM/global/mostrarDocumentosTransparencia.jsp?idAccion=3959524&amp;idCaso=2239852&amp;idDocumento=4575286</t>
  </si>
  <si>
    <t>Autoriza A Tüv Rheinland Chile S.A., Como Laboratorio De Ensayos De Los Productos Eléctricos Que Se Indican</t>
  </si>
  <si>
    <t>https://wlhttp.sec.cl/timesM/global/mostrarDocumentosTransparencia.jsp?idAccion=3960726&amp;idCaso=2242569&amp;idDocumento=4577091</t>
  </si>
  <si>
    <t>Resuelve Revocación Autorización</t>
  </si>
  <si>
    <t>Revoca La Autorización Otorgada Por Esta Superintendencia, A La Empresa Lacem S.A., Como Laboratorio De Ensayos De Productos Eléctricos, Para El Protocolo De Ensayos Pe N° 1/06 Por Los Motivos Que Se Indican.</t>
  </si>
  <si>
    <t>https://wlhttp.sec.cl/timesM/global/mostrarDocumentosTransparencia.jsp?idAccion=3960861&amp;idCaso=1287853&amp;idDocumento=4577298</t>
  </si>
  <si>
    <t>Autoriza A Nicolás Orellana, Eduardo Cerda Y Cía. Ltda. – Jucer Ltda. Como Organismo Técnico De Inspección Para La Inspección Periódica De Cilindros Para Glp En Servicio, En Maipú, Según Se Indica – Folio 2578.</t>
  </si>
  <si>
    <t>https://wlhttp.sec.cl/timesM/global/mostrarDocumentosTransparencia.jsp?idAccion=3894247&amp;idCaso=2210729&amp;idDocumento=4470110</t>
  </si>
  <si>
    <t>Autoriza A La Empresa Lenor Chile Spa, Para El Uso De Informes De Ensayo Del Laboratorio Extranjero, Intertek Testing Services (Shanghai Ftz) Co., Ltd. Para Certificar Los Productos Eléctricos Según Pe N°6/01:2022.</t>
  </si>
  <si>
    <t>https://wlhttp.sec.cl/timesM/global/mostrarDocumentosTransparencia.jsp?idAccion=3923573&amp;idCaso=2227227&amp;idDocumento=4517868</t>
  </si>
  <si>
    <t>Autoriza Transitoriamente A La Empresa Lenor Chile Spa., Como Laboratorio De Ensayos De Productos Combustibles Para Ensayar Los Productos Correspondientes Al Protocolo De Ensayos Pc N° 124:2024. Folio 2623</t>
  </si>
  <si>
    <t>https://wlhttp.sec.cl/timesM/global/mostrarDocumentosTransparencia.jsp?idAccion=3923546&amp;idCaso=2227218&amp;idDocumento=4517838</t>
  </si>
  <si>
    <t>Autoriza Transitoriamente A La Empresa   Lenor Chile Spa., Como Laboratorio De   Ensayos De Los Productos Eléctricos   Del Protocolo Pe N° 5/19:2024</t>
  </si>
  <si>
    <t>https://wlhttp.sec.cl/timesM/global/mostrarDocumentosTransparencia.jsp?idAccion=3959904&amp;idCaso=2247950&amp;idDocumento=4575837</t>
  </si>
  <si>
    <t>Autoriza Transitoriamente A Tüv Rheinland Chile S.A., Como Laboratorio De Ensayos Para Los Protocolos Reducidos Pe N°1/17:2023 Y Pe N°1/26:2023.</t>
  </si>
  <si>
    <t>https://wlhttp.sec.cl/timesM/global/mostrarDocumentosTransparencia.jsp?idAccion=3930117&amp;idCaso=2230794&amp;idDocumento=4528660</t>
  </si>
  <si>
    <t>Autoriza Transitoriamente A La Empresa Lenor Chile Spa Como Organismo De Certificación De Productos Combustibles Para Certificar Los Productos Correspondientes Al Protocolo Pc N°49/2:2022, Según Se Indica – Folio 2628.</t>
  </si>
  <si>
    <t>https://wlhttp.sec.cl/timesM/global/mostrarDocumentosTransparencia.jsp?idAccion=3930102&amp;idCaso=2230786&amp;idDocumento=4528651</t>
  </si>
  <si>
    <t>Autoriza Transitoriamente A La Empresa Lenor Chile S.P.A. Como Laboratorio De Ensayos De Productos Combustibles Para Ensayar Los Productos Correspondientes Al Protocolo De Ensayos Pc N°66/1:2023, Pc N°66/2:2023 Y Pc N°66/3:2023. Folio 2637</t>
  </si>
  <si>
    <t>https://wlhttp.sec.cl/timesM/global/mostrarDocumentosTransparencia.jsp?idAccion=3930115&amp;idCaso=2230793&amp;idDocumento=4528659</t>
  </si>
  <si>
    <t>Autoriza Transitoriamente A La Empresa Silab Ingenieros S.A., Como Laboratorio De Ensayos De Los Productos Eléctricos Del Protocolo Pe Nº1/26:2023</t>
  </si>
  <si>
    <t>https://wlhttp.sec.cl/timesM/global/mostrarDocumentosTransparencia.jsp?idAccion=3960871&amp;idCaso=2248522&amp;idDocumento=4577309</t>
  </si>
  <si>
    <t>Autoriza Transitoriamente A La Empresa Lenor Chile Spa., Como Laboratorio De Ensayos De Productos Combustibles Para Ensayar Los Productos Correspondientes Al Protocolo De Ensayos Pc N° 118:2024. Folio 2648</t>
  </si>
  <si>
    <t>https://wlhttp.sec.cl/timesM/global/mostrarDocumentosTransparencia.jsp?idAccion=3939265&amp;idCaso=2236001&amp;idDocumento=4543520</t>
  </si>
  <si>
    <t>Autoriza Transitoriamente A La Empresa Lenor Chile Spa., Como Laboratorio De Ensayos De Productos Combustibles Para Ensayar Los Productos Correspondientes Al Protocolo De Ensayos Pc N° 43/1 De 2016. Folio 2607</t>
  </si>
  <si>
    <t>https://wlhttp.sec.cl/timesM/global/mostrarDocumentosTransparencia.jsp?idAccion=3914424&amp;idCaso=2222046&amp;idDocumento=4503299</t>
  </si>
  <si>
    <t>Autoriza Transitoriamente A La Empresa Ingcer S.A. Como Organismo De Certificación Para Certificar Los Productos Combustibles Correspondientes Al Protocolo De Ensayos Pc N° 49/2:2022. Folio 2665</t>
  </si>
  <si>
    <t>https://wlhttp.sec.cl/timesM/global/mostrarDocumentosTransparencia.jsp?idAccion=3945142&amp;idCaso=2239432&amp;idDocumento=4552159</t>
  </si>
  <si>
    <t>Autoriza A La Empresa Tuv Rheinland Chile S. A., Como Organismo De Certificación Y Para Hacer Uso De Los Informes De Ensayos Mitidos Por El Laboratorio Extranjero Tuv Rheinland Taiwan Ltd. Taoyuan Testing Laboratories, Para Certificar Los Productos Eléctricos  Correspondientes Al Protocolo De Ensayos Pe Nº8/7:2024/</t>
  </si>
  <si>
    <t>https://wlhttp.sec.cl/timesM/global/mostrarDocumentosTransparencia.jsp?idAccion=3969419&amp;idCaso=2242880&amp;idDocumento=4590900</t>
  </si>
  <si>
    <t>Autoriza A La Empresa Tüv Rheinland Chile S.A., Para El Uso De Informes De Ensayos Del Laboratorio Extranjero Tuv Rheinland Taiwan Ltd. Taoyuan Testing Laboratories, Para Certificar El Producto Eléctrico Según El Protocolo De Ensayos Pe N° 8/1:2023. Folio 2652</t>
  </si>
  <si>
    <t>https://wlhttp.sec.cl/timesM/global/mostrarDocumentosTransparencia.jsp?idAccion=3939285&amp;idCaso=2236012&amp;idDocumento=4543534</t>
  </si>
  <si>
    <t>Autoriza A La Empresa Dekra Testing And Certification Limitada, Para El Uso De Informes De Ensayos Del Laboratorio Extranjero Dekra Testing And Certification (Shanghai) Ltd. Guangzhou Branch, Para Certificar El Producto Eléctrico Según El Protocolo De Ensayos Pe N° 5/17/2:2018. Folio 2683</t>
  </si>
  <si>
    <t>https://wlhttp.sec.cl/timesM/global/mostrarDocumentosTransparencia.jsp?idAccion=3959895&amp;idCaso=2247946&amp;idDocumento=4575830</t>
  </si>
  <si>
    <t>Autoriza Transitoriamente A La Empresa Lenor Chile Spa., Como Organismo De Certificación Y Para Hacer Uso De Los Informes De Ensayos Emitidos Por El Laboratorio Extranjero Lenor S.R.L., Para Certificar Los Productos Eléctricos Correspondientes Al Protocolo De Ensayos Pe N°1-42:2024</t>
  </si>
  <si>
    <t>https://wlhttp.sec.cl/timesM/global/mostrarDocumentosTransparencia.jsp?idAccion=3969819&amp;idCaso=2247978&amp;idDocumento=4591312</t>
  </si>
  <si>
    <t>Autoriza A La Empresa Lenor Chile Spa., Para El Uso De Informes De Ensayos Del Laboratorio Extranjero Intertek Testing Services (Shanghai Ftz) Co. Ltd., Para Certificar El Producto Eléctrico Según El Protocolo De Ensayos Pe N° 5/17/2:2018. Folio 2663</t>
  </si>
  <si>
    <t>https://wlhttp.sec.cl/timesM/global/mostrarDocumentosTransparencia.jsp?idAccion=3945130&amp;idCaso=2239424&amp;idDocumento=4552138</t>
  </si>
  <si>
    <t>Autoriza A La Empresa Dekra Testing And Certification Limitada, Para El Uso De Informes De Ensayos Del Laboratorio Extranjero Dekra Testing And Certification (Shanghai) Ltd. Guangzhou Branch, Para Certificar El Producto Eléctrico Según El Protocolo De Ensayos Pe N° 5/31:2023. Folio 2684</t>
  </si>
  <si>
    <t>https://wlhttp.sec.cl/timesM/global/mostrarDocumentosTransparencia.jsp?idAccion=3959898&amp;idCaso=2247948&amp;idDocumento=4575833</t>
  </si>
  <si>
    <t>Resuelve Revocación de Autorización</t>
  </si>
  <si>
    <t>Revoca Autorización A La Empresa Ingcer S.A., Como Organismo De Certificación Para El Uso De Informes De Ensayos Del Laboratorio Extranjero Laboratorio De Seguranca E Desempenho De Electrodomesticos (Labese) Electrolux Do Brasil S.A. De Los Productos Eléctricos Correspondientes Al Protocolo De Ensayos Pe N° 1/17:2023.</t>
  </si>
  <si>
    <t>https://wlhttp.sec.cl/timesM/global/mostrarDocumentosTransparencia.jsp?idAccion=3927677&amp;idCaso=2177564&amp;idDocumento=4524341</t>
  </si>
  <si>
    <t>Rectifica Resolución</t>
  </si>
  <si>
    <t>Rectifica Resolucion Exenta Nº 33117, De Fecha 11.07.2025, En El Sentido Que Se Indica</t>
  </si>
  <si>
    <t>https://wlhttp.sec.cl/timesM/global/mostrarDocumentosTransparencia.jsp?idAccion=3972446&amp;idCaso=2230794&amp;idDocumento=4595660</t>
  </si>
  <si>
    <t>Autoriza Transitoriamente A La Empresa Lenor Chile Spa Como Laboratorio De Ensayos De Productos Combustibles Según Pc N°94/1/ Para Folio 2602</t>
  </si>
  <si>
    <t>https://wlhttp.sec.cl/timesM/global/mostrarDocumentosTransparencia.jsp?idAccion=3909794&amp;idCaso=2219339&amp;idDocumento=4495159</t>
  </si>
  <si>
    <t>Autoriza A La Empresa Lenor Chile S.P.A.  Para El Uso De Informes Del Laboratorio Extranjero Intertek Testing Services (Singapore) Pte Ltd, Para Para Certificar Productos Eléctricos Según Pe N° 8/1:2023/  Documento Respuesta - Autorizacion Laboratorio Extranjero Tipo Producto Eléctrico Para Folio 2693</t>
  </si>
  <si>
    <t>https://wlhttp.sec.cl/timesM/global/mostrarDocumentosTransparencia.jsp?idAccion=3965748&amp;idCaso=2251305&amp;idDocumento=4584829</t>
  </si>
  <si>
    <t xml:space="preserve"> Autoriza A La Empresa Intertek Caleb Brett Chile S.A., Para El Uso De Informes De Ensayo Del Laboratorio Extranjero Intertek Testing Services (Shanghai Ftz) Co., Ltd., Para Certificar Productos Eléctricos Según Pe N°6_01:2022 Y Pe N°6_5:2022/</t>
  </si>
  <si>
    <t>https://wlhttp.sec.cl/timesM/global/mostrarDocumentosTransparencia.jsp?idAccion=3930120&amp;idCaso=2230795&amp;idDocumento=4528662</t>
  </si>
  <si>
    <t>Autoriza A La Empresa Dekra Testing And Certification Limitada, Para El Uso De Informes De Ensayo Del Laboratorio Extranjero Dekra Testing And Certification (Shanghai) Ltd. Guangzhou Branch, Para Certificar Productos Eléctricos Según Pe Nº1/26-2:2023 /</t>
  </si>
  <si>
    <t>https://wlhttp.sec.cl/timesM/global/mostrarDocumentosTransparencia.jsp?idAccion=3969996&amp;idCaso=2253622&amp;idDocumento=4591811</t>
  </si>
  <si>
    <t>Autoriza A La Empresa Cesmec S.A.  Para El Uso De Informes Del Laboratorio Extranjero Anhui Cqc-Cheari Technology Co., Ltd., Para Para Certificar Productos Eléctricos Según Pe N° 1/06/2:2020/  Documento Respuesta - Autorizacion Laboratorio Extranjero Tipo Producto Eléctrico Para Folio 2695</t>
  </si>
  <si>
    <t>https://wlhttp.sec.cl/timesM/global/mostrarDocumentosTransparencia.jsp?idAccion=3965750&amp;idCaso=2251306&amp;idDocumento=4584830</t>
  </si>
  <si>
    <t>Autoriza A La Empresa Lenor Chile Spa., Para El Uso De Informes De Ensayo Del Laboratorio Extranjero Shenzhen Academy Of Metrology &amp; Quality Inspection, Para Certificar Productos Eléctricos Según Pe N°8/10:2020 / Folio 2620</t>
  </si>
  <si>
    <t>https://wlhttp.sec.cl/timesM/global/mostrarDocumentosTransparencia.jsp?idAccion=3922398&amp;idCaso=2226542&amp;idDocumento=4516138</t>
  </si>
  <si>
    <t>Rectifica Resolución Exenta N° 32846, De Fecha 27.06.2025, Al Organismo De Certificación Lenor Chile Spa</t>
  </si>
  <si>
    <t>https://wlhttp.sec.cl/timesM/global/mostrarDocumentosTransparencia.jsp?idAccion=3975134&amp;idCaso=2247987&amp;idDocumento=4599849</t>
  </si>
  <si>
    <t>Autoriza Transitoriamente A Lenor Chile Spa, Como Organismo De Certificación Para Los Productos Eléctricos Según Protocolo Pe N°5/32:2024</t>
  </si>
  <si>
    <t>https://wlhttp.sec.cl/timesM/global/mostrarDocumentosTransparencia.jsp?idAccion=3940921&amp;idCaso=2236964&amp;idDocumento=4546300</t>
  </si>
  <si>
    <t>Autoriza A La Empresa Lenor Chile Spa, Para El Uso De Informes De Ensayo Del Laboratorio Extranjero, Sgs-Cstc Standards Technical Services Co., Ltd. Anhui Branch. Para Certificar Los Productos Eléctricos Según Pe N°1/17/2:2022</t>
  </si>
  <si>
    <t>https://wlhttp.sec.cl/timesM/global/mostrarDocumentosTransparencia.jsp?idAccion=3949658&amp;idCaso=2242338&amp;idDocumento=4558891</t>
  </si>
  <si>
    <t>Autoriza A La Empresa Lenor Chile Spa, Para El Uso De Informes De Ensayo Del Laboratorio Extranjero, Intertek Testing Services (Shanghai Ftz) Co., Ltd. Para Certificar Los Productos Eléctricos Según Pe N°8/02/1:2016</t>
  </si>
  <si>
    <t>https://wlhttp.sec.cl/timesM/global/mostrarDocumentosTransparencia.jsp?idAccion=3945728&amp;idCaso=2239792&amp;idDocumento=4552837</t>
  </si>
  <si>
    <t>Autoriza A La Empresa Lenor Chile Spa., Para El Uso De Informes De Ensayo Del Laboratorio Extranjero Intertek Testing Services (Shanghai Ftz) Co., Ltd, Para Certificar Productos Eléctricos Según Pe Nº6/05:2022 Para Folio 2626</t>
  </si>
  <si>
    <t>https://wlhttp.sec.cl/timesM/global/mostrarDocumentosTransparencia.jsp?idAccion=3923578&amp;idCaso=2227229&amp;idDocumento=4517874</t>
  </si>
  <si>
    <t>Aprueba Plan Y Programa De Estudios Del Centro De Formación Técnica Inacap, Sede Arica Para Fines Que Indica. Carrera De Técnico De Nivel Superior En Electricidad Industrial</t>
  </si>
  <si>
    <t>https://wlhttp.sec.cl/timesM/global/mostrarDocumentosTransparencia.jsp?idAccion=3941071&amp;idCaso=2198884&amp;idDocumento=4546493</t>
  </si>
  <si>
    <t>Aprueba Plan Y Programa De Estudios Del Centro De Formación Técnica Inacap, Sede Temuco Para Fines Que Indica.Carrera De Técnico De Nivel Superior En Electricidad Industrial</t>
  </si>
  <si>
    <t>https://wlhttp.sec.cl/timesM/global/mostrarDocumentosTransparencia.jsp?idAccion=3967003&amp;idCaso=2209845&amp;idDocumento=4586680</t>
  </si>
  <si>
    <t>Autoriza El Ingreso Al Registro De Ascensores De Los Productos Que Indica. Lg-R02</t>
  </si>
  <si>
    <t>https://wlhttp.sec.cl/timesM/global/mostrarDocumentosTransparencia.jsp?idAccion=3967990&amp;idCaso=2252275&amp;idDocumento=4588652</t>
  </si>
  <si>
    <t>Autoriza Horario Especial Toma De Lectura Chilquinta Distribución Junio 2025.</t>
  </si>
  <si>
    <t>https://wlhttp.sec.cl/timesM/global/mostrarDocumentosTransparencia.jsp?idAccion=3977112&amp;idCaso=2209426&amp;idDocumento=4602789</t>
  </si>
  <si>
    <t>Autoriza A Copec S.A Proyecto Especial De Hidrógeno "Estación De Recarga De Hidrógeno (Hrs)- Copec"</t>
  </si>
  <si>
    <t>https://wlhttp.sec.cl/timesM/global/mostrarDocumentosTransparencia.jsp?idAccion=3945379&amp;idCaso=2236690&amp;idDocumento=4552417</t>
  </si>
  <si>
    <t>Autoriza Inscripción De Proyecto Especial Para Blending De Hidrógeno Y Gas Propano Licuado Implementado Por Sunsolution Y Centro Nacional De Pilotaje De Tecnologías Para La Minería.</t>
  </si>
  <si>
    <t>https://wlhttp.sec.cl/timesM/global/mostrarDocumentosTransparencia.jsp?idAccion=3881070&amp;idCaso=2192143&amp;idDocumento=4447915</t>
  </si>
  <si>
    <t>Autoriza Pago De Montos Por Aplicación Del Subsidio Eléctrico Cuota 38 De 48</t>
  </si>
  <si>
    <t>https://wlhttp.sec.cl/timesM/global/mostrarDocumentosTransparencia.jsp?idAccion=3973361&amp;idCaso=2176588&amp;idDocumento=4597201</t>
  </si>
  <si>
    <t>Autoriza pago de montos por aplicación del subsidio eléctrico cuota 37 de 48</t>
  </si>
  <si>
    <t>https://wlhttp.sec.cl/timesM/global/mostrarDocumentosTransparencia.jsp?idAccion=3953460&amp;idCaso=2176588&amp;idDocumento=4565901</t>
  </si>
  <si>
    <t xml:space="preserve">Otorga A Edelmag S.A. Permiso Para Efectuar Extensiones Provisorias De Sus Lineas De Distribucion Fuera De La Zona De Concesion. Electrificación Rural, Loteo Valle Los Sauces  </t>
  </si>
  <si>
    <t>https://wlhttp.sec.cl/timesM/global/mostrarDocumentosTransparencia.jsp?idAccion=3956596&amp;idCaso=2160857&amp;idDocumento=4570762</t>
  </si>
  <si>
    <t>Sanciona A Sociedad Comercial Cotrocar Limitada Re11898</t>
  </si>
  <si>
    <t>https://wlhttp.sec.cl/timesM/global/mostrarDocumentosTransparencia.jsp?idAccion=3953394&amp;idCaso=1977512&amp;idDocumento=4565773</t>
  </si>
  <si>
    <t>Sanciona A Distribuidora De Combustibles Ruiz Quiroz S.A. Re11898.</t>
  </si>
  <si>
    <t>https://wlhttp.sec.cl/timesM/global/mostrarDocumentosTransparencia.jsp?idAccion=3951112&amp;idCaso=1977160&amp;idDocumento=4560892</t>
  </si>
  <si>
    <t>Sanciona A Empresa Nacional De Energia Enex S.A., Por Los Motivos Quese Indican.</t>
  </si>
  <si>
    <t>https://wlhttp.sec.cl/timesM/global/mostrarDocumentosTransparencia.jsp?idAccion=3931919&amp;idCaso=2231833&amp;idDocumento=4531486</t>
  </si>
  <si>
    <t>Sanciona A Transportes Colectivos Maipo Buin S.A Pb1340201 Re11898</t>
  </si>
  <si>
    <t>https://wlhttp.sec.cl/timesM/global/mostrarDocumentosTransparencia.jsp?idAccion=3881295&amp;idCaso=1963849&amp;idDocumento=4448247</t>
  </si>
  <si>
    <t>Sanciona A Transportes Pyj Ltda. Sh730108 Re11898</t>
  </si>
  <si>
    <t>https://wlhttp.sec.cl/timesM/global/mostrarDocumentosTransparencia.jsp?idAccion=3890770&amp;idCaso=1977487&amp;idDocumento=4464178</t>
  </si>
  <si>
    <t>Sanciona A Sociedad C &amp; L Ltda.Re11898</t>
  </si>
  <si>
    <t>https://wlhttp.sec.cl/timesM/global/mostrarDocumentosTransparencia.jsp?idAccion=3954846&amp;idCaso=1994531&amp;idDocumento=4568344</t>
  </si>
  <si>
    <t>Sanciona A Copec S.A., Por Los Motivos Que    Se Indican</t>
  </si>
  <si>
    <t>https://wlhttp.sec.cl/timesM/global/mostrarDocumentosTransparencia.jsp?idAccion=3934148&amp;idCaso=2190365&amp;idDocumento=4534923</t>
  </si>
  <si>
    <t>Sanciona A Esmax Red Limitada Re11898.</t>
  </si>
  <si>
    <t>https://wlhttp.sec.cl/timesM/global/mostrarDocumentosTransparencia.jsp?idAccion=3952391&amp;idCaso=1977508&amp;idDocumento=4564156</t>
  </si>
  <si>
    <t>Sanciona A La Empresa  Comercial Parra González Spa, Operadora De La Instalación Destinada Al Expendio Al Público De Combustibles Líquidos Ubicada En Av. Nonato Coo N° 3161, Comuna De Puente Alto.</t>
  </si>
  <si>
    <t>https://wlhttp.sec.cl/timesM/global/mostrarDocumentosTransparencia.jsp?idAccion=3966906&amp;idCaso=2209703&amp;idDocumento=4586548</t>
  </si>
  <si>
    <t>Sanciona A La Empresa  Apc Combustibles Spa.  En Su Condición De Operadora De La Instalación De Servicio Destinada A Expendio Al Público De Combustibles Líquidos Ubicada En Lote B, Parcela 272, Sector Culiprán, Comuna De Melipilla, Por Expender Gasolina De 95 Octanos Que No Cumple Con Los Parámetros De Calidad Dispuestos Por La Normativa Vigente.</t>
  </si>
  <si>
    <t>https://wlhttp.sec.cl/timesM/global/mostrarDocumentosTransparencia.jsp?idAccion=3962176&amp;idCaso=2224795&amp;idDocumento=4579483</t>
  </si>
  <si>
    <t>Sanciona A La Empresa Asmesol Limitada En Su Condición De Operadora De La Instalación De Combustibles Líquidos Ubicada En Av. Vicuña Mackenna N°160, De La Comuna De Melipilla, Por Expender Gasolina De 93 Octanos Que No Cumple Con Los Parámetros De Calidad Dispuestos Por La Normativa Vigente.</t>
  </si>
  <si>
    <t>https://wlhttp.sec.cl/timesM/global/mostrarDocumentosTransparencia.jsp?idAccion=3960798&amp;idCaso=2216140&amp;idDocumento=4577205</t>
  </si>
  <si>
    <t>Ordena La Clausura Del Equipo De Gas Licuado De Petróleo Existente Al Interior Del Local Comercial Ubicado En Av. Vitacura N° 7128, De La Comuna De Vitacura Por Los Motivos Que Indica.</t>
  </si>
  <si>
    <t>https://www.sec.cl/transparencia/2025/VITACURA%207128.VITACURA%20(GAS)-2.pdf</t>
  </si>
  <si>
    <t>Sanciona A Instaladora De Gas Sra. Eugenia Henríquez Gómez, Por Los Motivos Que Se Indican.</t>
  </si>
  <si>
    <t>https://www.sec.cl/transparencia/2025/RE%20SANCIONA%20INSTALADORA%20EUGENIA%20HENRIQUEZ%20REV14.pdf</t>
  </si>
  <si>
    <t>Sanción A Cia Minera Del Pacifico S.A. Por Incumplimiento De Ley 21.305</t>
  </si>
  <si>
    <t>https://wlhttp.sec.cl/timesM/global/mostrarDocumentosTransparencia.jsp?idAccion=3957579&amp;idCaso=2172247&amp;idDocumento=4571961</t>
  </si>
  <si>
    <t>Sanción A Minera Hmc S.A. Por Incumplimiento De La Ley 21.305</t>
  </si>
  <si>
    <t>https://wlhttp.sec.cl/timesM/global/mostrarDocumentosTransparencia.jsp?idAccion=3959731&amp;idCaso=2165922&amp;idDocumento=4575560</t>
  </si>
  <si>
    <t>Sanción A Transportes Interandinos S.A. Por Incumplimiento De Ley 21.305</t>
  </si>
  <si>
    <t>https://wlhttp.sec.cl/timesM/global/mostrarDocumentosTransparencia.jsp?idAccion=3949475&amp;idCaso=2136481&amp;idDocumento=4558678</t>
  </si>
  <si>
    <t>Sanciona Al Instalador Eléctrico Sr. Milenko Antonio Solas Verdugo, Por Transgresiones A La Normativa  Eléctrica Vigente Que Indica.</t>
  </si>
  <si>
    <t>https://www.sec.cl/transparencia/2025/Sancion_Milenko%20S._V2.pdf</t>
  </si>
  <si>
    <t>Sanciona Al Instalador Eléctrico Sr. Pedro Ignacio Hernández Norambuena, Por Transgresiones A La Normativa Eléctrica Vigente Que Indica.</t>
  </si>
  <si>
    <t>https://www.sec.cl/transparencia/2025/Sancion_Pedro%20H._V2.pdf</t>
  </si>
  <si>
    <t>Sanciona Al Instalador Eléctrico Sr. Mauricio Osvaldo Díaz Valenzuela, Por Transgresiones A La Normativa  Eléctrica Vigente Que Indica.</t>
  </si>
  <si>
    <t>https://www.sec.cl/transparencia/2025/Sancion_Mauricio%20D._V2.pdf</t>
  </si>
  <si>
    <t>Sanciona Al Instalador Eléctrico Sr. Estefano Felipe Molina Lobos, Por  Transgresiones A La Normativa Eléctrica Vigente Que Indica.</t>
  </si>
  <si>
    <t>https://www.sec.cl/transparencia/2025/Sancion_Estefano%20M._V2.pdf</t>
  </si>
  <si>
    <t>Sanciona Al Instalador Eléctrico Sr. Víctor Danilo Ferrada Villablanca, Por Transgresiones a la Normativa Electrica Vigente Que Indica.</t>
  </si>
  <si>
    <t>https://www.sec.cl/transparencia/2025/Sancion_Victor%20F._V2.pdf</t>
  </si>
  <si>
    <t>Sanciona Al Instalador Eléctrico Sr. Eduardo Andrés Figueroa Alvial, Por Transgresiones A La Normativa Eléctrica Vigente Que Indica.</t>
  </si>
  <si>
    <t>https://www.sec.cl/transparencia/2025/Sancion_Eduardo%20F._V2.pdf</t>
  </si>
  <si>
    <t>Sanción A Enel Distribución Chile S.A., Por Incumplimiento Del Artículo 56° Del D.S. N°57/2019 Del Ministerio De Energía, Reglamento De Generación Distribuida Para Autoconsumo, Para La Conexión De Equipamientos De Generación Acogidos A La Ley N°20.571, En Relación Con El Artículo 149 Bis De La Ley General De Servicios Eléctricos.</t>
  </si>
  <si>
    <t>https://wlhttp.sec.cl/timesM/global/mostrarDocumentosTransparencia.jsp?idAccion=3976253&amp;idCaso=2222112&amp;idDocumento=4601543</t>
  </si>
  <si>
    <t>Sanción A Enel Green Power Chile S.A. - No Reporta Bne, Ley 21.305 Eficiencia Energética</t>
  </si>
  <si>
    <t>https://wlhttp.sec.cl/timesM/global/mostrarDocumentosTransparencia.jsp?idAccion=3968924&amp;idCaso=2154887&amp;idDocumento=4590023</t>
  </si>
  <si>
    <t>Aplica Sanción Y Ordena Normalizacion Al Sr. Cristian Peralta Recabarren.  Camino Al Volcán, Alto El Canelo, San Jose De Maipo, Comuna De Santiago, R .m.</t>
  </si>
  <si>
    <t>https://www.sec.cl/transparencia/2025/RE%20N32913.PDF</t>
  </si>
  <si>
    <t>Aplica Sanción Y Ordena Normalizacion Al Sr. Yuan He Huang. Camino Al Volcán, Alto El Canelo, Comuna De San Jose De Maipo, Region Metropolitana.</t>
  </si>
  <si>
    <t>https://www.sec.cl/transparencia/2025/RE%20N32908.PDF</t>
  </si>
  <si>
    <t>Aplica Sanción Y Ordena Normalizacion Al Sr. Jorge Vargas. Camino Al Volcán, Alto El Canelo, San Jose De Maipo, Comuna De Santiago, Región Metropolitana.</t>
  </si>
  <si>
    <t>https://www.sec.cl/transparencia/2025/Ord%20N32909.pdf</t>
  </si>
  <si>
    <t>Aplica Sanción A Enel Distribucion Chile S.A. Poste De Hormigon Armado En Mal Estado En La Comuna De Carro Navia.</t>
  </si>
  <si>
    <t>https://wlhttp.sec.cl/timesM/global/mostrarDocumentosTransparencia.jsp?idAccion=3946419&amp;idCaso=2136826&amp;idDocumento=4553902</t>
  </si>
  <si>
    <t>Aplica Sanción Y Ordena Normalizacion Al Sr. Jose Almuna Yaez Por Motivo Que Indica. Camino Al Volcán, Alto El Canelo, San Jose De Maipo, Comuna De Santiago, Región Metropolitana.</t>
  </si>
  <si>
    <t>https://www.sec.cl/transparencia/2025/RE%20N32910.pdf</t>
  </si>
  <si>
    <t>Aplica Sanción Y Ordena Normalizacion Al Sr. Pablo Flores, Por Motivo Que Indica. Camino Al Volcán, Alto El Canelo, Comuna De San Jose De Maipo, Region Metropolitana.</t>
  </si>
  <si>
    <t>https://www.sec.cl/transparencia/2025/RE%20N32911.pdf</t>
  </si>
  <si>
    <t>Sanciona Instalador Eléctrico Juan Pablo Guarda Comuna De Padre Hurtado.</t>
  </si>
  <si>
    <t>https://www.sec.cl/transparencia/2025/RE%20N32907.PDF</t>
  </si>
  <si>
    <t>Aplica Sanción A Enel Distribución Chile S.A., Por Transgresiones A La Normativa Vigente En La Comuna De Cerro Navia, Av. Salvador Gutierrez Frente Al N°7290 Y Rio Boroa. Frente Al N°1730 Placa Poste N°280008.</t>
  </si>
  <si>
    <t>https://wlhttp.sec.cl/timesM/global/mostrarDocumentosTransparencia.jsp?idAccion=3962335&amp;idCaso=2133939&amp;idDocumento=4579746</t>
  </si>
  <si>
    <t>APLICA SANCIÓN A CHILQUINTA DISTRIBUCIÓN S.A. POR TRANSGRESIONES A LA NORMATIVA QUE INDICA</t>
  </si>
  <si>
    <t>https://www.sec.cl/transparencia/2025/RESOLUCION%20EXENTA%20ELECTRONICA%20N33162%20-%20TACHADO.pdf</t>
  </si>
  <si>
    <t>APLICA SANCIÓN A EMPRESA ELÉCTRICA DE LA FRONTERA S.A. POR TRANSGRESIONES A LA NORMATIVA QUE INDICA</t>
  </si>
  <si>
    <t>https://wlhttp.sec.cl/timesM/global/mostrarDocumentosTransparencia.jsp?idAccion=3968808&amp;idCaso=2167868&amp;idDocumento=4589735</t>
  </si>
  <si>
    <t>APLICA SANCIÓN A COMPAÑÍA ELÉCTRICA DEL LITORAL S.A. POR TRANSGRESIONES A LA NORMATIVA QUE INDICA</t>
  </si>
  <si>
    <t>https://www.sec.cl/transparencia/2025/RESOLUCION%20EXENTA%20ELECTRONICA%20N33322%20-%20TACHADO.pdf</t>
  </si>
  <si>
    <t>APLICA SANCIÓN A LUZLINARES S.A. POR TRANSGRESIONES A LA NORMATIVA QUE INDICA</t>
  </si>
  <si>
    <t>https://www.sec.cl/transparencia/2025/RESOLUCION%20EXENTA%20ELECTRONICA%20N33245%20-%20TACHADO.pdf</t>
  </si>
  <si>
    <t>APLICA SANCIÓN A SOCIEDAD AUSTRAL DE ELECTRICIDAD S.A. POR TRANSGRESIONES A LA NORMATIVA QUE INDICA</t>
  </si>
  <si>
    <t>https://wlhttp.sec.cl/timesM/global/mostrarDocumentosTransparencia.jsp?idAccion=3968209&amp;idCaso=2167868&amp;idDocumento=4588875</t>
  </si>
  <si>
    <t>Sanciona A Pacifico Cable Spa., Por Comercializar Productos Eléctricos Sin Cumplir Con La Normativa Legal Vigente</t>
  </si>
  <si>
    <t>https://wlhttp.sec.cl/timesM/global/mostrarDocumentosTransparencia.jsp?idAccion=3954286&amp;idCaso=2037199&amp;idDocumento=4567131</t>
  </si>
  <si>
    <t>Sanciona A Comercializadora Y Distribuidora Lhua Store Spa., Por Comercializar Productos Eléctricos Sin Cumplir Con La Normativa Legal Vigente</t>
  </si>
  <si>
    <t>https://wlhttp.sec.cl/timesM/global/mostrarDocumentosTransparencia.jsp?idAccion=3960598&amp;idCaso=2143565&amp;idDocumento=4576884</t>
  </si>
  <si>
    <t>Sanciona A  Comercial Lida 366 Limitada, Por Comercializar Productos Eléctricos Sin Cumplir Con La Normativa Legal Vigente</t>
  </si>
  <si>
    <t>https://wlhttp.sec.cl/timesM/global/mostrarDocumentosTransparencia.jsp?idAccion=3937840&amp;idCaso=2198269&amp;idDocumento=4541421</t>
  </si>
  <si>
    <t>Sanciona A Lofortuna Spa Por Comercializar Productos Eléctricos Sin Cumplir Con La Normativa Legal Vigente Y No Responder A Requerimiento De Información.</t>
  </si>
  <si>
    <t>https://wlhttp.sec.cl/timesM/global/mostrarDocumentosTransparencia.jsp?idAccion=3948620&amp;idCaso=2037237&amp;idDocumento=4557580</t>
  </si>
  <si>
    <t>Sanción A Electrica Cordillera Por Desempeño Incorrecto Del Sistema De Protección</t>
  </si>
  <si>
    <t>https://wlhttp.sec.cl/timesM/global/mostrarDocumentosTransparencia.jsp?idAccion=3894829&amp;idCaso=2143903&amp;idDocumento=4471033</t>
  </si>
  <si>
    <t>Sanciona A La Empresa Lipigas S.A., Por Transgredir La Ley N°18.410/85  Y El Ds 108/2013, Que Indica.</t>
  </si>
  <si>
    <t>https://wlhttp.sec.cl/timesM/global/mostrarDocumentosTransparencia.jsp?idAccion=3959343&amp;idCaso=1957331&amp;idDocumento=4575067</t>
  </si>
  <si>
    <t>Sanciona A La Empresa Paredes Flores Cía. Ltda., Por Transgredir La Ley 18.410/85 Y El Ds 298/2005, Que Indica.</t>
  </si>
  <si>
    <t>https://wlhttp.sec.cl/timesM/global/mostrarDocumentosTransparencia.jsp?idAccion=3959626&amp;idCaso=2182474&amp;idDocumento=4575429</t>
  </si>
  <si>
    <t>Levanta Suspension Transitoria A Licencia Clase B De Instalador Electrico Sr. Jafel Cruz Condori</t>
  </si>
  <si>
    <t>https://www.sec.cl/transparencia/2025/T%20REX%2033164.pdf</t>
  </si>
  <si>
    <t>Sancion A  Maracuyá S.A. Por Fc N°273215/2025, No Cumplimiento De Instrucciones.</t>
  </si>
  <si>
    <t>https://wlhttp.sec.cl/timesM/global/mostrarDocumentosTransparencia.jsp?idAccion=3967693&amp;idCaso=2020662&amp;idDocumento=4588197</t>
  </si>
  <si>
    <t>Amonesta A La Empresa Pedro Chadid S.A.C. Por Comercializar Producto Eléctrico Sin Certificación.</t>
  </si>
  <si>
    <t>https://www.sec.cl/transparencia/2025/T%20Res%20Exenta%2033259%20Pedro%20Chadid%20S.A.C..pdf</t>
  </si>
  <si>
    <t xml:space="preserve">Sanciona A Wspa Jm Market Por Comercializar Productos Eléctricos Sin Certificación. </t>
  </si>
  <si>
    <t>https://wlhttp.sec.cl/timesM/global/mostrarDocumentosTransparencia.jsp?idAccion=3971715&amp;idCaso=2204828&amp;idDocumento=4594534</t>
  </si>
  <si>
    <t>Sanciona  Christian Veliz Vadulli  Por  No Cumplimiento De Instruccion,  Fc N°273212</t>
  </si>
  <si>
    <t>https://www.sec.cl/transparencia/2025/T%20Res_Exenta_33312.pdf</t>
  </si>
  <si>
    <t>Sanciona A Hiper China Ltda. Por Comercializar Productos Eléctricos Sin Certificación.</t>
  </si>
  <si>
    <t>https://wlhttp.sec.cl/timesM/global/mostrarDocumentosTransparencia.jsp?idAccion=3972065&amp;idCaso=2204886&amp;idDocumento=4595077</t>
  </si>
  <si>
    <t>WEB- SEC</t>
  </si>
  <si>
    <t xml:space="preserve">Sanciona A Multitienda </t>
  </si>
  <si>
    <t>https://wlhttp.sec.cl/timesM/global/mostrarDocumentosTransparencia.jsp?idAccion=3956751&amp;idCaso=2189531&amp;idDocumento=4570980</t>
  </si>
  <si>
    <t xml:space="preserve">Sanciona A Empresa Gasco Glp S.A.  </t>
  </si>
  <si>
    <t>https://wlhttp.sec.cl/timesM/global/mostrarDocumentosTransparencia.jsp?idAccion=3958500&amp;idCaso=2005732&amp;idDocumento=4573357</t>
  </si>
  <si>
    <t>Amonéstese A Comercializadora Servicios De Catering Y Banquetería</t>
  </si>
  <si>
    <t>https://wlhttp.sec.cl/timesM/global/mostrarDocumentosTransparencia.jsp?idAccion=3959784&amp;idCaso=2081999&amp;idDocumento=4575665</t>
  </si>
  <si>
    <t>Amonéstese Propietaria De Hostal Casa Velásquez</t>
  </si>
  <si>
    <t>https://wlhttp.sec.cl/timesM/global/mostrarDocumentosTransparencia.jsp?idAccion=3959224&amp;idCaso=2064367&amp;idDocumento=4574921</t>
  </si>
  <si>
    <t>Amonéstese A Propietario De Local Comercial</t>
  </si>
  <si>
    <t>https://wlhttp.sec.cl/timesM/global/mostrarDocumentosTransparencia.jsp?idAccion=3959406&amp;idCaso=2081997&amp;idDocumento=4575149</t>
  </si>
  <si>
    <t>Sanciona A Everest Inversión Spa, Mall Chino Metro De Sol</t>
  </si>
  <si>
    <t>https://wlhttp.sec.cl/timesM/global/mostrarDocumentosTransparencia.jsp?idAccion=3959142&amp;idCaso=2197015&amp;idDocumento=4574467</t>
  </si>
  <si>
    <t>Sanciona A La I. Municipalidad De Punitaqui Por No Realizar La Inspección Periódica De Las Instalaciones De Gas De Establecimientos Educacionales.</t>
  </si>
  <si>
    <t>https://wlhttp.sec.cl/timesM/global/mostrarDocumentosTransparencia.jsp?idAccion=3956569&amp;idCaso=1853948&amp;idDocumento=4570727</t>
  </si>
  <si>
    <t>Sanciona A  Importadora Y Exportadora Super Local Ltda., Ubicada En Av. Cuatro Esquinas N° 117, Local 9, La Serena.</t>
  </si>
  <si>
    <t>https://wlhttp.sec.cl/timesM/global/mostrarDocumentosTransparencia.jsp?idAccion=3978219&amp;idCaso=2202300&amp;idDocumento=4604346</t>
  </si>
  <si>
    <t>Sanciona A Operador De Eds Aramco De Razón Social S Y S Combustibles Ltda., Ubicada En Av. Regimiento Arica N° 1641, Comuna De Coquimbo</t>
  </si>
  <si>
    <t>https://www.sec.cl/transparencia/2025/RS33404DRCoquimbo.pdf</t>
  </si>
  <si>
    <t>Sanciona A Operadora De Eds Shell, Ubicada En Dgo. Faustino Sarmiento Sn, Vicuña.</t>
  </si>
  <si>
    <t>https://wlhttp.sec.cl/timesM/global/mostrarDocumentosTransparencia.jsp?idAccion=3977624&amp;idCaso=2206126&amp;idDocumento=4603472</t>
  </si>
  <si>
    <t>Sanciona a COMERCIAL SHENG FUI1 SPA, Mall Chino ubicado en Av. Cuatro Esquinas S/N°, Parcela 52, Sitio 3, La Serena, región de Coquimbo</t>
  </si>
  <si>
    <t>https://www.sec.cl/transparencia/2025/RE_33321.pdf</t>
  </si>
  <si>
    <t>Sanciona A La Empresa "Combustibles Cerrillos Spa" Ubicada En Avenida Carrera N° 1204, Comuna De La Calera.</t>
  </si>
  <si>
    <t>https://wlhttp.sec.cl/timesM/global/mostrarDocumentosTransparencia.jsp?idAccion=3960879&amp;idCaso=2058389&amp;idDocumento=4577317</t>
  </si>
  <si>
    <t>Sanciona A La Empresa "Combustibles La Pinta Spa" Ubicada En Avda. Concón Reñaca N° 140, Comuna De Concón.</t>
  </si>
  <si>
    <t>https://wlhttp.sec.cl/timesM/global/mostrarDocumentosTransparencia.jsp?idAccion=3962422&amp;idCaso=2077555&amp;idDocumento=4579891</t>
  </si>
  <si>
    <t>Acción De Sanción A Instalador Generada Automáticamente A Partir De Vencimiento De Formulación De Cargos Con N° Acción 3841303</t>
  </si>
  <si>
    <t>https://www.sec.cl/transparencia/2025/EXENTA-36885.pdf</t>
  </si>
  <si>
    <t>Acción De Sanción A Propietario Establecimiento Generada Automáticamente A Partir De Vencimiento De Formulación De Cargos Con N° Acción 3681108</t>
  </si>
  <si>
    <t>https://wlhttp.sec.cl/timesM/global/mostrarDocumentosTransparencia.jsp?idAccion=3892304&amp;idCaso=2077487&amp;idDocumento=4568365</t>
  </si>
  <si>
    <t>Acción De Sanción A Instalador Generada Automáticamente A Partir De Vencimiento De Formulación De Cargos Con N° Acción 3845648</t>
  </si>
  <si>
    <t>https://www.sec.cl/transparencia/2025/EXENTA-36889.pdf</t>
  </si>
  <si>
    <t>Acción De Sanción Generada Automáticamente A Partir De Acción De Descargos 3940712</t>
  </si>
  <si>
    <t>https://wlhttp.sec.cl/timesM/global/mostrarDocumentosTransparencia.jsp?idAccion=3947718&amp;idCaso=2219907&amp;idDocumento=4564623</t>
  </si>
  <si>
    <t>Acción De Sanción Generada Automáticamente A Partir De Acción De Descargos 3945046</t>
  </si>
  <si>
    <t>https://wlhttp.sec.cl/timesM/global/mostrarDocumentosTransparencia.jsp?idAccion=3949562&amp;idCaso=2227599&amp;idDocumento=4564627</t>
  </si>
  <si>
    <t>Acción De Sanción A Propietario Establecimiento Generada Automáticamente A Partir De Vencimiento De Formulación De Cargos Con N° Acción 3891341</t>
  </si>
  <si>
    <t>https://wlhttp.sec.cl/timesM/global/mostrarDocumentosTransparencia.jsp?idAccion=3944868&amp;idCaso=2209011&amp;idDocumento=4556028</t>
  </si>
  <si>
    <t>Acción De Sanción Generada Automáticamente A Partir De Acción De Descargos 3957572</t>
  </si>
  <si>
    <t>https://www.sec.cl/transparencia/2025/EXENTA-36884.pdf</t>
  </si>
  <si>
    <t>Acción De Sanción Generada Automáticamente A Partir De Acción De Descargos 3970961</t>
  </si>
  <si>
    <t>https://wlhttp.sec.cl/timesM/global/mostrarDocumentosTransparencia.jsp?idAccion=3971154&amp;idCaso=2243279&amp;idDocumento=4596223</t>
  </si>
  <si>
    <t>Aplica Sanción A Chilquinta Distribución S.A. Por Infracción A La Normativa Que Indica.</t>
  </si>
  <si>
    <t>https://wlhttp.sec.cl/timesM/global/mostrarDocumentosTransparencia.jsp?idAccion=3947761&amp;idCaso=2216332&amp;idDocumento=4556405</t>
  </si>
  <si>
    <t>Sanciona a Comercial Ciudad de Chile Ltda., por comercializar productos eléctricos sin cumplir con la normativa legal vigente ubicada en San Juan N°332, Machalí, Región de O'Higgins</t>
  </si>
  <si>
    <t>https://wlhttp.sec.cl/timesM/global/mostrarDocumentosTransparencia.jsp?idAccion=3961370&amp;idCaso=2213235&amp;idDocumento=4578036</t>
  </si>
  <si>
    <t>Sanciona a Comercial Rong Ltda., por comercializar productos eléctricos y de combustibles sin cumplir con la normativa legal vigente ubicada en Santa Elena 116, Graneros</t>
  </si>
  <si>
    <t>https://wlhttp.sec.cl/timesM/global/mostrarDocumentosTransparencia.jsp?idAccion=3962012&amp;idCaso=2163034&amp;idDocumento=4579272</t>
  </si>
  <si>
    <t>Sanciona a Comercializadora Yiman Ltda., por comercializar productos eléctricos sin cumplir con la normativa legal vigente ubicada en Bueras 445, Rancagua</t>
  </si>
  <si>
    <t>https://wlhttp.sec.cl/timesM/global/mostrarDocumentosTransparencia.jsp?idAccion=3961632&amp;idCaso=2213135&amp;idDocumento=4578825</t>
  </si>
  <si>
    <t>Sanciona a Feliz Mall Chino SPA., por comercializar productos eléctricos y de combustibles sin cumplir con la normativa legal vigente ubicada en Bueras 338, Rancagua</t>
  </si>
  <si>
    <t>https://wlhttp.sec.cl/timesM/global/mostrarDocumentosTransparencia.jsp?idAccion=3961521&amp;idCaso=2213197&amp;idDocumento=4578235</t>
  </si>
  <si>
    <t>Sanciona a Comercial Ricardo S.P.A., por comercializar productos eléctricos sin cumplir con la normativa legal vigente ubicada en av. Compañía N° 111, Graneros</t>
  </si>
  <si>
    <t>https://wlhttp.sec.cl/timesM/global/mostrarDocumentosTransparencia.jsp?idAccion=3962615&amp;idCaso=2163026&amp;idDocumento=4580196</t>
  </si>
  <si>
    <t>Sanciona a Comercial Maxi China Ltda., por comercializar productos eléctricos y de combustibles sin cumplir con la normativa legal vigente ubicada en Ernesto Riquelme N° 134, Rengo</t>
  </si>
  <si>
    <t>https://wlhttp.sec.cl/timesM/global/mostrarDocumentosTransparencia.jsp?idAccion=3962984&amp;idCaso=2135271&amp;idDocumento=4580607</t>
  </si>
  <si>
    <t>Sanciona a Comercial Wanjia Ltda., por comercializar productos eléctricos sin cumplir con la normativa legal vigente ubicada en Av. San Juan N° 915, Machalí</t>
  </si>
  <si>
    <t>https://wlhttp.sec.cl/timesM/global/mostrarDocumentosTransparencia.jsp?idAccion=3963176&amp;idCaso=2135250&amp;idDocumento=4580943</t>
  </si>
  <si>
    <t>Sanciona a Importadora y Exportadora Florencia Ltda., por comercializar productos eléctricos y de combustibles sin cumplir con la normativa legal vigente ubicada en Av. La Compañía 426, Graneros</t>
  </si>
  <si>
    <t>https://wlhttp.sec.cl/timesM/global/mostrarDocumentosTransparencia.jsp?idAccion=3964130&amp;idCaso=2120434&amp;idDocumento=4582365</t>
  </si>
  <si>
    <t>Sanciona a Comercial Akebo Chile Ltda., por comercializar productos eléctricos sin cumplir con la normativa legal vigente</t>
  </si>
  <si>
    <t>https://wlhttp.sec.cl/timesM/global/mostrarDocumentosTransparencia.jsp?idAccion=3967187&amp;idCaso=2142274&amp;idDocumento=4587068</t>
  </si>
  <si>
    <t>Sanciona a Importadora y Exportadora Victoria Ltda., por comercializar productos eléctricos sin cumplir con la normativa legal vigente ubicada con domicilio en camino Pdte. Salvador Allende N° 0105, Lote 1 A, Rancagua, región de O’Higgins</t>
  </si>
  <si>
    <t>https://wlhttp.sec.cl/timesM/global/mostrarDocumentosTransparencia.jsp?idAccion=3978302&amp;idCaso=2163033&amp;idDocumento=4604436</t>
  </si>
  <si>
    <t xml:space="preserve">Sanciona A Luzlinares S.A. Por Infracción A La Normativa Vigente </t>
  </si>
  <si>
    <t>https://wlhttp.sec.cl/timesM/global/mostrarDocumentosTransparencia.jsp?idAccion=3958810&amp;idCaso=2114875&amp;idDocumento=4573862</t>
  </si>
  <si>
    <t>Aplica Sanción , a Empresa Gas Maule Spa., por incumplimiento a instrucciones de Sec por reclamo de Empresa Lipigas.</t>
  </si>
  <si>
    <t>https://wlhttp.sec.cl/timesM/global/mostrarDocumentosTransparencia.jsp?idAccion=3967870&amp;idCaso=2061268&amp;idDocumento=4588493</t>
  </si>
  <si>
    <t xml:space="preserve">Sanciona A Instalador  Eléctrico, por intervención en red eléctrica de LuzLinares </t>
  </si>
  <si>
    <t>https://www.sec.cl/transparencia/2025/TA%20REX%2033260-2025.pdf</t>
  </si>
  <si>
    <t xml:space="preserve">Acción De Sanción a establecimiento comercial, venta de artículos sin certificación vigente por SEC </t>
  </si>
  <si>
    <t>https://wlhttp.sec.cl/timesM/global/mostrarDocumentosTransparencia.jsp?idAccion=3976090&amp;idCaso=2226834&amp;idDocumento=4607377</t>
  </si>
  <si>
    <t>Sanciona A Empresa Sociedad Comercial Santa Magdalena Spa, En Su Condición De Operadora De La Instalación De Combustibles Líquidos Ubicada En Arauco N°812 De La Comuna De Chillán, Por Los Motivos Que Se Indican.</t>
  </si>
  <si>
    <t>https://www.sec.cl/transparencia/2025/REX%20N32921.pdf</t>
  </si>
  <si>
    <t>Sanciona E Instruye A La Empresa Cooperativa De Taxis Colectivos Tejar Kennedy Ltda., Operador De Instalación De Cl Ubicada En 20 De Agosto N°25, Comuna De Chillán Viejo, Por Los Motivos Que Se Indican.</t>
  </si>
  <si>
    <t>https://www.sec.cl/transparencia/2025/REX%20N32958.pdf</t>
  </si>
  <si>
    <t>Sanciona A La Empresa Adolfo Cano Comercializadora Eirl, Operador De Instalación De Cl Ubicada En O´Higgins N°1192, Comuna De Quillón, Por Los Motivos Que Se Indican</t>
  </si>
  <si>
    <t>https://www.sec.cl/transparencia/2025/REX%20N33006.pdf</t>
  </si>
  <si>
    <t>Sanciona A La Empresa Transportes Damián Andrés Sandoval García Eirl, Operador Almacenamiento De Cilindros De Glp Ubicado En Rosauro Acuña N°134, Comuna De Chillán, Por Los Motivos Que Se Indican.</t>
  </si>
  <si>
    <t>https://www.sec.cl/transparencia/2025/REX%20N33007.pdf</t>
  </si>
  <si>
    <t>Acción De Sanción A Propietario Establecimiento Generada Automáticamente A Partir De Vencimiento De Formulación De Cargos Con N° Acción 3884696</t>
  </si>
  <si>
    <t>https://wlhttp.sec.cl/timesM/global/mostrarDocumentosTransparencia.jsp?idAccion=3927228&amp;idCaso=2204752&amp;idDocumento=4588562</t>
  </si>
  <si>
    <t>Acción De Sanción A Propietario Establecimiento Generada Automáticamente A Partir De Vencimiento De Formulación De Cargos Con N° Acción 3910677</t>
  </si>
  <si>
    <t>https://wlhttp.sec.cl/timesM/global/mostrarDocumentosTransparencia.jsp?idAccion=3965433&amp;idCaso=2219897&amp;idDocumento=4588729</t>
  </si>
  <si>
    <t>Acción De Sanción A Propietario Establecimiento Generada Automáticamente A Partir De Vencimiento De Formulación De Cargos Con N° Acción 3911509</t>
  </si>
  <si>
    <t>https://wlhttp.sec.cl/timesM/global/mostrarDocumentosTransparencia.jsp?idAccion=3965396&amp;idCaso=2220353&amp;idDocumento=4588685</t>
  </si>
  <si>
    <t>Acción De Sanción A Propietario Establecimiento Generada Automáticamente A Partir De Vencimiento De Formulación De Cargos Con N° Acción 3921937</t>
  </si>
  <si>
    <t>https://wlhttp.sec.cl/timesM/global/mostrarDocumentosTransparencia.jsp?idAccion=3958823&amp;idCaso=2226261&amp;idDocumento=4596181</t>
  </si>
  <si>
    <t>Acción De Sanción A Propietario Establecimiento Generada Automáticamente A Partir De Vencimiento De Formulación De Cargos Con N° Acción 3912699</t>
  </si>
  <si>
    <t>https://wlhttp.sec.cl/timesM/global/mostrarDocumentosTransparencia.jsp?idAccion=3958455&amp;idCaso=2220999&amp;idDocumento=4596188</t>
  </si>
  <si>
    <t>Acción De Sanción Generada Automáticamente A Partir De Acción De Descargos 3923594</t>
  </si>
  <si>
    <t>https://wlhttp.sec.cl/timesM/global/mostrarDocumentosTransparencia.jsp?idAccion=3959184&amp;idCaso=2213574&amp;idDocumento=4596146</t>
  </si>
  <si>
    <t>Acción De Sanción A Propietario Establecimiento Generada Automáticamente A Partir De Vencimiento De Formulación De Cargos Con N° Acción 3904933</t>
  </si>
  <si>
    <t>https://wlhttp.sec.cl/timesM/global/mostrarDocumentosTransparencia.jsp?idAccion=3961687&amp;idCaso=2216430&amp;idDocumento=4596084</t>
  </si>
  <si>
    <t>Acción De Sanción A Propietario Establecimiento Generada Automáticamente A Partir De Vencimiento De Formulación De Cargos Con N° Acción 3904932</t>
  </si>
  <si>
    <t>https://wlhttp.sec.cl/timesM/global/mostrarDocumentosTransparencia.jsp?idAccion=3961686&amp;idCaso=2216429&amp;idDocumento=4596107</t>
  </si>
  <si>
    <t>Sanciona A La Empresa Lipigas S.A., Por Entrega De Planos No Actualizados A Empresa Constructora</t>
  </si>
  <si>
    <t>https://wlhttp.sec.cl/timesM/global/mostrarDocumentosTransparencia.jsp?idAccion=3970694&amp;idCaso=1998067&amp;idDocumento=4592891</t>
  </si>
  <si>
    <t>Sanción A Instaladora Eléctrica Doña Olga Jara Ceballos Por Irregularidades En Instalación Eléctrica Interior, Comuna De Saavedra</t>
  </si>
  <si>
    <t>https://www.sec.cl/transparencia/2025/RS_3857804_3969705_2180629_SANCION%20A%20INSTALADOR_OLGA%20JARA.pdf</t>
  </si>
  <si>
    <t>Sanciona Al Instalador Electrico Sr. Guido González Aguilar, Por Infracciones Señaladas En El Oficio De Cargos Nº285917, De Fecha 06.06.2025.</t>
  </si>
  <si>
    <t>https://www.sec.cl/transparencia/2025/3954636_SANCION%20A%20GUIDO%20AGUILAR_COLLIPULLI.pdf</t>
  </si>
  <si>
    <t>Sanciona Al Instalador Electrico Sr. Jose Perez Cardenas, Por Infracciones Señaladas En El Oficio De Cargos Nº276627, De Fecha 31.03.2025.</t>
  </si>
  <si>
    <t>https://www.sec.cl/transparencia/2025/3959847_SANCION%20A%20JOSE%20PEREZ_PLC.pdf</t>
  </si>
  <si>
    <t xml:space="preserve">Sanciona A Comercializadora Suerte Ltda., Por Comercializar Productos Eléctricos Sin Cumplir Con La Normativa Legal Vigente </t>
  </si>
  <si>
    <t>https://wlhttp.sec.cl/timesM/global/mostrarDocumentosTransparencia.jsp?idAccion=3960160&amp;idCaso=2223336&amp;idDocumento=4576285</t>
  </si>
  <si>
    <t>Sanciona A Grandes Tiendas Hai Huang Eirl, Por Comercializar Productos Eléctricos Sin Cumplir Con La Normativa Legal Vigente</t>
  </si>
  <si>
    <t>https://wlhttp.sec.cl/timesM/global/mostrarDocumentosTransparencia.jsp?idAccion=3959956&amp;idCaso=2203901&amp;idDocumento=4575905</t>
  </si>
  <si>
    <t>Sanciona Al Instalador Electrico Sr. Marcelo Oliva Ortega, Por Infracciones Señaladas En El Oficio De Cargos Nº285916, De Fecha 06.06.2025.</t>
  </si>
  <si>
    <t>https://www.sec.cl/transparencia/2025/3964455_SANCION%20A%20MARCELO%20OLIVA_COLLIPULLI.pdf</t>
  </si>
  <si>
    <t>Sanciona A Grandes Tiendas He Huang Eirl, Por Comercializar Productos Eléctricos Sin Cumplir Con La Normativa Legal Vigente</t>
  </si>
  <si>
    <t>https://wlhttp.sec.cl/timesM/global/mostrarDocumentosTransparencia.jsp?idAccion=3965000&amp;idCaso=2037680&amp;idDocumento=4583882</t>
  </si>
  <si>
    <t>Sanciona A Importadora Y Exportadora Grand Mall Limitada, Por Comercializar Productos Eléctricos Sin Cumplir Con La Normativa Legal Vigente</t>
  </si>
  <si>
    <t>https://wlhttp.sec.cl/timesM/global/mostrarDocumentosTransparencia.jsp?idAccion=3965019&amp;idCaso=2031602&amp;idDocumento=4583909</t>
  </si>
  <si>
    <t>Sanciona A Importadora Y Exportadora Chang Long Limitada, Por Comercializar Productos Eléctricos Sin Cumplir Con La Normativa Legal Vigente</t>
  </si>
  <si>
    <t>https://wlhttp.sec.cl/timesM/global/mostrarDocumentosTransparencia.jsp?idAccion=3965014&amp;idCaso=2075962&amp;idDocumento=4583903</t>
  </si>
  <si>
    <t xml:space="preserve">Sanciona A Soc. Comercializadora Naranjo Limitada, Por Comercializar Productos Eléctricos Y De Combustibles Sin Cumplir Con La Normativa Legal Vigente </t>
  </si>
  <si>
    <t>https://wlhttp.sec.cl/timesM/global/mostrarDocumentosTransparencia.jsp?idAccion=3964992&amp;idCaso=2083013&amp;idDocumento=4583862</t>
  </si>
  <si>
    <t xml:space="preserve">Sanciona A Frontel S.A., Por Irregularidades En Su Red Eléctrica En El Tramo Que Une Las Localidades De Los Laureles, Lafquén Y Catrico </t>
  </si>
  <si>
    <t>https://wlhttp.sec.cl/timesM/global/mostrarDocumentosTransparencia.jsp?idAccion=3966751&amp;idCaso=2214182&amp;idDocumento=4586283</t>
  </si>
  <si>
    <t>Sanción A Instalador Hector Olivera, Por Instalación Ubicada En Calle Italia 2321 Valdivia.</t>
  </si>
  <si>
    <t>https://www.sec.cl/transparencia/2025/RE%2033039%20SANCION%20INST.HECTOR%20OLIVERA.pdf</t>
  </si>
  <si>
    <t>Sanción Comercio Cyber Bazar Máfil</t>
  </si>
  <si>
    <t>https://wlhttp.sec.cl/timesM/global/mostrarDocumentosTransparencia.jsp?idAccion=3948467&amp;idCaso=2202047&amp;idDocumento=4557346</t>
  </si>
  <si>
    <t>Sanción  A Entidad De Certificación Ab Ingenieria Spa, Rut:76.686.352-3, Ubicada En La Comuna De Temuco, Por Infringir Lo Establecido En El Protocolo De  Análisis Y/O Ensayo Para La Certificación De Las Instalaciones Interiores De Gas Y Ley 18410/85.-</t>
  </si>
  <si>
    <t>https://wlhttp.sec.cl/timesM/global/mostrarDocumentosTransparencia.jsp?idAccion=3965561&amp;idCaso=2207626&amp;idDocumento=4584555</t>
  </si>
  <si>
    <t xml:space="preserve">Sanciona A Importadora Y Exportadora Prima Spa. Por Comercializar Productos Eléctricos Sin Cumplir La Normativa Vigente. </t>
  </si>
  <si>
    <t>https://www.sec.cl/transparencia/2025/REX-32887-2025-2_RE_PRIMA%20SPA%20(MODERNO)_27-06-2025_Censurado.pdf</t>
  </si>
  <si>
    <t>Se Sanciona A Empresa Comercial Dragón Limitada, Por Comercializar Productos No Certificados En Ignacio Carrera Pinto 180, Dalcahue</t>
  </si>
  <si>
    <t>https://www.sec.cl/transparencia/2025/REX-32900-2025-%20COMERCIAL%20DRAGoN%20LTDA%20(30.06.25).._Censurado.2.pdf</t>
  </si>
  <si>
    <t xml:space="preserve">Se Sanciona A Instalador Jorge Luis Ojeda Águila, Por Irregularidades Detectadas En Fiscalización Directa A Instalación Eléctrica, Ubicada En Pilmaiquén S/N, Osorno, </t>
  </si>
  <si>
    <t>https://www.sec.cl/transparencia/2025/REX-32888-2025-JORGE%20LUIS%20OJEDA%20aGUILA%20(30.06.25)_Censurado.pdf</t>
  </si>
  <si>
    <t>Se Amonesta A Instalador Héctor René López Cantero, Por Irregularidades Detectadas En Fiscalización Directa A Instalación Eléctrica, Ubicada En Lote N° 8 Parcelación El Meli S/N, Puerto Varas, Región De Los Lagos.</t>
  </si>
  <si>
    <t>https://www.sec.cl/transparencia/2025/REX-32923-202-%20IEA%20HeCTOR%20LoPEZ%20(02.07.25)_Censurado.pdf</t>
  </si>
  <si>
    <t>Se Sanciona A Instalador Patricio Alejandro Morales González, Por Irregularidades Detectadas En Fiscalización Directa A Instalación Eléctrica, Ubicada En Villa Elisa, Pasaje Don Francisco Ruta 225-Ch Km 40, Ensenada  S/N. Puerto Varas.</t>
  </si>
  <si>
    <t>https://www.sec.cl/transparencia/2025/REX-32916-2025-%20IEA%20PATRICIO%20MORALES%20GONZaLEZ%20(02.07.25)_Censurado.pdf</t>
  </si>
  <si>
    <t>Resolución Exenta Aplica Multa Ferretería Casa Bohle, Comuna De Maullin</t>
  </si>
  <si>
    <t>https://www.sec.cl/transparencia/2025/REX-33243-2025-APLICASE%20UNA%20MULTA%20CASA%20BOHLE%20ALOB%20V1_Censurado.pdf</t>
  </si>
  <si>
    <t xml:space="preserve">Sanciona A Mejor Limitada Por Comercializar Productos Eléctricos Sin Cumplir La Normativa Vigente. </t>
  </si>
  <si>
    <t>https://www.sec.cl/transparencia/2025/REX-33342-2025-MEJOR%20LIMITADA_TT-18-07-2025%20ALOB-DMM_Censurado.pdf</t>
  </si>
  <si>
    <t xml:space="preserve">Sanciona A Comercial Super Home Limitada Por Comercializar Productos Eléctricos Sin Cumplir La Normativa Vigente. </t>
  </si>
  <si>
    <t>https://www.sec.cl/transparencia/2025/REX-33362-2025-SUPER%20HOME_TT-22-07-2025_Censurado.pdf</t>
  </si>
  <si>
    <t>Se sanciona a instalador Marco Antonio Ojeda Andrade, por irregularidades detectadas en fiscalización directa a instalación eléctrica, ubicada en San Ignacio 1381, Puerto Varas.</t>
  </si>
  <si>
    <t>https://www.sec.cl/transparencia/2025/REX-33480-2025-%20IEA%20MARCO%20OJEDA%20(28.07.25)_Censurado.pdf</t>
  </si>
  <si>
    <t>Se sanciona a instalador Víctor René Santana Salazar, por irregularidades detectadas en fiscalización directa a instalación eléctrica, ubicada en Parcela 214, Línea Vieja, Club de Campo Residencial, Puerto Varas, Región de Los Lagos</t>
  </si>
  <si>
    <t>https://www.sec.cl/transparencia/2025/REX-33483-2025-%20IEA%20VICTOR%20SANTANA%20(28.07.25)_Censurado.pdf</t>
  </si>
  <si>
    <t>Se sanciona a instalador Matías Leonardo Huenchullanca Moreira, por irregularidades detectadas en fiscalización directa a instalación eléctrica, ubicada en Santa Elvira s/n, Puyehue.</t>
  </si>
  <si>
    <t>https://www.sec.cl/transparencia/2025/REX-33499-2025-%20IEA%20MATiAS%20HUENCHULLANCA%20(29.07.25)%20_Censurado.pdf</t>
  </si>
  <si>
    <t>Sancion IEA Sr. Rodolfo Fuentes, por instalación no realizada.</t>
  </si>
  <si>
    <t>https://www.sec.cl/transparencia/2025/REX-33592-2025-SANCIoN%20IEA%20RODOLFO%20FUENTES%20ALOB_Censurado.pdf</t>
  </si>
  <si>
    <t>Resolución Exenta Sanciona Mall Chino IMPORTADORA Y EXPORTADORA XINFU LIMITADA, fiscalización realizada el 15.07.2025</t>
  </si>
  <si>
    <t>https://www.sec.cl/transparencia/2025/REX-33797-2025-XINFU%20LIMITADA%20ALOB.PDF</t>
  </si>
  <si>
    <t>Venta de Productos eléctricos sin certificación</t>
  </si>
  <si>
    <t>https://www.sec.cl/transparencia/2025/REX-33475-2025-FENGSHUN%20RIO%20NEGRO.PDF</t>
  </si>
  <si>
    <t>Sanción por venta de productos eléctricos sin Certificación.</t>
  </si>
  <si>
    <t>https://www.sec.cl/transparencia/2025/REX-33476-2025.07.28%20RE_COMERCIAL%20MARKETCHES%20LTDA_OSORNO.PDF</t>
  </si>
  <si>
    <t>Sanciona, por venta de productos Eléctricos sin certificación.</t>
  </si>
  <si>
    <t>https://www.sec.cl/transparencia/2025/REX-33477-2025.07.28%20RE%20SUN%20HERMANOS%20OSORNO.PDF</t>
  </si>
  <si>
    <t>Formulación Cargos Oficio N° 275078, Acc N° 3877363 De Fecha 18.03.2025, Transgresiones Descritas En Los Puntos 3, 4, 5, 6, 7 Y 8 Del Citado Oficio.</t>
  </si>
  <si>
    <t>https://www.sec.cl/transparencia/2025/SANCION%20INSTALADOR%20ELIECER%20SILVA%20MULTA%2045%20UTM.pdf</t>
  </si>
  <si>
    <t xml:space="preserve">Sanciona A Comercial Pablo Andrés Villegas Vera Eirl, Por Infracciones Que Indica. </t>
  </si>
  <si>
    <t>https://www.sec.cl/transparencia/2025/SANCION%20COMERCIAL%20PABLO%20ANDRES%20VELLEGAS%20VERA%20EIRL%20MULTA%207%20UTM.pdf</t>
  </si>
  <si>
    <t>Sanciona A Entidad De Certificación De Instalaciones Interiores De Gas, Gast Ingeniería Ltda., Por Infracciones Contenidas En El Oficio De Cargos Ordinario N° 282882, De Fecha 14.05.2025</t>
  </si>
  <si>
    <t>https://www.sec.cl/transparencia/2025/SANCION%20GAST%20INGENIERIA%20MULTA%2020%20UTM.pdf</t>
  </si>
  <si>
    <t xml:space="preserve">Sanciona A Móvil Smart Sandra Elizabeth Ovando Álvarez Eirl, Por Infracciones Que Indica. </t>
  </si>
  <si>
    <t>https://wlhttp.sec.cl/timesM/global/mostrarDocumentosTransparencia.jsp?idAccion=3982416&amp;idCaso=2229961&amp;idDocumento=4611681</t>
  </si>
  <si>
    <t xml:space="preserve">Aplica Sanción A Instalador Eléctrico Sr. Jorge Arenas Osorio, Por Transgredir Disposiciones Normativas Vigentes En Instalacion Ubicada En Av. Frei N° 01110, Mall Pionero, Local 202, Punta Arenas  </t>
  </si>
  <si>
    <t>https://www.sec.cl/transparencia/2025/SANCIoN%20JORGE%20ARENAS%20OSORIO_OK.pdf</t>
  </si>
  <si>
    <t xml:space="preserve">Aplica Sanción A Instalador Eléctrico Sr. Hugo Rival Meneses, Por Transgredir Disposiciones Normativas Vigentes En Instalacion Ubicada En Armando Sanhueza N° 1794, Punta Arenas  </t>
  </si>
  <si>
    <t>https://www.sec.cl/transparencia/2025/SANCIoN%20HUGO%20RIVAL%20MENESES%20A%20SANHUEZA_OK.pdf</t>
  </si>
  <si>
    <t>Aplica Sanción A Instalador Eléctrico Sr. Hugo Rival Meneses, Por Transgredir Disposiciones Normativas Vigentes En Instalacion Ubicada En Chorrillo Lynch Lote 41 A, Punta Arenas</t>
  </si>
  <si>
    <t>https://www.sec.cl/transparencia/2025/SANCIoN%20HUGO%20RIVAL%20MENESES%20CHORRILLO%20LYNCH_OK.pdf</t>
  </si>
  <si>
    <t xml:space="preserve">Aplica Sanción A Instalador Eléctrico Sr. Sergio Alvarado Baeza , Por Transgredir Disposiciones Normativas Vigentes En Instalacion Ubicada Y-580 Camino Andino Lt40, Punta Arenas  </t>
  </si>
  <si>
    <t>https://www.sec.cl/transparencia/2025/SANCIoN%20SERGIO%20ALVARADO%20BAEZA_OK.pdf</t>
  </si>
  <si>
    <t xml:space="preserve">Aplica Sanción A Instalador Eléctrico Sr. Fabian Godoy Oyarzun , Por Transgredir Disposiciones Normativas Vigentes En Instalacion Ubicada En Ruta 9 Km. 12 Norte Pasaje Anubis Parcela N° 26, Punta Arenas  </t>
  </si>
  <si>
    <t>https://www.sec.cl/transparencia/2025/SANCIoN%20RODRIGO%20FABIAN%20GODOY%20OYARZuN_OK.pdf</t>
  </si>
  <si>
    <t>Sanciona A La Zona De Bienestar “Punta Arenas”, Del Ejército De Chile, Por Motivo Que Indica.</t>
  </si>
  <si>
    <t>https://wlhttp.sec.cl/timesM/global/mostrarDocumentosTransparencia.jsp?idAccion=3967768&amp;idCaso=2227951&amp;idDocumento=4588310</t>
  </si>
  <si>
    <t>Se Sanciona A Empresas Crosur Por Comercializar Productos En La Web Sin La Debida Certificación.</t>
  </si>
  <si>
    <t>https://wlhttp.sec.cl/timesM/global/mostrarDocumentosTransparencia.jsp?idAccion=3978903&amp;idCaso=2242189&amp;idDocumento=4606004</t>
  </si>
  <si>
    <t>Instruye Informe La Fecha Estimada De Regularización De La Instalación De Combustibles Líquidos, Ubicada En  Av. Vicuña Mackenna N° 106, Comuna De Providencia.</t>
  </si>
  <si>
    <t>https://wlhttp.sec.cl/timesM/global/mostrarDocumentosTransparencia.jsp?idAccion=3961425&amp;idCaso=2240868&amp;idDocumento=4578141</t>
  </si>
  <si>
    <t>Instruye A La Corporación Educativa Santa Rosa De Renca; La Regularización De La Instalación Interior De Gas Existente Del Centro Educacional Laura Vicuña Ubicado En Av. José Manuel Balmaceda N° 4411, Comuna De Renca  La Realización Del Procedimiento De Inspección Periódica De La Misma. Además, Instruye La Remisión De La Información Que Se Indica.</t>
  </si>
  <si>
    <t>https://wlhttp.sec.cl/timesM/global/mostrarDocumentosTransparencia.jsp?idAccion=3966899&amp;idCaso=2251427&amp;idDocumento=4586538</t>
  </si>
  <si>
    <t>Instruye A La Ilustre Municipalidad De Recoleta; La Regularización De La Instalación Interior De Gas Existente A La Escuela Municipal Hermana Maria Goretti Ubicado En Calle Héroe Manuel Jesús Silva N° 381, Comuna De Recoleta Y La Realización Del Procedimiento De Inspección Periódica De La Misma. Además, Instruye La Remisión De La Información Que Se Indica.</t>
  </si>
  <si>
    <t>https://wlhttp.sec.cl/timesM/global/mostrarDocumentosTransparencia.jsp?idAccion=3966414&amp;idCaso=2251429&amp;idDocumento=4585781</t>
  </si>
  <si>
    <t>Instruye El Termino Definitivo De Operaciones De La Instalación Interior De Gas Existente A La Escuela Municipal Hermana Maria Goretti Ubicado En Calle Héroe Manuel Jesús Silva N° 381, Comuna De Recoleta Y La Remisión De La Información Que Se Indica.</t>
  </si>
  <si>
    <t>https://wlhttp.sec.cl/timesM/global/mostrarDocumentosTransparencia.jsp?idAccion=3966477&amp;idCaso=2251429&amp;idDocumento=4585920</t>
  </si>
  <si>
    <t>Instruye Informe La Fecha Estimada De Regularización De La Instalación De Combustibles Líquidos, Ubicada En  Av. Lo Espejo N° 1205, Comuna De Maipú.</t>
  </si>
  <si>
    <t>https://wlhttp.sec.cl/timesM/global/mostrarDocumentosTransparencia.jsp?idAccion=3961402&amp;idCaso=2240862&amp;idDocumento=4578107</t>
  </si>
  <si>
    <t>Instruye A Operador Del Establecimiento Petro Parron, Por Motivos Que Se Indica De La Instalación De Combustibles Líquidos Ubicada En Av. El Parrón Nº 01140, Comuna De La Cisterna.</t>
  </si>
  <si>
    <t>https://wlhttp.sec.cl/timesM/global/mostrarDocumentosTransparencia.jsp?idAccion=3967180&amp;idCaso=2251030&amp;idDocumento=4586995</t>
  </si>
  <si>
    <t>Instruye Al Servicio Local De Educación Pública Santa Rosa; A La Regularización De La Instalación Interior De Gas Existente En El Liceo Polivalente Eugenio Pereira Salas Ubicado En Calle Cooperación N° 4581, De La Comuna Pedro Aguirre Cerda Y La Realización Del Procedimiento De Inspección Periódica De La Misma. Además, Instruye La Remisión De La Información Que Se Indica.</t>
  </si>
  <si>
    <t>https://wlhttp.sec.cl/timesM/global/mostrarDocumentosTransparencia.jsp?idAccion=3966986&amp;idCaso=2244183&amp;idDocumento=4586658</t>
  </si>
  <si>
    <t>Instruye Al Servicio Local De Educación Pública Santa Rosa A La Regularización De La Instalación Interior De Gas Existente En El Liceo Municipalizado Araucaria Ubicado En Calle Profesor David Catilao N° 8153 De La Comuna San Ramón Y La Realización Del Procedimiento De Inspección Periódica De La Misma. Además, Instruye La Remisión De La Información Que Se Indica.</t>
  </si>
  <si>
    <t>https://wlhttp.sec.cl/timesM/global/mostrarDocumentosTransparencia.jsp?idAccion=3967013&amp;idCaso=2251413&amp;idDocumento=4586690</t>
  </si>
  <si>
    <t>Instruye Al Administrador Provisional De Los Establecimientos De Educación Pública De La Municipalidad De San José De Maipo, La Regularización De La Instalación Interior De Gas Existente En La Escuela De San Alfonso, Ubicada En Calle Vicuña Mackenna N° 077 De La Localidad De San Alfonso</t>
  </si>
  <si>
    <t>https://wlhttp.sec.cl/timesM/global/mostrarDocumentosTransparencia.jsp?idAccion=3968806&amp;idCaso=2251416&amp;idDocumento=4589726</t>
  </si>
  <si>
    <t>Instruye Informe El Cierre De Tanque Y La Fecha De Regularización De La Instalación De Combustibles Líquidos, Ubicada En Av. Camino San José De Maipo N° 6195, Comuna De Puente Alto.</t>
  </si>
  <si>
    <t>https://wlhttp.sec.cl/timesM/global/mostrarDocumentosTransparencia.jsp?idAccion=3960878&amp;idCaso=2240875&amp;idDocumento=4577314</t>
  </si>
  <si>
    <t>Instruye A La Empresa Santa Laura Spa, En Su Condición De Operadora De La Instalación De Combustibles Líquidos Ubicada En Av. Santa Rosa N° 801 De La Comuna De Puente Alto, La Corrección De Contravención Reglamentaria Que Indica Y Confiere Plazo Al Efecto.</t>
  </si>
  <si>
    <t>https://wlhttp.sec.cl/timesM/global/mostrarDocumentosTransparencia.jsp?idAccion=3963799&amp;idCaso=2249713&amp;idDocumento=4581954</t>
  </si>
  <si>
    <t>Instruye Informe La Fecha Estimada De Regularización De La Instalación De Combustibles Líquidos, Ubicada En Av. Tres Poniente N° 2600, Comuna De Maipú.</t>
  </si>
  <si>
    <t>https://wlhttp.sec.cl/timesM/global/mostrarDocumentosTransparencia.jsp?idAccion=3961390&amp;idCaso=2253092&amp;idDocumento=4578067</t>
  </si>
  <si>
    <t>Instruye A La Empresa Apc Combustibles Spa., En Su Condición De Operadora De La Instalación De Combustibles Líquidos Destinada A Expendio A Público Ubicada En Lote B, Parcela N°272, Culipran, Comuna De Melipilla Y Confiere Plazo Al Efecto.</t>
  </si>
  <si>
    <t>https://wlhttp.sec.cl/timesM/global/mostrarDocumentosTransparencia.jsp?idAccion=3971123&amp;idCaso=2236467&amp;idDocumento=4593483</t>
  </si>
  <si>
    <t>Instruye A La Corporación Educacional Del Arzobispado De Santiago La Regularización De La Instalación Interior De Gas Existente Al Liceo Alberto Hurtado Ubicado En Calle Blanco Garcés N° 450, Comuna De Quinta Normal Y La Realización Del Procedimiento De Inspección Periódica De La Misma. Además, Instruye La Remisión De La Información Que Se Indica.</t>
  </si>
  <si>
    <t>https://wlhttp.sec.cl/timesM/global/mostrarDocumentosTransparencia.jsp?idAccion=3971888&amp;idCaso=2254369&amp;idDocumento=4594797</t>
  </si>
  <si>
    <t>Instruye A La Fundación Creciendo Juntos La Regularización De La Instalación Interior De Gas Existente A La Escuela Básica Escritor Pablo Neruda Ubicado En Arturo Prat N° 394, Comuna De Quilicura Y La Realización Del Procedimiento De Inspección Periódica De La Misma. Además, Instruye La Remisión De La Información Que Se Indica.</t>
  </si>
  <si>
    <t>https://wlhttp.sec.cl/timesM/global/mostrarDocumentosTransparencia.jsp?idAccion=3971849&amp;idCaso=2254395&amp;idDocumento=4594746</t>
  </si>
  <si>
    <t>Instruye A La Corporación Municipal De Educación Y Salud De Pirque A La Regularización De La Instalación Interior De Gas Existente En La Escuela La Puntilla Santos Rubio Morales Ubicado En Calle Ramón Subercaseaux N° 4450, De La Comuna De Pirque Y La Realización Del Procedimiento De Inspección Periódica De La Misma. Además, Instruye La Remisión De La Información Que Se Indica.</t>
  </si>
  <si>
    <t>https://wlhttp.sec.cl/timesM/global/mostrarDocumentosTransparencia.jsp?idAccion=3978050&amp;idCaso=2254935&amp;idDocumento=4604135</t>
  </si>
  <si>
    <t>Resuelve Requrimiento</t>
  </si>
  <si>
    <t>SI</t>
  </si>
  <si>
    <t>Resuelve El Requerimiento Efectuado Por La Empresa Jcs Energy Spa, En Relación Al Pmgd Don Davo En Conformidad A Lo Dispuesto En El Artículo 67° Del D.S. N°88, De 2019</t>
  </si>
  <si>
    <t>https://wlhttp.sec.cl/timesM/global/mostrarDocumentosTransparencia.jsp?idAccion=3959173&amp;idCaso=2208854&amp;idDocumento=4574633</t>
  </si>
  <si>
    <t>Circular</t>
  </si>
  <si>
    <t>Oficio Circular</t>
  </si>
  <si>
    <t>Establece Medidas Generales Para La Evaluación De Impacto De Conexión Y Las Congestiones En Redes De Transmisión Zonal Considerando La Conexión De Pmgd Con Componente De Almacenamiento En Redes De Distribución Con Restricción Horaria.</t>
  </si>
  <si>
    <t>https://wlhttp.sec.cl/timesM/global/mostrarDocumentosTransparencia.jsp?idAccion=3962444&amp;idCaso=2249502&amp;idDocumento=4579935</t>
  </si>
  <si>
    <t>Otorga Plazo De Respuesta A Solicitud De Prórroga De Comunidad Edificio Nuevo Centro Ii.</t>
  </si>
  <si>
    <t>https://www.sec.cl/transparencia/2025/Ord%20N289330.pdf</t>
  </si>
  <si>
    <t>Comunica Anomalías Y Ordena Normalización De Cajas De Distribución Instaladas En Postes De Distribución, Propiedad De Enel Colina.</t>
  </si>
  <si>
    <t>https://wlhttp.sec.cl/timesM/global/mostrarDocumentosTransparencia.jsp?idAccion=3950780&amp;idCaso=2242234&amp;idDocumento=4560461</t>
  </si>
  <si>
    <t>Imparte Instrucciones De Normalización De Instalación Eléctrica. Ruta G-730 Kmt 7 Los Rulos Comuna De Maria Pinto.</t>
  </si>
  <si>
    <t>https://www.sec.cl/transparencia/2025/Ord%20N289334.PDF</t>
  </si>
  <si>
    <t>Imparte Instrucciones De Normalización De Instalaciones Eléctricas. Colegio San Anselmo, Guay Guay N° 10.031, Chicureo, Comuna De Colina.</t>
  </si>
  <si>
    <t>https://wlhttp.sec.cl/timesM/global/mostrarDocumentosTransparencia.jsp?idAccion=3953519&amp;idCaso=2239470&amp;idDocumento=4566016</t>
  </si>
  <si>
    <t>Amplia Plazo De Respuesta Por Presentación Del Honorable Diputado Rubén Darío Oyarzo.</t>
  </si>
  <si>
    <t>https://wlhttp.sec.cl/timesM/global/mostrarDocumentosTransparencia.jsp?idAccion=3957949&amp;idCaso=2235256&amp;idDocumento=4572547</t>
  </si>
  <si>
    <t>Comunica Anomalías Y Ordena Normalizar, Comuna De Colina.</t>
  </si>
  <si>
    <t>https://wlhttp.sec.cl/timesM/global/mostrarDocumentosTransparencia.jsp?idAccion=3957001&amp;idCaso=2212130&amp;idDocumento=4571284</t>
  </si>
  <si>
    <t>Comunica Anomalías Y Ordena Normalizar Poste Chocado En La Comuna De Cerro Navia.</t>
  </si>
  <si>
    <t>https://wlhttp.sec.cl/timesM/global/mostrarDocumentosTransparencia.jsp?idAccion=3957884&amp;idCaso=2241994&amp;idDocumento=4572444</t>
  </si>
  <si>
    <t>Concede Plazo Solicitado Por Enel Distribución S.a</t>
  </si>
  <si>
    <t>https://wlhttp.sec.cl/timesM/global/mostrarDocumentosTransparencia.jsp?idAccion=3960778&amp;idCaso=2217574&amp;idDocumento=4577179</t>
  </si>
  <si>
    <t>Comunica Anomalías Y Ordena Normalización “Filtración De Aceite De Transformador Aéreo”, Propiedad De Enel Distribución Chile S.a.</t>
  </si>
  <si>
    <t>https://wlhttp.sec.cl/timesM/global/mostrarDocumentosTransparencia.jsp?idAccion=3962155&amp;idCaso=2199393&amp;idDocumento=4579459</t>
  </si>
  <si>
    <t>Instruye Entrega De Información</t>
  </si>
  <si>
    <t>Instruye A Enel Colina A Entregar Información Y Normalizar Casos Indicados En Casos Solicitados Por Municipio De Colina.</t>
  </si>
  <si>
    <t>https://wlhttp.sec.cl/timesM/global/mostrarDocumentosTransparencia.jsp?idAccion=3961742&amp;idCaso=2242520&amp;idDocumento=4579003</t>
  </si>
  <si>
    <t>Instruye Entrega De Plan Para Ed  Eepa.</t>
  </si>
  <si>
    <t>https://wlhttp.sec.cl/timesM/global/mostrarDocumentosTransparencia.jsp?idAccion=3947236&amp;idCaso=2240755&amp;idDocumento=4555564</t>
  </si>
  <si>
    <t>Instruye Normalización Y Entrega De Información Por Solicitud De Municipio De Renca</t>
  </si>
  <si>
    <t>https://wlhttp.sec.cl/timesM/global/mostrarDocumentosTransparencia.jsp?idAccion=3962128&amp;idCaso=2246292&amp;idDocumento=4579425</t>
  </si>
  <si>
    <t>Reitera Anomalías Y Ordena Normalizar En Calle Lo Zañartu N°092 Comuna De Quilicura.</t>
  </si>
  <si>
    <t>https://wlhttp.sec.cl/timesM/global/mostrarDocumentosTransparencia.jsp?idAccion=3960260&amp;idCaso=2202115&amp;idDocumento=4576437</t>
  </si>
  <si>
    <t>Imparte Instrucciones De Desconexión De Instalación Electrica De Consumo, Calle Antonia López De Bello N° 05, Comuna De Providencia, Cliente Enel N° 765885-0, Asociado A Equipo De Medida N° 793306</t>
  </si>
  <si>
    <t>https://wlhttp.sec.cl/timesM/global/mostrarDocumentosTransparencia.jsp?idAccion=3963103&amp;idCaso=2249846&amp;idDocumento=4580759</t>
  </si>
  <si>
    <t>Comunica Normalizar. Anomalías Y Ordena Calle Vargas Buston, Comuna De San Miguel.</t>
  </si>
  <si>
    <t>https://www.sec.cl/transparencia/2025/Ord%20N290131.PDF</t>
  </si>
  <si>
    <t>Comunica Anomalías, Ordena Podas, En La Comuna De Macul.</t>
  </si>
  <si>
    <t>https://www.sec.cl/transparencia/2025/Ord%20N290126.PDF</t>
  </si>
  <si>
    <t>Imparte Instrucciones De Desconexión De Instalación Electrica De Consumo, Calle Ernesto Pinto Lagarrigue N° 195, Comuna De Recoleta, Cliente Enel N° 184862-3, Asociado A Equipo De Medida N° 700781896</t>
  </si>
  <si>
    <t>https://wlhttp.sec.cl/timesM/global/mostrarDocumentosTransparencia.jsp?idAccion=3963321&amp;idCaso=2249927&amp;idDocumento=4581164</t>
  </si>
  <si>
    <t>Ordena Normalización De Cerco Eléctrico Calle Fitz Roy, Comuna De Las Condes.</t>
  </si>
  <si>
    <t>https://www.sec.cl/transparencia/2025/Ord%20N290476.PDF</t>
  </si>
  <si>
    <t>Comunica Anomalías Y Ordena Normalizar En Calle La Capilla Lomas De Lo Aguirre, Comuna De Pudahuel.</t>
  </si>
  <si>
    <t>https://www.sec.cl/transparencia/2025/Ord%20N290520.PDF</t>
  </si>
  <si>
    <t>Comunica Anomalías Y Ordena Normalizar. José Manuel Balmaceda N° 4408, Local 2, Comuna De Renca.</t>
  </si>
  <si>
    <t>https://wlhttp.sec.cl/timesM/global/mostrarDocumentosTransparencia.jsp?idAccion=3967054&amp;idCaso=2251898&amp;idDocumento=4586771</t>
  </si>
  <si>
    <t>Comunica Anomalías Y Ordena Normalizar. José Manuel Balmaceda N° 4143, Comuna De Renca.</t>
  </si>
  <si>
    <t>https://wlhttp.sec.cl/timesM/global/mostrarDocumentosTransparencia.jsp?idAccion=3967079&amp;idCaso=2251901&amp;idDocumento=4586804</t>
  </si>
  <si>
    <t>Traslada Presentación Realizada Por El Sr Prosecretario De La Cámara De Diputados.</t>
  </si>
  <si>
    <t>https://wlhttp.sec.cl/timesM/global/mostrarDocumentosTransparencia.jsp?idAccion=3964631&amp;idCaso=2249803&amp;idDocumento=4583360</t>
  </si>
  <si>
    <t>Comunica Normalizar Anomalías Y Ordena José Miguel Infante N° 5610, Comuna De Renca.</t>
  </si>
  <si>
    <t>https://wlhttp.sec.cl/timesM/global/mostrarDocumentosTransparencia.jsp?idAccion=3967027&amp;idCaso=2251896&amp;idDocumento=4586712</t>
  </si>
  <si>
    <t>Informa No Vigencia En Registro De Pacientes Electrodependientes Período 2025</t>
  </si>
  <si>
    <t>https://www.sec.cl/transparencia/2025/Ord%20N290892.pdf</t>
  </si>
  <si>
    <t>Sobre La Suspensión Del Servicio Eléctrico El Domingo 22 De Junio 2025 En El Sector De Villa Panamericana En La Comuna De Cerrillos.</t>
  </si>
  <si>
    <t>https://wlhttp.sec.cl/timesM/global/mostrarDocumentosTransparencia.jsp?idAccion=3966645&amp;idCaso=2249910&amp;idDocumento=4586117</t>
  </si>
  <si>
    <t>Imparte Instrucciones De Desconexión De Instalación Electrica De Consumo, Calle Antonia López De Bello N° 043, Comuna De Recoleta, Cliente Enel N° 76589-6, Asociado A Equipo De Medida N° 52937432.</t>
  </si>
  <si>
    <t>https://wlhttp.sec.cl/timesM/global/mostrarDocumentosTransparencia.jsp?idAccion=3966552&amp;idCaso=2249928&amp;idDocumento=4586009</t>
  </si>
  <si>
    <t xml:space="preserve">Comunica Anomalías Y Ordena Normalización “Postaciones En Detrimento”, Propiedad De Enel Distribución Chile S.a. </t>
  </si>
  <si>
    <t>https://wlhttp.sec.cl/timesM/global/mostrarDocumentosTransparencia.jsp?idAccion=3963405&amp;idCaso=2228718&amp;idDocumento=4581302</t>
  </si>
  <si>
    <t>Imparte Instrucciones De Desconexión De Instalación Electrica De Consumo, Calle Pio Nono N° 183 Y 185, Comuna De Providencia, Cliente Enel N° 765704-8, Asociado A Equipo De Medida N° 97173547 Y Cliente Enel N° 765705-6, Asociado A Equipo De Medida N° 24879016.</t>
  </si>
  <si>
    <t>https://wlhttp.sec.cl/timesM/global/mostrarDocumentosTransparencia.jsp?idAccion=3966540&amp;idCaso=2249837&amp;idDocumento=4585973</t>
  </si>
  <si>
    <t>Comunica Anomalías Y Ordena Normalización De Alimentador Paine De La Comuna De Paine.</t>
  </si>
  <si>
    <t>https://wlhttp.sec.cl/timesM/global/mostrarDocumentosTransparencia.jsp?idAccion=3966658&amp;idCaso=2250867&amp;idDocumento=4586176</t>
  </si>
  <si>
    <t>Plan De Fiscalización Y Mitigación Ante Reiterados Cortes De Energía Sector Los Castaños Comuna De Vitacura.</t>
  </si>
  <si>
    <t>https://wlhttp.sec.cl/timesM/global/mostrarDocumentosTransparencia.jsp?idAccion=3966672&amp;idCaso=2250660&amp;idDocumento=4586193</t>
  </si>
  <si>
    <t>Imparte Instrucciones De Desconexión De Instalación Electrica De Consumo, Calle Pio Nono N° 105, Comuna De Providencia, Cliente Enel N° 765671-8, Asociado A Equipo De Medida N° 339199.</t>
  </si>
  <si>
    <t>https://wlhttp.sec.cl/timesM/global/mostrarDocumentosTransparencia.jsp?idAccion=3966456&amp;idCaso=2249784&amp;idDocumento=4585866</t>
  </si>
  <si>
    <t>Imparte Instrucciones De Desconexión De Instalación Electrica De Consumo, Calle Antonia López De Bello N° 34, Comuna De Recoleta, Cliente Enel N° 319852-9, Asociado A Equipo De Medida N° 53996.</t>
  </si>
  <si>
    <t>https://wlhttp.sec.cl/timesM/global/mostrarDocumentosTransparencia.jsp?idAccion=3966503&amp;idCaso=2249779&amp;idDocumento=4585944</t>
  </si>
  <si>
    <t>Comunica Y Ordena Normalización De Instalación Interior, Correspondiente A Rondizzoni N° 1856, Local 1, Comuna De Santiago.</t>
  </si>
  <si>
    <t>https://wlhttp.sec.cl/timesM/global/mostrarDocumentosTransparencia.jsp?idAccion=3966324&amp;idCaso=2228105&amp;idDocumento=4585665</t>
  </si>
  <si>
    <t>Comunica Anomalías Y Ordena Normalización De Cajas De Distribución Instaladas En Postes De Distribución, Propiedad De Enel Distribución Chile S.a.</t>
  </si>
  <si>
    <t>https://wlhttp.sec.cl/timesM/global/mostrarDocumentosTransparencia.jsp?idAccion=3965202&amp;idCaso=2242234&amp;idDocumento=4584130</t>
  </si>
  <si>
    <t>Comunica Anomalías Y Ordena Normalización De Postes Indicados, En La Comuna De Quilicura.</t>
  </si>
  <si>
    <t>https://wlhttp.sec.cl/timesM/global/mostrarDocumentosTransparencia.jsp?idAccion=3965839&amp;idCaso=2251332&amp;idDocumento=4584947</t>
  </si>
  <si>
    <t>Reitera Anomalías Y Ordena Normalizar En Calle Marathon Oriente Entre Calle Ortiz De Zarate Y Avenida Departamental En La Comuna De Macul.</t>
  </si>
  <si>
    <t>https://wlhttp.sec.cl/timesM/global/mostrarDocumentosTransparencia.jsp?idAccion=3969744&amp;idCaso=2224200&amp;idDocumento=4591174</t>
  </si>
  <si>
    <t>Comunica Normalizar. Anomalías Y Ordena Los Papiros, Comuna De La Florida.</t>
  </si>
  <si>
    <t>https://www.sec.cl/transparencia/2025/Ord%20N291496.PDF</t>
  </si>
  <si>
    <t>Comunica Anomalías E Instruye Normalización De Áreas Comunes Del Centro Comercial Alessandri, Ubicado En Avenida Libertador Bernardo O"Higgins N°S 2863 Y 2879 De La Comuna De Santiago.</t>
  </si>
  <si>
    <t>https://www.sec.cl/transparencia/2025/Ord%20N%20291822.pdf</t>
  </si>
  <si>
    <t>Comunica Anomalías E Instruye Normalización De Empalmes De Locales Comerciales De Centro Comercial Alessandri, Ubicado En Avenida Libertador Bernardo O"Higgins N°S 2863 Y 2879 De La Comuna De Santiago.</t>
  </si>
  <si>
    <t>https://www.sec.cl/transparencia/2025/Ord%20N291823.pdf</t>
  </si>
  <si>
    <t>Comunica Anomalías Y Ordena Normalizar En La Comuna De La Granja.</t>
  </si>
  <si>
    <t>https://www.sec.cl/transparencia/2025/Ord%20N291818.PDF</t>
  </si>
  <si>
    <t>Prolongados Cortes De Suministro Eléctrico. Villa Panamericana, Comuna De Cerrillos.</t>
  </si>
  <si>
    <t>https://wlhttp.sec.cl/timesM/global/mostrarDocumentosTransparencia.jsp?idAccion=3975372&amp;idCaso=2257015&amp;idDocumento=4600185</t>
  </si>
  <si>
    <t>Comunica Anomalías Y Ordena Normalización De Cajas De Distribución Instaladas En Postes De Distribución, Propiedad De Enel Distribución S.a.</t>
  </si>
  <si>
    <t>https://wlhttp.sec.cl/timesM/global/mostrarDocumentosTransparencia.jsp?idAccion=3973901&amp;idCaso=2256169&amp;idDocumento=4598031</t>
  </si>
  <si>
    <t>Comunica Anomalías Y Ordena Normalización De Poste Indicado, En La Comuna De Colina.</t>
  </si>
  <si>
    <t>https://wlhttp.sec.cl/timesM/global/mostrarDocumentosTransparencia.jsp?idAccion=3975036&amp;idCaso=2256713&amp;idDocumento=4599700</t>
  </si>
  <si>
    <t>Reitera E Informa No Vigencia En Registro De Pacientes Electrodependientes Períodos 2025</t>
  </si>
  <si>
    <t>https://www.sec.cl/transparencia/2025/Ord%20N291821.pdf</t>
  </si>
  <si>
    <t>Reitera Instrucción De Oficio N°270985, Comunica Anomalías Y Ordena Normalizar Instalaciones Eléctricas, Comuna De Recoleta.</t>
  </si>
  <si>
    <t>https://wlhttp.sec.cl/timesM/global/mostrarDocumentosTransparencia.jsp?idAccion=3972668&amp;idCaso=2184063&amp;idDocumento=4596182</t>
  </si>
  <si>
    <t>Plan De Contingencia Por Precipitaciones En Rm El 27 Y 28 De Julio 2025.</t>
  </si>
  <si>
    <t>https://wlhttp.sec.cl/timesM/global/mostrarDocumentosTransparencia.jsp?idAccion=3976602&amp;idCaso=2257711&amp;idDocumento=4602114</t>
  </si>
  <si>
    <t>Otorga Plazo, Para La Normalización Eléctrica De Colegio Que Indica. Colegio San Anselmo, Guay Guay N° 10.031, Chicureo, Comuna De Colina.</t>
  </si>
  <si>
    <t>https://wlhttp.sec.cl/timesM/global/mostrarDocumentosTransparencia.jsp?idAccion=3971701&amp;idCaso=2239470&amp;idDocumento=4594508</t>
  </si>
  <si>
    <t>Pide Cuenta Sobre Solicitud De Informe Respecto De La Instalación De Luminarias Al Interior Del “Condominio Barrio Central”, En La Comuna De Maipú.</t>
  </si>
  <si>
    <t>https://www.sec.cl/transparencia/2025/Ord%20N291885.PDF</t>
  </si>
  <si>
    <t>Amplia Plazo De Respuesta Por Presentación Del Honorable Diputada Sra. Viviana Delgado Riquelme.</t>
  </si>
  <si>
    <t>https://wlhttp.sec.cl/timesM/global/mostrarDocumentosTransparencia.jsp?idAccion=3978533&amp;idCaso=2249910&amp;idDocumento=4604843</t>
  </si>
  <si>
    <t>Instruye Entrega De Plan De Contingencia Por Evento Climatologicos El 31 De Julio Al 2 De Agosto 2025.</t>
  </si>
  <si>
    <t>https://wlhttp.sec.cl/timesM/global/mostrarDocumentosTransparencia.jsp?idAccion=3979330&amp;idCaso=2259398&amp;idDocumento=4606670</t>
  </si>
  <si>
    <t>https://wlhttp.sec.cl/timesM/global/mostrarDocumentosTransparencia.jsp?idAccion=3973219&amp;idCaso=2257015&amp;idDocumento=4596966</t>
  </si>
  <si>
    <t>Imparte instrucciones de verificación y normalización. Avda. Alameda N° 2873 N° 2879 Comuna De Santiago.</t>
  </si>
  <si>
    <t>https://wlhttp.sec.cl/timesM/global/mostrarDocumentosTransparencia.jsp?idAccion=3976352&amp;idCaso=2257615&amp;idDocumento=4601658</t>
  </si>
  <si>
    <t>Pide Cuenta Sobre Solicitud De Informe Para Responder Requerimiento De La Sra. María Cristina Conte Romo, Respecto De La Falta De Alumbrado Público En El Sector De Departamental Con Ezequiel Fernández Hasta El Metro Pedreros, En La Comuna De Macul</t>
  </si>
  <si>
    <t>https://wlhttp.sec.cl/timesM/global/mostrarDocumentosTransparencia.jsp?idAccion=3975930&amp;idCaso=2234947&amp;idDocumento=4601107</t>
  </si>
  <si>
    <t>Instruye A Cge Regularizar Sus Instalaciones Mt, Sector Las Machas</t>
  </si>
  <si>
    <t>https://wlhttp.sec.cl/timesM/global/mostrarDocumentosTransparencia.jsp?idAccion=3959355&amp;idCaso=2245602&amp;idDocumento=4575081</t>
  </si>
  <si>
    <t>Instruye A Cge, Regularizar Desviaciones Detectadas En Fiscalizacion A Pacientes Electrodependientes.</t>
  </si>
  <si>
    <t>https://www.sec.cl/transparencia/2025/T%20OF%20SEC%20289740%20CGE.pdf</t>
  </si>
  <si>
    <t xml:space="preserve">Instruye A Cge Normalizar Postación En Mal Estado. Denuncia Alejandra Orellana. </t>
  </si>
  <si>
    <t>https://www.sec.cl/transparencia/2025/T%20OF%20SEC%20290134%20CGE.pdf</t>
  </si>
  <si>
    <t>Instruye A Cge Envío De Antecedentes Sobre Avance De Gestión De Podas.</t>
  </si>
  <si>
    <t>https://wlhttp.sec.cl/timesM/global/mostrarDocumentosTransparencia.jsp?idAccion=3966349&amp;idCaso=2225880&amp;idDocumento=4585681</t>
  </si>
  <si>
    <t>Instruye A Corporación Educacional Jardín Infantil La Granjita Realizar Inspección Periódica A Sus Iig.</t>
  </si>
  <si>
    <t>https://wlhttp.sec.cl/timesM/global/mostrarDocumentosTransparencia.jsp?idAccion=3970845&amp;idCaso=2254175&amp;idDocumento=4593043</t>
  </si>
  <si>
    <t>Instruye A Engie Planes De Acción Por Invierno Altiplánico 25/26.</t>
  </si>
  <si>
    <t>https://wlhttp.sec.cl/timesM/global/mostrarDocumentosTransparencia.jsp?idAccion=3973276&amp;idCaso=2255772&amp;idDocumento=4597060</t>
  </si>
  <si>
    <t>Instruye A Redenor Planes De Acción Por Invierno Altiplánico 25/26.</t>
  </si>
  <si>
    <t>https://wlhttp.sec.cl/timesM/global/mostrarDocumentosTransparencia.jsp?idAccion=3973287&amp;idCaso=2255773&amp;idDocumento=4597083</t>
  </si>
  <si>
    <t>Instruye A Coopersol Planes De Acción Inv. Altiplánico 25/26.</t>
  </si>
  <si>
    <t>https://wlhttp.sec.cl/timesM/global/mostrarDocumentosTransparencia.jsp?idAccion=3972875&amp;idCaso=2255523&amp;idDocumento=4596440</t>
  </si>
  <si>
    <t>Instruye A Transemel Planes De Acción Por Invierno Altiplánico 25/26.</t>
  </si>
  <si>
    <t>https://wlhttp.sec.cl/timesM/global/mostrarDocumentosTransparencia.jsp?idAccion=3973252&amp;idCaso=2255766&amp;idDocumento=4597009</t>
  </si>
  <si>
    <t>Instruye A Cge Planes De Acción Inv. Altiplánico 25/26.</t>
  </si>
  <si>
    <t>https://wlhttp.sec.cl/timesM/global/mostrarDocumentosTransparencia.jsp?idAccion=3972861&amp;idCaso=2255521&amp;idDocumento=4596436</t>
  </si>
  <si>
    <t>Instruye A Transelec Planes De Acción Por Invierno Altiplánico 25/26.</t>
  </si>
  <si>
    <t>https://wlhttp.sec.cl/timesM/global/mostrarDocumentosTransparencia.jsp?idAccion=3973243&amp;idCaso=2255762&amp;idDocumento=4597001</t>
  </si>
  <si>
    <t>Instruye A Cge Transmisión Planes De Acción Por Invierno Altiplánico 25/26.</t>
  </si>
  <si>
    <t>https://wlhttp.sec.cl/timesM/global/mostrarDocumentosTransparencia.jsp?idAccion=3973263&amp;idCaso=2255769&amp;idDocumento=4597024</t>
  </si>
  <si>
    <t>Instruye A Cge Realizar Las Podas Respectiva En El  Valle De Lluta Km 24</t>
  </si>
  <si>
    <t>https://wlhttp.sec.cl/timesM/global/mostrarDocumentosTransparencia.jsp?idAccion=3974239&amp;idCaso=2256088&amp;idDocumento=4598426</t>
  </si>
  <si>
    <t>Instruye A Cge Realizar Las Gestiones Necesarias Para Subsanar Desviacion Denunciada.</t>
  </si>
  <si>
    <t>https://wlhttp.sec.cl/timesM/global/mostrarDocumentosTransparencia.jsp?idAccion=3974037&amp;idCaso=2256016&amp;idDocumento=4598219</t>
  </si>
  <si>
    <t>Instruye A Ima Regularizar Instalacion Ap Del Sector Ruta A-131, Dle Valle De Lluta</t>
  </si>
  <si>
    <t>https://wlhttp.sec.cl/timesM/global/mostrarDocumentosTransparencia.jsp?idAccion=3975835&amp;idCaso=2257279&amp;idDocumento=4600913</t>
  </si>
  <si>
    <t>Instruye A Administración Condominio Chinchorro Norte 2 De Arica A Realizar Inspección Periódica De Sus Iig.</t>
  </si>
  <si>
    <t>https://wlhttp.sec.cl/timesM/global/mostrarDocumentosTransparencia.jsp?idAccion=3976364&amp;idCaso=2257053&amp;idDocumento=4601672</t>
  </si>
  <si>
    <t>Instruye  A Cge Realizar Las Podas Respctivas, En Relacion A Denuncia Rn250630-000283</t>
  </si>
  <si>
    <t>https://wlhttp.sec.cl/timesM/global/mostrarDocumentosTransparencia.jsp?idAccion=3975377&amp;idCaso=2256050&amp;idDocumento=4600193</t>
  </si>
  <si>
    <t>Instruye A La Municipalidad De Camarones Regularizar Sus Instalaciones De Ap, En El Poblado De Camarones.</t>
  </si>
  <si>
    <t>https://wlhttp.sec.cl/timesM/global/mostrarDocumentosTransparencia.jsp?idAccion=3977279&amp;idCaso=2243656&amp;idDocumento=4602968</t>
  </si>
  <si>
    <t>Instruye A Cge Instalar Inscriptor Y Realizar Trabajos Para Mejorar La Calidad De Servicio. Denuncia Rn 250626-000408. Analya Cuadra</t>
  </si>
  <si>
    <t>https://wlhttp.sec.cl/timesM/global/mostrarDocumentosTransparencia.jsp?idAccion=3978194&amp;idCaso=2258763&amp;idDocumento=4604311</t>
  </si>
  <si>
    <t>Instruye A Carmen Miranda  Sanchez, Regularizar Su Empalme E Instalacion Interior De Su Propiedad.</t>
  </si>
  <si>
    <t>https://www.sec.cl/transparencia/2025/T%20OF_SEC_291974.pdf</t>
  </si>
  <si>
    <t>Reitera instrucción de Ord 252432, Manzana D Sector 22 Zofri.</t>
  </si>
  <si>
    <t>https://wlhttp.sec.cl/timesM/global/mostrarDocumentosTransparencia.jsp?idAccion=3956203&amp;idCaso=2137540&amp;idDocumento=4569913</t>
  </si>
  <si>
    <t>Instruye a CGE envío de antecedentes respecto a cortes reiterados y calidad de suministro en sectores de Colonia Pintados y Juventud del Desierto, ubicados en comuna de Pozo Almonte</t>
  </si>
  <si>
    <t>https://wlhttp.sec.cl/timesM/global/mostrarDocumentosTransparencia.jsp?idAccion=3972490&amp;idCaso=2255250&amp;idDocumento=4595714</t>
  </si>
  <si>
    <t>Instruye a CGE por reiterados cortes de energía en villa Genesis de Alto Hospicio</t>
  </si>
  <si>
    <t>https://wlhttp.sec.cl/timesM/global/mostrarDocumentosTransparencia.jsp?idAccion=3971730&amp;idCaso=2254744&amp;idDocumento=4594541</t>
  </si>
  <si>
    <t>Reitera instrucción a don Leandro Pinto Coronar</t>
  </si>
  <si>
    <t>https://www.sec.cl/transparencia/2025/291779_%20ORD%20REITERA%20INSTRUCCIoN%20LEANDRO%20CORONADO.pdf</t>
  </si>
  <si>
    <t xml:space="preserve">Instruye  Cge Envío  Información   Por   Interrupción  De Suministro </t>
  </si>
  <si>
    <t>https://wlhttp.sec.cl/timesM/global/mostrarDocumentosTransparencia.jsp?idAccion=3957415&amp;idCaso=2246630&amp;idDocumento=4571716</t>
  </si>
  <si>
    <t xml:space="preserve">Instruye A Cge Enviar Antecedentes Por Interrupciones En La Subestación La Negra Comuna De Antofagasta </t>
  </si>
  <si>
    <t>https://wlhttp.sec.cl/timesM/global/mostrarDocumentosTransparencia.jsp?idAccion=3956704&amp;idCaso=2246180&amp;idDocumento=4570917</t>
  </si>
  <si>
    <t>Instruye A La Empresa Enorchile S.A.</t>
  </si>
  <si>
    <t>https://wlhttp.sec.cl/timesM/global/mostrarDocumentosTransparencia.jsp?idAccion=3960994&amp;idCaso=2248587&amp;idDocumento=4577482</t>
  </si>
  <si>
    <t xml:space="preserve">Instruye Engie S.A. </t>
  </si>
  <si>
    <t>https://wlhttp.sec.cl/timesM/global/mostrarDocumentosTransparencia.jsp?idAccion=3962638&amp;idCaso=2249630&amp;idDocumento=4580235</t>
  </si>
  <si>
    <t xml:space="preserve">Instruye A Cge </t>
  </si>
  <si>
    <t>https://wlhttp.sec.cl/timesM/global/mostrarDocumentosTransparencia.jsp?idAccion=3964433&amp;idCaso=2246180&amp;idDocumento=4583085</t>
  </si>
  <si>
    <t xml:space="preserve">Instruye Regularización Y Actualización Situación Electrodependiente </t>
  </si>
  <si>
    <t>https://www.sec.cl/transparencia/2025/3970412%20INSTRUYE%20%20CGE%20REGULARIZAR%20SITUACION%20DE%20ELECTRODEPENDIENTE%20CALLE%20OSORNO%20%206246,%20ANTOFAGASTA.PDF</t>
  </si>
  <si>
    <t xml:space="preserve">Instruye Regularización Y Actualización Situación Electrodependiente  </t>
  </si>
  <si>
    <t>https://www.sec.cl/transparencia/2025/3970437%20INSTRUYE%20%20CGE%20REGULARIZAR%20SITUACION%20DE%20ELECTRODEPENDIENTE%20CALLE%20OSORNO%20%205656,%20ANTOFAGASTA.PDF</t>
  </si>
  <si>
    <t xml:space="preserve">Instruye A Cge S.A. </t>
  </si>
  <si>
    <t>https://wlhttp.sec.cl/timesM/global/mostrarDocumentosTransparencia.jsp?idAccion=3934297&amp;idCaso=2203638&amp;idDocumento=4535091</t>
  </si>
  <si>
    <t xml:space="preserve">Instruye Regularizar Y Mantención De Red Distribución De Baja Tensión </t>
  </si>
  <si>
    <t>https://wlhttp.sec.cl/timesM/global/mostrarDocumentosTransparencia.jsp?idAccion=3973089&amp;idCaso=2255601&amp;idDocumento=4596688</t>
  </si>
  <si>
    <t xml:space="preserve">Instruye a Cge Requerimiento Del Secretario Municipal Subrogante De Antofagasta. Región De Antofagasta.  </t>
  </si>
  <si>
    <t>https://wlhttp.sec.cl/timesM/global/mostrarDocumentosTransparencia.jsp?idAccion=3976854&amp;idCaso=2257880&amp;idDocumento=4602501</t>
  </si>
  <si>
    <t>Instruye A Cge Enviar Antecedentes</t>
  </si>
  <si>
    <t>https://wlhttp.sec.cl/timesM/global/mostrarDocumentosTransparencia.jsp?idAccion=3981834&amp;idCaso=2238590&amp;idDocumento=4610856</t>
  </si>
  <si>
    <t>Instruye efectuar procedimiento de inspección periódica a colegio cervantino, comuna de Copiapó.</t>
  </si>
  <si>
    <t>https://www.sec.cl/transparencia/2025/ACC%203958735%20Instruye%20efectuar%20procedimiento%20de%20inspeccion%20periodica%20a%20colegio%20cervantino,%20comuna%20de.pdf</t>
  </si>
  <si>
    <t>Instruye a CGE entrega de boletas en domicilio del Sr Luis Avalos</t>
  </si>
  <si>
    <t>https://www.sec.cl/transparencia/2025/ACC%203960900%20Instruye%20a%20CGE%20entrega%20de%20boletas%20en%20domicilio%20del%20Sr%20Luis%20Avalos.pdf</t>
  </si>
  <si>
    <t>Instruye a CGE medición de parámetros eléctricos por denuncia de variaciones de voltaje</t>
  </si>
  <si>
    <t>https://www.sec.cl/transparencia/2025/ACC%203960515%20Instruye%20a%20CGE%20medicion%20de%20pametros%20electricos%20por%20denuncia%20de%20variaciones%20de%20voltaje.pdf</t>
  </si>
  <si>
    <t>Instruye a CGE entrega de antecedentes por caso Villa Pukara de Copiapo</t>
  </si>
  <si>
    <t>https://wlhttp.sec.cl/timesM/global/mostrarDocumentosTransparencia.jsp?idAccion=3971617&amp;idCaso=2254665&amp;idDocumento=4594394</t>
  </si>
  <si>
    <t>Instruye normalizar instalaciones de gas por deficiencias detectadas en fiscalización</t>
  </si>
  <si>
    <t>https://www.sec.cl/transparencia/2025/ACC%203976859%20Instruye%20normalizar%20instalaciones%20de%20gas%20por%20deficiencias%20detectadas%20en%20fiscaliza.pdf</t>
  </si>
  <si>
    <t>Instruye CGE informar plan de mantenimiento agosto 2025</t>
  </si>
  <si>
    <t>https://wlhttp.sec.cl/timesM/global/mostrarDocumentosTransparencia.jsp?idAccion=3980223&amp;idCaso=2259917&amp;idDocumento=4608107</t>
  </si>
  <si>
    <t>Instruye a CGE implementar plan de acción por evento climático 31 julio 2025</t>
  </si>
  <si>
    <t>https://wlhttp.sec.cl/timesM/global/mostrarDocumentosTransparencia.jsp?idAccion=3980881&amp;idCaso=2037249&amp;idDocumento=4609262</t>
  </si>
  <si>
    <t>Instruye CGE complementa oficio 285320-2025</t>
  </si>
  <si>
    <t>https://wlhttp.sec.cl/timesM/global/mostrarDocumentosTransparencia.jsp?idAccion=3980695&amp;idCaso=2231634&amp;idDocumento=4609050</t>
  </si>
  <si>
    <t>Instruye a Mataquito acciones por pacientes electrodependientes</t>
  </si>
  <si>
    <t>https://wlhttp.sec.cl/timesM/global/mostrarDocumentosTransparencia.jsp?idAccion=3982327&amp;idCaso=2230780&amp;idDocumento=4611583</t>
  </si>
  <si>
    <t>Instruye A Operador De Eds Copec Remitir Información Sobre Reclamo Presentado Por La Señora Viviana Urrutia.</t>
  </si>
  <si>
    <t>https://wlhttp.sec.cl/timesM/global/mostrarDocumentosTransparencia.jsp?idAccion=3956626&amp;idCaso=2246096&amp;idDocumento=4570796</t>
  </si>
  <si>
    <t>Instruye A Abastible S.A. Envío De Antecedentes Por Reclamo De La Sra. Ana Alcayaga Por Tanque De Glp (Andacollo)</t>
  </si>
  <si>
    <t>https://www.sec.cl/transparencia/2025/Of289719DRCoquimbo.pdf</t>
  </si>
  <si>
    <t>Instruye A Cge Distribución Lo Que Indica, Calle Los Nenúfares N°2669, Comuna De La Serena, Región Coquimbo</t>
  </si>
  <si>
    <t>https://www.sec.cl/transparencia/2025/Of289777DRCoquimbo.pdf</t>
  </si>
  <si>
    <t>Instruye A La Corporación Colegio Miguel De Cervantes De Coquimbo Regularizar Instalaciones De Gas Del Colegio Miguel De Cervantes (Coquimbo)</t>
  </si>
  <si>
    <t>https://wlhttp.sec.cl/timesM/global/mostrarDocumentosTransparencia.jsp?idAccion=3965361&amp;idCaso=2251056&amp;idDocumento=4584280</t>
  </si>
  <si>
    <t>Instruye A Gassmar Ingeniería Ltda. Envío De Antecedentes Por Proceso De Inspección Periódica De Instalaciones De Gas Del Colegio Particular Miguel De Cervantes, Coquimbo.</t>
  </si>
  <si>
    <t>https://wlhttp.sec.cl/timesM/global/mostrarDocumentosTransparencia.jsp?idAccion=3965372&amp;idCaso=2251056&amp;idDocumento=4584290</t>
  </si>
  <si>
    <t xml:space="preserve">Instruye Lo Que Se Indica, Comuna La Serena Y Coquimbo, Región Coquimbo    </t>
  </si>
  <si>
    <t>https://wlhttp.sec.cl/timesM/global/mostrarDocumentosTransparencia.jsp?idAccion=3965600&amp;idCaso=2251218&amp;idDocumento=4584601</t>
  </si>
  <si>
    <t>Instruye A Las Hermanas Franciscanas Misioneras De Jesús Presentar Plan De Normalización De Las Instalaciones De Gas Y Eléctricas Del Colegio Santa María De Belén, En La Comuna De Coquimbo.</t>
  </si>
  <si>
    <t>https://wlhttp.sec.cl/timesM/global/mostrarDocumentosTransparencia.jsp?idAccion=3964434&amp;idCaso=2250195&amp;idDocumento=4583086</t>
  </si>
  <si>
    <t>Instruye Enviar Información Complementaria A Clacc 01 A Operador De Eds Copec, Ubicada En Ariztía Esq. Antonio Tirado, Comuna De Ovalle, Región De Coquimbo</t>
  </si>
  <si>
    <t>https://wlhttp.sec.cl/timesM/global/mostrarDocumentosTransparencia.jsp?idAccion=3966717&amp;idCaso=2251778&amp;idDocumento=4586242</t>
  </si>
  <si>
    <t>Instruye Al Servicio Local De Educación Pública Elqui Presentar Programa De Normalización De Instalaciones Interiores Eléctricas Y De Gas De La Escuela El Romero, La Serena.</t>
  </si>
  <si>
    <t>https://wlhttp.sec.cl/timesM/global/mostrarDocumentosTransparencia.jsp?idAccion=3966242&amp;idCaso=2251138&amp;idDocumento=4585553</t>
  </si>
  <si>
    <t>Instruye A Abastible S.A. Informar Acciones Técnicas Y/O Administrativas Por Tanques En Desuso En Escuela El Romero, La Serena.</t>
  </si>
  <si>
    <t>https://wlhttp.sec.cl/timesM/global/mostrarDocumentosTransparencia.jsp?idAccion=3966253&amp;idCaso=2251138&amp;idDocumento=4585575</t>
  </si>
  <si>
    <t>Instruye A Empresas Lipigas S.A. Remitir Planes De Acción En Los Segmentos Gdr-Glp Y Granel En La Región De Coquimbo.</t>
  </si>
  <si>
    <t>https://wlhttp.sec.cl/timesM/global/mostrarDocumentosTransparencia.jsp?idAccion=3975831&amp;idCaso=2257280&amp;idDocumento=4600898</t>
  </si>
  <si>
    <t>Instruye adoptar medidas que se indican</t>
  </si>
  <si>
    <t>https://wlhttp.sec.cl/timesM/global/mostrarDocumentosTransparencia.jsp?idAccion=3979210&amp;idCaso=2259306&amp;idDocumento=4606498</t>
  </si>
  <si>
    <t>Da Traslado A Chilquinta E Instruye Entrega De Antecedentes Por Corte De Suministro En Sector Achupallas En El Plazo Que Indica.</t>
  </si>
  <si>
    <t>https://wlhttp.sec.cl/timesM/global/mostrarDocumentosTransparencia.jsp?idAccion=3956516&amp;idCaso=2246051&amp;idDocumento=4570649</t>
  </si>
  <si>
    <t>Da Traslado De Oficio A Chilquinta E Instruye Entrega De Antecedentes En El Plazo Que Indica Sobre Factibilidad De La Junta De Vecinos Simón Bolívar Alto, Del Cerro Cordillera.</t>
  </si>
  <si>
    <t>https://wlhttp.sec.cl/timesM/global/mostrarDocumentosTransparencia.jsp?idAccion=3958235&amp;idCaso=2247113&amp;idDocumento=4573019</t>
  </si>
  <si>
    <t>Da Traslado De Oficio E Instruye A Chilquinta Entrega De Antecedentes En El Plazo Que Indica, Sector Villa Magisterio De La Comuna De Los Andes.</t>
  </si>
  <si>
    <t>https://wlhttp.sec.cl/timesM/global/mostrarDocumentosTransparencia.jsp?idAccion=3956743&amp;idCaso=2246218&amp;idDocumento=4570975</t>
  </si>
  <si>
    <t>Instruye Trabajos De Normalización En Atención A Rn N°250601-000042, Condominio Parque Bosque Mar, Viña Del Mar.</t>
  </si>
  <si>
    <t>https://www.sec.cl/transparencia/2025/ORD-290083.pdf</t>
  </si>
  <si>
    <t>Instruye Aplicar Subsidio Eléctrico Transitorio Ley 21.667 Convocatoria 1 ( Segundo Semestre 2024) Para Los 1.115 Clientes Pendientes.</t>
  </si>
  <si>
    <t>https://wlhttp.sec.cl/timesM/global/mostrarDocumentosTransparencia.jsp?idAccion=3948593&amp;idCaso=2052514&amp;idDocumento=4557548</t>
  </si>
  <si>
    <t>Traslada a CGE S.A., requerimiento por poste dañado en calle Riñihue Rancagua e instruye adoptar medidas. Ord. 01676 De Municipalidad De Rancagua Op 69</t>
  </si>
  <si>
    <t>https://wlhttp.sec.cl/timesM/global/mostrarDocumentosTransparencia.jsp?idAccion=3958130&amp;idCaso=2246988&amp;idDocumento=4572856</t>
  </si>
  <si>
    <t>Traslada a CGE S.A., Requerimiento Por Poste Dañado En Av. Kennedy Con Av. Los Alpes Comuna De Rancagua E Instruye Adoptar Medidas, Por Requerimiento De Municipalidad Ord. 01660/2025 Op 65</t>
  </si>
  <si>
    <t>https://wlhttp.sec.cl/timesM/global/mostrarDocumentosTransparencia.jsp?idAccion=3957969&amp;idCaso=2243121&amp;idDocumento=4572580</t>
  </si>
  <si>
    <t>Se instruye a la comunidad del edificio habitacional ubicado en Camino La Cruz N° 503 block A, comuna de Rancagua, a realizar el procedimiento de certificación periódica de las instalaciones interiores de gas (sello verde) e informar dentro del plazo otorgado.</t>
  </si>
  <si>
    <t>https://wlhttp.sec.cl/timesM/global/mostrarDocumentosTransparencia.jsp?idAccion=3959165&amp;idCaso=2247487&amp;idDocumento=4574538</t>
  </si>
  <si>
    <t>Reitera a empresa eléctrica CGE S.A., instrucción de formalizar respaldo del Plan de Acción Especial Comprometido</t>
  </si>
  <si>
    <t>https://wlhttp.sec.cl/timesM/global/mostrarDocumentosTransparencia.jsp?idAccion=3963308&amp;idCaso=2132500&amp;idDocumento=4581148</t>
  </si>
  <si>
    <t>Instruye a CGE S.A., antecedentes por demora en conexión comuna de Placilla de la Sra. Ana Silva reclamo presentado por el Sr. Luis Ortiz incidente 250708-000187</t>
  </si>
  <si>
    <t>https://wlhttp.sec.cl/timesM/global/mostrarDocumentosTransparencia.jsp?idAccion=3962936&amp;idCaso=2249787&amp;idDocumento=4580569</t>
  </si>
  <si>
    <t>Se instruye a Cergas Ltda., para remitir antecedentes relacionados con el sello N° vc-3763467 correspondiente a la instalación interior de gas del casino del colegio José Manuel Balmaceda, ubicado en Av. presidente Salvador Allende Gossens N° 0893 (ex km 2), comuna de Rancagua. se fija plazo para su respuesta.</t>
  </si>
  <si>
    <t>https://wlhttp.sec.cl/timesM/global/mostrarDocumentosTransparencia.jsp?idAccion=3964858&amp;idCaso=2250761&amp;idDocumento=4583698</t>
  </si>
  <si>
    <t>Instruye a CGE S.A., antecedentes por demora en conexión de servicios en las comunas de Pichidegua y San Vicente de Tagua Tagua, reclamo del Sr. Jorge Tudela. op 70</t>
  </si>
  <si>
    <t>https://wlhttp.sec.cl/timesM/global/mostrarDocumentosTransparencia.jsp?idAccion=3963792&amp;idCaso=2250185&amp;idDocumento=4581939</t>
  </si>
  <si>
    <t>Da traslado e instruye pronunciarse sobre denuncia de CGE por conexiones irregulares en camino a Termas S/N° Sector Gultro comuna Olivar, Servicio Nº62048871</t>
  </si>
  <si>
    <t>https://www.sec.cl/transparencia/2025/ORD%20A%20INSTALADOR%20JAIME%20GONZALEZ%20TAPIA.pdf</t>
  </si>
  <si>
    <t>Se instruye remitir información que indica en plazo que señala a Luis Osvaldo Ortiz González E.I.R.L., en su condición de propietario/operador de la estación de servicios ubicada en Ruta 90, km 15 S/N, Placilla, región de O’Higgins, considerando requerimiento presentado en SEC.</t>
  </si>
  <si>
    <t>https://wlhttp.sec.cl/timesM/global/mostrarDocumentosTransparencia.jsp?idAccion=3965185&amp;idCaso=2249022&amp;idDocumento=4584115</t>
  </si>
  <si>
    <t>Instruye lo que indica respecto de reclamo del Sr. Roberto Arriagada ubicada en lote 3, fundo Pailimo S/N, comuna de Litueche. Litueche. incidente 250411-000321</t>
  </si>
  <si>
    <t>https://wlhttp.sec.cl/timesM/global/mostrarDocumentosTransparencia.jsp?idAccion=3964814&amp;idCaso=2212145&amp;idDocumento=4583641</t>
  </si>
  <si>
    <t>Instruye corregir irregularidades que señala y remitir información que se indica al propietario y operador de la instalación de combustible líquidos “Combustibles Las Trancas SPA”, ubicada en Ruta I-50, km 96 S/N, sector Halcones, comuna de Marchigüe.</t>
  </si>
  <si>
    <t>https://wlhttp.sec.cl/timesM/global/mostrarDocumentosTransparencia.jsp?idAccion=3965434&amp;idCaso=2218900&amp;idDocumento=4584360</t>
  </si>
  <si>
    <t>Solicita complemento a oficio N°231.382 de SEC e instruye, respuesta comprometida respecto a conexión pendiente en sector Campo Real, Comuna De Litueche.</t>
  </si>
  <si>
    <t>https://www.sec.cl/transparencia/2025/ORD%20DEMORA%20EN%20CONEXIoN%20SEBASTIAN%20IBAnEZ%20LITUECHE%20COMPLEMENTA.pdf</t>
  </si>
  <si>
    <t>Instruye a CGE S.A., envío complemento de antecedentes de facturación del usuario Sr. Rodolfo Manzor de la comuna de El Olivar, incidente 241014-000949</t>
  </si>
  <si>
    <t>https://wlhttp.sec.cl/timesM/global/mostrarDocumentosTransparencia.jsp?idAccion=3964618&amp;idCaso=2245751&amp;idDocumento=4583347</t>
  </si>
  <si>
    <t>Da traslado e instruye a CGE S.A., presentación por retiro de cable de aluminio en Villa Triana realizada por el Sr. Ricardo Bustamante Incidente 250717-000130 y Municipalidad De Rancagua Op 76</t>
  </si>
  <si>
    <t>https://wlhttp.sec.cl/timesM/global/mostrarDocumentosTransparencia.jsp?idAccion=3971947&amp;idCaso=2254895&amp;idDocumento=4594885</t>
  </si>
  <si>
    <t>Instruye a CGE S.A., antecedentes por demora en conexión de empalme eléctrico de la Sra. Maria Torres de la comuna de Rancagua, cliente N°1487425 incidente 250623-000140</t>
  </si>
  <si>
    <t>https://www.sec.cl/transparencia/2025/ORD%20DEMORA%20EN%20CONEXION%20ERIC%20BURGOS%20MARIA%20TORRES_v2.pdf</t>
  </si>
  <si>
    <t>Instruye a CGE S.A., antecedentes por demora en conexión de empalme eléctrico de Sustenting Chile en Requínoa incidente 250624-000510</t>
  </si>
  <si>
    <t>https://wlhttp.sec.cl/timesM/global/mostrarDocumentosTransparencia.jsp?idAccion=3971537&amp;idCaso=2254613&amp;idDocumento=4594281</t>
  </si>
  <si>
    <t>Instruye a CGE S.A., antecedentes por demora en conexión de empalme eléctrico del Sr. José Galarce de la comuna de Rancagua, incidente 250707-000940</t>
  </si>
  <si>
    <t>https://www.sec.cl/transparencia/2025/ORD%20DEMORA%20EN%20CONEXION%20JOSE%20GALARCE%20RANCAGUA-ok.pdf</t>
  </si>
  <si>
    <t>Instruye a CGE S.A., antecedentes por demora en entrega de factibilidad de la Sra. Jimena Oyarzun de la comuna de La Estrella, incidente 250709-001319</t>
  </si>
  <si>
    <t>https://www.sec.cl/transparencia/2025/ORD%20DEMORA%20EN%20ENTREGA%20DE%20FACTIBILIDAD%20JIMENA%20OYARZUN%20LA%20ESTRELLA.pdf</t>
  </si>
  <si>
    <t>Instruye a CGE S.A., antecedentes por demora en conexión de empalme eléctrico de la Sra. Karen Moran, incidente 250715-000935</t>
  </si>
  <si>
    <t>https://www.sec.cl/transparencia/2025/ORD%20DEMORA%20EN%20CONEXION%20KAREN%20MORAN%20CHIMBARONGO-ok.pdf</t>
  </si>
  <si>
    <t>Da traslado e instruye a CGE S.A., a presentación por demora de entrega de factibilidad empalme y no recepción de carpeta manual del Sr. Lucialdo Cabrera, Incidente 250624-000479GE</t>
  </si>
  <si>
    <t>https://www.sec.cl/transparencia/2025/ORD%20A%20CGE%20TRASLADA%20REQUERIMIENTO%20DEL%20SR.%20LUCIALDO%20CABRERA%20RECEPCION%20DE%20CARPETA.pdf</t>
  </si>
  <si>
    <t>Se instruye a la Escuela Municipal Lihueimo, RBD 2624-7, ubicada en Lihueimo S/N, comuna de Palmilla, a realizar el procedimiento de certificación periódica de las instalaciones interiores de gas (sello verde) de dicho establecimiento e informar dentro del plazo otorgado.</t>
  </si>
  <si>
    <t>https://wlhttp.sec.cl/timesM/global/mostrarDocumentosTransparencia.jsp?idAccion=3973320&amp;idCaso=2255775&amp;idDocumento=4597130</t>
  </si>
  <si>
    <t>Se instruye a la Escuela Especial Pehuen, RBD 40135-8, ubicada en avenida Santa Adriana N° 815, comuna de Las Cabras, a realizar el procedimiento de certificación periódica de las instalaciones interiores de gas (sello verde) de dicho establecimiento e informar dentro del plazo otorgado.</t>
  </si>
  <si>
    <t>https://wlhttp.sec.cl/timesM/global/mostrarDocumentosTransparencia.jsp?idAccion=3973316&amp;idCaso=2255771&amp;idDocumento=4597119</t>
  </si>
  <si>
    <t>Se instruye al Colegio Municipal Cristo del Parque, RBD 2240-3, ubicado en sector el Carmen km 12 S/N, comuna de Codegua, a realizar el procedimiento de certificación periódica de las instalaciones interiores de gas (sello verde) de dicho establecimiento e informar dentro del plazo otorgado.</t>
  </si>
  <si>
    <t>https://wlhttp.sec.cl/timesM/global/mostrarDocumentosTransparencia.jsp?idAccion=3973339&amp;idCaso=2255777&amp;idDocumento=4597165</t>
  </si>
  <si>
    <t>Se instruye a la Escuela Municipal Copequen, RBD 2409-0, ubicada en calle Regidor Heriberto Alvarez N° 43, Copequen, comuna de Coinco, a realizar el procedimiento de certificación periódica de las instalaciones interiores de gas (sello verde) de dicho establecimiento e informar dentro del plazo otorgado.</t>
  </si>
  <si>
    <t>https://wlhttp.sec.cl/timesM/global/mostrarDocumentosTransparencia.jsp?idAccion=3973349&amp;idCaso=2255780&amp;idDocumento=4597178</t>
  </si>
  <si>
    <t>Se instruye a la Escuela Municipal El Rulo, RBD 2410-4, ubicada en pasaje La Escuela S/N, El Rulo, comuna de Coinco, a realizar el procedimiento de certificación periódica de las instalaciones interiores de gas (sello verde) de dicho establecimiento e informar dentro del plazo otorgado.</t>
  </si>
  <si>
    <t>https://wlhttp.sec.cl/timesM/global/mostrarDocumentosTransparencia.jsp?idAccion=3973372&amp;idCaso=2255787&amp;idDocumento=4597215</t>
  </si>
  <si>
    <t>Se instruye al Colegio Ena Bellemans Montti, RBD 11265-8, ubicado en Avenida Illanes N° 1170, comuna de Rancagua, a realizar el procedimiento de certificación periódica de las instalaciones interiores de gas (sello verde) de dicho establecimiento e informar dentro del plazo otorgado.</t>
  </si>
  <si>
    <t>https://wlhttp.sec.cl/timesM/global/mostrarDocumentosTransparencia.jsp?idAccion=3973296&amp;idCaso=2255761&amp;idDocumento=4597099</t>
  </si>
  <si>
    <t>Instruye a CGE S.A., complemento antecedentes por demora en entrega de factibilidad y conexión de empalme Sra. Alicia Solis, Pichidegua, incidente 250602-000148</t>
  </si>
  <si>
    <t>https://wlhttp.sec.cl/timesM/global/mostrarDocumentosTransparencia.jsp?idAccion=3973267&amp;idCaso=2240506&amp;idDocumento=4597049</t>
  </si>
  <si>
    <t>Se instruye al Colegio Municipal Huallilen, RBD 15728-7, ubicado en calle Francisco Díaz Muñoz N° 5, comuna de Coinco, a realizar el procedimiento de certificación periódica de las instalaciones interiores de gas (sello verde) de dicho establecimiento e informar dentro del plazo otorgado.</t>
  </si>
  <si>
    <t>https://wlhttp.sec.cl/timesM/global/mostrarDocumentosTransparencia.jsp?idAccion=3973367&amp;idCaso=2255784&amp;idDocumento=4597206</t>
  </si>
  <si>
    <t>Se instruye a la Sala Cuna y Jardín Infantil San Ramón, RBD 21719-0, ubicado en calle Yolanda Montecinos N° 505, comuna de Rancagua, a realizar el procedimiento de certificación periódica de las instalaciones interiores de gas (sello verde) de dicho establecimiento e informar dentro del plazo otorgado.</t>
  </si>
  <si>
    <t>https://wlhttp.sec.cl/timesM/global/mostrarDocumentosTransparencia.jsp?idAccion=3973285&amp;idCaso=2255759&amp;idDocumento=4597079</t>
  </si>
  <si>
    <t>Se instruye al Colegio Inmaculada Concepción, RBD 24316-7, ubicado en calle El Roble N° 483, comuna de San Fernando, a realizar el procedimiento de certificación periódica de las instalaciones interiores de gas (sello verde) de dicho establecimiento e informar dentro del plazo otorgado.</t>
  </si>
  <si>
    <t>https://wlhttp.sec.cl/timesM/global/mostrarDocumentosTransparencia.jsp?idAccion=3973330&amp;idCaso=2255776&amp;idDocumento=4597141</t>
  </si>
  <si>
    <t>Se instruye a la Escuela Municipal Chillehue, RBD 2407-4, ubicada en camino principal Chillehue N° 813, comuna de Coinco, a realizar el procedimiento de certificación periódica de las instalaciones interiores de gas (sello verde) de dicho establecimiento e informar dentro del plazo otorgado.</t>
  </si>
  <si>
    <t>https://wlhttp.sec.cl/timesM/global/mostrarDocumentosTransparencia.jsp?idAccion=3973358&amp;idCaso=2255783&amp;idDocumento=4597192</t>
  </si>
  <si>
    <t>Se instruye a la Sala Cuna y Jardín Infantil San José de La Aguada, RBD 18203-6, ubicado en Ruta I-80 G, sector la aguada s/n, comuna de La Estrella, a realizar el procedimiento de certificación periódica de las instalaciones interiores de gas (sello verde) de dicho establecimiento e informar dentro del plazo otorgado.</t>
  </si>
  <si>
    <t>https://wlhttp.sec.cl/timesM/global/mostrarDocumentosTransparencia.jsp?idAccion=3973304&amp;idCaso=2255765&amp;idDocumento=4597109</t>
  </si>
  <si>
    <t>Se instruye al Colegio Especial Dr. Ricardo Olea Guldemont, RBD 2133-4, ubicado en calle Bulnes N° 219, comuna de Rancagua, a realizar el procedimiento de certificación periódica de las instalaciones interiores de gas (sello verde) de dicho establecimiento e informar dentro del plazo otorgado.</t>
  </si>
  <si>
    <t>https://wlhttp.sec.cl/timesM/global/mostrarDocumentosTransparencia.jsp?idAccion=3973266&amp;idCaso=2255248&amp;idDocumento=4597031</t>
  </si>
  <si>
    <t>Da traslado e instruye a CGE S.A., presentación por interrupciones reiteradas de suministro eléctrico Comité Las Rosas Tuniche Paradero 24, Graneros Op 329579</t>
  </si>
  <si>
    <t>https://wlhttp.sec.cl/timesM/global/mostrarDocumentosTransparencia.jsp?idAccion=3973684&amp;idCaso=2256028&amp;idDocumento=4597777</t>
  </si>
  <si>
    <t>Instruye a CGE S.A., enviar complemento de actividades y realizar nuevo registro de voltajes en comuna de Mostazal reclamo de la Sra. María Luisa Pérez, incidente 250313-000102</t>
  </si>
  <si>
    <t>https://wlhttp.sec.cl/timesM/global/mostrarDocumentosTransparencia.jsp?idAccion=3974332&amp;idCaso=2198909&amp;idDocumento=4598542</t>
  </si>
  <si>
    <t>Se instruye a la Corporación Municipal de Servicios Públicos traspasados de Rancagua a realizar el procedimiento de certificación periódica de la instalación interior de gas (sello verde) ubicada en el colegio Patricio Mekis, en calle Juan Martínez de Rozas N° 658, comuna de Rancagua, e informar dentro del plazo indicado.</t>
  </si>
  <si>
    <t>https://wlhttp.sec.cl/timesM/global/mostrarDocumentosTransparencia.jsp?idAccion=3975342&amp;idCaso=2256542&amp;idDocumento=4600135</t>
  </si>
  <si>
    <t xml:space="preserve">Traslada e instruye a CGE S.A, denuncia por conexiones irregulares de Ilustre Municipalidad De Rancagua, requerimiento del Sr. Manuel Loyola, </t>
  </si>
  <si>
    <t>https://wlhttp.sec.cl/timesM/global/mostrarDocumentosTransparencia.jsp?idAccion=3975307&amp;idCaso=2257009&amp;idDocumento=4600073</t>
  </si>
  <si>
    <t>Instruye a la empresa “Compañía de Petróleos de Chile COPEC S.A.”, corregir irregularidad que señala en las instalaciones de la estación de servicios ubicada en Ruta H-66, El Manzano, Lote A, sitio 1 y 3, comuna de Las Cabras y remitir información que indica.</t>
  </si>
  <si>
    <t>https://wlhttp.sec.cl/timesM/global/mostrarDocumentosTransparencia.jsp?idAccion=3978909&amp;idCaso=2259000&amp;idDocumento=4606008</t>
  </si>
  <si>
    <t>Instruye adoptar medidas que se indican por evento 30 - 31 de julio 2025 en la región de O’Higgins</t>
  </si>
  <si>
    <t>https://wlhttp.sec.cl/timesM/global/mostrarDocumentosTransparencia.jsp?idAccion=3980050&amp;idCaso=2259803&amp;idDocumento=4607829</t>
  </si>
  <si>
    <t>Instruye y reitera a CGE S.A, antecedentes por demora en conexión de empalme del Sr. Bryan Román en Doñihue, incidente 250725-000533</t>
  </si>
  <si>
    <t>https://wlhttp.sec.cl/timesM/global/mostrarDocumentosTransparencia.jsp?idAccion=3981278&amp;idCaso=2200760&amp;idDocumento=4609986</t>
  </si>
  <si>
    <t>Instruye a CGE S.A., realizar registro de voltajes en comuna de Machalí reclamo del Sr. Jorge Mariscal incidente 250724-000467</t>
  </si>
  <si>
    <t>https://www.sec.cl/transparencia/2025/ORD%20A%20CGE%20INSTRUYE%20REGISTRO%20DE%20VOLTAJES%20JORGE%20MARISCAL%20MACHALI.pdf</t>
  </si>
  <si>
    <t>Instruye a CGE S.A., realizar registro de voltajes en la comuna de Peralillo reclamo del Sr. Francisco Javier Córdova, incidente 250725-000524</t>
  </si>
  <si>
    <t>https://wlhttp.sec.cl/timesM/global/mostrarDocumentosTransparencia.jsp?idAccion=3979565&amp;idCaso=2259523&amp;idDocumento=4607163</t>
  </si>
  <si>
    <t>Requiere Antecedentes Por No Cumplimiento  de CGE a ORD SEC 277975 Y solución si corresponde</t>
  </si>
  <si>
    <t>https://www.sec.cl/transparencia/2025/TA%20ORD%20290136-2025.pdf</t>
  </si>
  <si>
    <t xml:space="preserve">Resuelve Reclamo contra CGE, por Problema De Voltajes e Instruye a Empresa </t>
  </si>
  <si>
    <t>https://www.sec.cl/transparencia/2025/TA%20ORD%20290969-2025.pdf</t>
  </si>
  <si>
    <t xml:space="preserve">Instruye a Empresa acciones de Registro de Voltajes, por reclamo </t>
  </si>
  <si>
    <t>https://www.sec.cl/transparencia/2025/TA%20ORD%20291379-2025.pdf</t>
  </si>
  <si>
    <t>Respuesta Planes De Contingencia Municp.  Constitución -Cge  y Luzlinares</t>
  </si>
  <si>
    <t>https://wlhttp.sec.cl/timesM/global/mostrarDocumentosTransparencia.jsp?idAccion=3976217&amp;idCaso=2257533&amp;idDocumento=4601490</t>
  </si>
  <si>
    <t xml:space="preserve">Instruye a Empresa acciones de Registro de Voltajes y Solución Si Corresponde Por Reclamo </t>
  </si>
  <si>
    <t>https://www.sec.cl/transparencia/2025/TA%20ORD%20292622-2025.pdf</t>
  </si>
  <si>
    <t>Instruye Al/La Propietario/A U Ocupante Del Predio Ubicado En Sector El Porotal S/N, Camino A San Miguel, Comuna De Cobquecura, Región De Ñuble, Permitir El Acceso A Personal De Cge S.A., Para Realizar Los Trabajos Que Permitan Realizar Las Mantenciones Y Reparaciones Necesarias, A Fin De Permitir La Continuidad Y Seguridad Del Suministro Eléctrico</t>
  </si>
  <si>
    <t>https://wlhttp.sec.cl/timesM/global/mostrarDocumentosTransparencia.jsp?idAccion=3957894&amp;idCaso=2082432&amp;idDocumento=4572471</t>
  </si>
  <si>
    <t>Instruye Al/La Propietario/A U Ocupante Del Predio Ubicado En Ruta N-335, Comuna De San Carlos, Región De Ñuble, Permitir El Acceso A Personal De Cge S.A., Para Realizar Los Trabajos Que Permitan Realizar Las Mantenciones Y Reparaciones Necesarias, A Fin De Permitir La Continuidad Y Seguridad Del Suministro Eléctrico</t>
  </si>
  <si>
    <t>https://wlhttp.sec.cl/timesM/global/mostrarDocumentosTransparencia.jsp?idAccion=3957902&amp;idCaso=2082432&amp;idDocumento=4572481</t>
  </si>
  <si>
    <t>Instruye Al Sr. Simón Sanhueza, Propietario U Ocupante Del Predio Ubicado En El Sector Santa Lucía Bajo, Comuna De Yungay, Región De Ñuble,  Permitir El Acceso Al Personal De Coelcha Para Realizar Los Trabajos Que Permitan Despejar La Franja De Seguridad.</t>
  </si>
  <si>
    <t>https://wlhttp.sec.cl/timesM/global/mostrarDocumentosTransparencia.jsp?idAccion=3956914&amp;idCaso=2082432&amp;idDocumento=4571194</t>
  </si>
  <si>
    <t>Instruye A Cge Toma De Registros De Voltaje, Detalle De Indicadores Tic- Fic, Y Solicita Información En Relación A Reclamo Presentado Por Jjvv De Los Sectores De Colmuyao Y Chorrillos, Comuna De Cobquecura.</t>
  </si>
  <si>
    <t>https://www.sec.cl/transparencia/2025/ORD%20N291874.pdf</t>
  </si>
  <si>
    <t>Instruye Frontel Tic-Fic. Voltaje Sector Pueblo Seco, San Ignacio.</t>
  </si>
  <si>
    <t>https://wlhttp.sec.cl/timesM/global/mostrarDocumentosTransparencia.jsp?idAccion=3976062&amp;idCaso=2257307&amp;idDocumento=4601290</t>
  </si>
  <si>
    <t>Instruye Copelec Tomar Medidas De Producto Eléctrico, Envío De Información De Indicadores Individuales Tic Y Fic, Y La Implementación De Plan De Acción Las Trancas, Pinto.</t>
  </si>
  <si>
    <t>https://wlhttp.sec.cl/timesM/global/mostrarDocumentosTransparencia.jsp?idAccion=3978432&amp;idCaso=2258884&amp;idDocumento=4604664</t>
  </si>
  <si>
    <t xml:space="preserve">Instruye A Cge Distribución S.A. El Envío De Información Respecto De Reclamo De 20 Jjvv Rurales De Tomé, Por Cortes Reiterados, Con Falta De Respuesta A Carta De Fecha 08.08.2024. </t>
  </si>
  <si>
    <t>https://wlhttp.sec.cl/timesM/global/mostrarDocumentosTransparencia.jsp?idAccion=3958170&amp;idCaso=2247078&amp;idDocumento=4572918</t>
  </si>
  <si>
    <t>Se Instruye A Frontel Tome Acción Inmediata Para Ratificar Y Responder A La Condición Informada, Y Si Corresponde, Proceder A La Reposición De Equipamiento Apropiado</t>
  </si>
  <si>
    <t>https://www.sec.cl/transparencia/2025/3958575_TACHADA.pdf</t>
  </si>
  <si>
    <t xml:space="preserve">Instruye A Cge Desconectar Servicio No Cliente (Conexión Irregular) </t>
  </si>
  <si>
    <t>https://wlhttp.sec.cl/timesM/global/mostrarDocumentosTransparencia.jsp?idAccion=3960815&amp;idCaso=2248488&amp;idDocumento=4577235</t>
  </si>
  <si>
    <t>Instruye A Frontel Remitir Plan De Acciòn Por Cortes Reiterados En Sectores La Aguada - Rinconada De Reñico, Comuna De Tucapel</t>
  </si>
  <si>
    <t>https://wlhttp.sec.cl/timesM/global/mostrarDocumentosTransparencia.jsp?idAccion=3960278&amp;idCaso=2248158&amp;idDocumento=4576483</t>
  </si>
  <si>
    <t>Instruye A Distribuidoras Y Transmisoras, El Cumplimiento De Medidas Ante Atp Declarada Por Senapred. Incluye Contacto Con Pacientes Electrodependientes.</t>
  </si>
  <si>
    <t>https://wlhttp.sec.cl/timesM/global/mostrarDocumentosTransparencia.jsp?idAccion=3960831&amp;idCaso=2220694&amp;idDocumento=4577250</t>
  </si>
  <si>
    <t>Instruye A Coelcha Informar Sobre Reclamo De Comunidades De Alto Bio Bio, Por Cortes Reiterados De Suministro Eléctrico. Con Instrucción De Presentar Plan De Acción Para Reducir Interrupciones.</t>
  </si>
  <si>
    <t>https://wlhttp.sec.cl/timesM/global/mostrarDocumentosTransparencia.jsp?idAccion=3960825&amp;idCaso=2248490&amp;idDocumento=4577242</t>
  </si>
  <si>
    <t xml:space="preserve">Instruye Permitir Acceso A Podas En Sector Las Corrientes,  En La Comuna De Arauco Propiedad De Edgardo Varas    </t>
  </si>
  <si>
    <t>https://www.sec.cl/transparencia/2025/3966991_TACHADA.pdf</t>
  </si>
  <si>
    <t xml:space="preserve">Instruye Permitir Acceso A Podas Sector Comunidad Callaqui,  En La Comuna De Alto Biobío, Propiedad De Jaime Pellao  </t>
  </si>
  <si>
    <t>https://www.sec.cl/transparencia/2025/3964625_TACHADA.pdf</t>
  </si>
  <si>
    <t xml:space="preserve">Instruye A Brian Correa Fuller, Permitir El Acceso Al Predio Al Personal De Frontel, Para La Ejecución Poda Y Despeje De Franjas De Seguridad.  </t>
  </si>
  <si>
    <t>https://www.sec.cl/transparencia/2025/3965952_TACHADA.pdf</t>
  </si>
  <si>
    <t xml:space="preserve">Instruye Permitir Acceso A Podas Sector Tricauco,  En La Comuna De Santa Juana, Carlos Escalona  </t>
  </si>
  <si>
    <t>https://www.sec.cl/transparencia/2025/3960902_TACHADA.pdf</t>
  </si>
  <si>
    <t xml:space="preserve">Instruye Permitir Acceso A Podas En Sector Malal, En La Comuna De Santa Juana , Propiedad De Cesar Beltrán  </t>
  </si>
  <si>
    <t>https://www.sec.cl/transparencia/2025/3966979_TACHADA.pdf</t>
  </si>
  <si>
    <t>Instruye A Abastible Remitir Plan De Accion Para Disminuir Emergencias En Segmento Granel</t>
  </si>
  <si>
    <t>https://wlhttp.sec.cl/timesM/global/mostrarDocumentosTransparencia.jsp?idAccion=3961804&amp;idCaso=2241078&amp;idDocumento=4579045</t>
  </si>
  <si>
    <t xml:space="preserve">Instruye A Italo Larenas Permitir El Acceso Al Predio Al Personal De Frontel, Para La Ejecución Poda Y Despeje De Franjas De Seguridad.  </t>
  </si>
  <si>
    <t>https://www.sec.cl/transparencia/2025/3965982_TACHADA.pdf</t>
  </si>
  <si>
    <t xml:space="preserve">Instruye A Jorge Itaim Permitir El Acceso Al Predio Al Personal De Frontel, Para La Ejecución Poda Y Despeje De Franjas De Seguridad.  </t>
  </si>
  <si>
    <t>https://www.sec.cl/transparencia/2025/3965981_TACHADA.pdf</t>
  </si>
  <si>
    <t xml:space="preserve">Instruye Permitir Acceso Podas En Sector Palihue,  En La Comuna De Santa Juana, Propiedad De Roberto Paz.  </t>
  </si>
  <si>
    <t>https://www.sec.cl/transparencia/2025/3966969_TACHADA.pdf</t>
  </si>
  <si>
    <t>Instruye A Hugo Acuña Permitir El Acceso Al Predio Al Personal De Frontel, Para La Ejecución Poda Y Despeje De Franjas De Seguridad.</t>
  </si>
  <si>
    <t>https://www.sec.cl/transparencia/2025/3965968_TACHADA.pdf</t>
  </si>
  <si>
    <t xml:space="preserve">Instruye A Genaro Riveros Permitir El Acceso Al Predio Al Personal De Frontel, Para La Ejecución Poda Y Despeje De Franjas De Seguridad.  </t>
  </si>
  <si>
    <t>https://www.sec.cl/transparencia/2025/3965973_TACHADA.pdf</t>
  </si>
  <si>
    <t xml:space="preserve">Instruye A Máximo Gómez Permitir El Acceso Al Predio Al Personal De Frontel, Para La Ejecución Poda Y Despeje De Franjas De Seguridad.  </t>
  </si>
  <si>
    <t>https://www.sec.cl/transparencia/2025/3965977_TACHADA.pdf</t>
  </si>
  <si>
    <t xml:space="preserve">Instruye A Ramon Zambrano Permitir El Acceso Al Predio Al Personal De Frontel, Para La Ejecución Poda Y Despeje De Franjas De Seguridad.  </t>
  </si>
  <si>
    <t>https://www.sec.cl/transparencia/2025/3965979_TACHADA.pdf</t>
  </si>
  <si>
    <t xml:space="preserve">Instruye A Claudina Silva, Permitir El Acceso Al Predio Al Personal De Frontel, Para La Ejecución Poda Y Despeje De Franjas De Seguridad.  </t>
  </si>
  <si>
    <t>https://www.sec.cl/transparencia/2025/3965980_TACHADA.pdf</t>
  </si>
  <si>
    <t xml:space="preserve">Instruye Permitir Acceso A Podas Sector El Roble,  En La Comuna De Florida, Bernardo Robles  </t>
  </si>
  <si>
    <t>https://www.sec.cl/transparencia/2025/3960894_TACHADA.pdf</t>
  </si>
  <si>
    <t xml:space="preserve">Instruye Permitir Acceso A Podas Sector La Calle,  En La Comuna De Hualqui, Juana Cabezas  </t>
  </si>
  <si>
    <t>https://www.sec.cl/transparencia/2025/3960905_TACHADA.pdf</t>
  </si>
  <si>
    <t>Instruye Permitir Acceso Podas En Sector Vega De Diuca,  En La Comuna De Hualqui, Propiedad De Juan Carlos Barra  290955</t>
  </si>
  <si>
    <t>https://www.sec.cl/transparencia/2025/3964639_TACHADA.pdf</t>
  </si>
  <si>
    <t xml:space="preserve">Instruye Permitir Acceso A Podas En Parcela 2,  En La Comuna De Hualqui, Propiedad De Jorge Vergara  </t>
  </si>
  <si>
    <t>https://www.sec.cl/transparencia/2025/3971377_TACHADA.pdf</t>
  </si>
  <si>
    <t xml:space="preserve">Instruye Permitir Acceso A Podas En Sector Unihue,  En La Comuna De Hualqui, Propiedad De Helena Vergara  </t>
  </si>
  <si>
    <t>https://www.sec.cl/transparencia/2025/3971394_TACHADA.pdf</t>
  </si>
  <si>
    <t>Instruye A Enel Green Power Chile S.A. Remitir Informe Sobre Incendio En Unidad Generadora Ubicada En Parque Eólico Los Buenos Aires, Comuna De Los Ángeles, Según Solicitud De La Cámara De Diputados Según Oficio 107044 De Fecha 16.06.2024.</t>
  </si>
  <si>
    <t>https://wlhttp.sec.cl/timesM/global/mostrarDocumentosTransparencia.jsp?idAccion=3973023&amp;idCaso=2245007&amp;idDocumento=4596619</t>
  </si>
  <si>
    <t>Instruye A Constructora Gutierrez Lara Hermanos, Remitir Informacion De Coordinacion Con Abastible S.A. Por Trabajos En Calle Alonso García De Ramón</t>
  </si>
  <si>
    <t>https://wlhttp.sec.cl/timesM/global/mostrarDocumentosTransparencia.jsp?idAccion=3974360&amp;idCaso=2255372&amp;idDocumento=4598577</t>
  </si>
  <si>
    <t xml:space="preserve">Instruye Permitir Acceso A Podas En Sector Tanahuillin,  En La Comuna De Santa Juana Propiedad De Alejandro González </t>
  </si>
  <si>
    <t>https://www.sec.cl/transparencia/2025/3978486_TACHADA.pdf</t>
  </si>
  <si>
    <t xml:space="preserve">Instruye Permitir Acceso A Podas En Sector San Miguel,  En La Comuna De Hualqui  Propiedad De Alejandro Jara </t>
  </si>
  <si>
    <t>https://www.sec.cl/transparencia/2025/3978492_TACHADA.pdf</t>
  </si>
  <si>
    <t xml:space="preserve">Instruye Permitir Acceso A Podas En Sector La Paz,  En La Comuna De Florida Propiedad De Natalia Illanes  </t>
  </si>
  <si>
    <t>https://www.sec.cl/transparencia/2025/3978447_TACHADA.pdf</t>
  </si>
  <si>
    <t>Instruye A Local Comercial Ubicado En Ohiggins 2753 Chiguayante, Realizar La Inspección Periódica</t>
  </si>
  <si>
    <t>https://www.sec.cl/transparencia/2025/3980596_TACHADA.pdf</t>
  </si>
  <si>
    <t>Instruye A Local Comercial San Martin 4038 Chiguayante, Realizar Inspeccion Periodica</t>
  </si>
  <si>
    <t>https://wlhttp.sec.cl/timesM/global/mostrarDocumentosTransparencia.jsp?idAccion=3980551&amp;idCaso=2236977&amp;idDocumento=4608899</t>
  </si>
  <si>
    <t>Instruye A Local Comercial Ubicado En Bergantin Aquiles 186, Chiguayante, Realizar La Inspeccion Periodica</t>
  </si>
  <si>
    <t>https://wlhttp.sec.cl/timesM/global/mostrarDocumentosTransparencia.jsp?idAccion=3979913&amp;idCaso=2236977&amp;idDocumento=4607610</t>
  </si>
  <si>
    <t>Instruye A Local Comercial Ubicado En Calle A 111, Chiguayante, Realizar La Inspeccion Periodica</t>
  </si>
  <si>
    <t>https://www.sec.cl/transparencia/2025/3979921_TACHADA.pdf</t>
  </si>
  <si>
    <t>Instruye A La Sr. Juan Ñancul Permitir Acceso A Brigadas De Frontel S.A., Para Realizar Faenas De Mantenimiento De Instalaciones Y Franjas De Seguridad, En Predio Ubicado En El Sector Avellano, Comuna De Collipulli</t>
  </si>
  <si>
    <t>https://wlhttp.sec.cl/timesM/global/mostrarDocumentosTransparencia.jsp?idAccion=3956112&amp;idCaso=2245805&amp;idDocumento=4569779</t>
  </si>
  <si>
    <t>Instruye A Cge S.A., Por Hallazgos Encontrados En Fiscalización De Electrodependientes En Las Comunas De Temuco Y Villarrica</t>
  </si>
  <si>
    <t>https://www.sec.cl/transparencia/2025/AFR_3955261_2245295_ELECTRODEPENDIENTES_CGE%20S.A.pdf</t>
  </si>
  <si>
    <t xml:space="preserve">Instruye A Frontel S.A., Por Hallazgos Encontrados En Fiscalización De Electrodependientes En La Comuna De Temuco. </t>
  </si>
  <si>
    <t>https://www.sec.cl/transparencia/2025/AFR_3955395_2245382_ELECTRODEPENDIENTES_FRONTEL%20S.pdf</t>
  </si>
  <si>
    <t xml:space="preserve">Instruye A Saesa S.A Por Poste Desaplomado En El Alimentador Loncoche - Ciruelos </t>
  </si>
  <si>
    <t>https://wlhttp.sec.cl/timesM/global/mostrarDocumentosTransparencia.jsp?idAccion=3965020&amp;idCaso=2231046&amp;idDocumento=4583913</t>
  </si>
  <si>
    <t>Instruye Acciones Por Declaración De Alerta Temprana Preventiva Resolución Exenta Senapred Nº127, De Fecha 23.07.2025 Región De La Araucanía</t>
  </si>
  <si>
    <t>https://wlhttp.sec.cl/timesM/global/mostrarDocumentosTransparencia.jsp?idAccion=3976423&amp;idCaso=2257666&amp;idDocumento=4601837</t>
  </si>
  <si>
    <t>Instruye Al Sr. Franklin Arturo Pereira Vega, Permitir Acceso A Brigadas De Cge S.A., Para Realizar Faenas De Mantenimiento De Instalaciones Y Franjas De Seguridad, Caburgua, Comuna De Pucòn.</t>
  </si>
  <si>
    <t>https://www.sec.cl/transparencia/2025/A_RSOTPCGE_3937925_3977151_2258088_ARTURO%20FRANKLIN%20PEREIRA%20VEGA_CABURGUA_PUCoN.pdf</t>
  </si>
  <si>
    <t>Instruye La Aplicación Del Procedimiento De Inspección Periódica De Los Establecimientos Educacionales Pertenecientes A Servicio Local De Educación Pública Costa Araucanía, Ubicado En Villagrán N°212, Comuna De Carahue.</t>
  </si>
  <si>
    <t>https://wlhttp.sec.cl/timesM/global/mostrarDocumentosTransparencia.jsp?idAccion=3965618&amp;idCaso=2232081&amp;idDocumento=4584630</t>
  </si>
  <si>
    <t>Instruye A Empresa Distribuidora Lipigas S.A., Por Emergencia En Conjunto Habitacional Lomas De Mirasur, Calle Las Vertientes Con San Martin, Comuna De Temuco.</t>
  </si>
  <si>
    <t>https://wlhttp.sec.cl/timesM/global/mostrarDocumentosTransparencia.jsp?idAccion=3968254&amp;idCaso=2252646&amp;idDocumento=4588915</t>
  </si>
  <si>
    <t>Instruye A Empresas Gasco Glp Por Emergencia En Inmueble De Calle Los Físicos, Temuco.</t>
  </si>
  <si>
    <t>https://wlhttp.sec.cl/timesM/global/mostrarDocumentosTransparencia.jsp?idAccion=3968462&amp;idCaso=2252277&amp;idDocumento=4589202</t>
  </si>
  <si>
    <t>Instruye A Empresa Distribuidora Lipigas S.A., Por Emergencia En Inmueble De Calle Los Físicos, Temuco, Incluyendo Requerimiento De Peritaje Técnico, Antecedentes Operacionales, Registros Históricos Y Medidas Extraordinarias De Seguridad.</t>
  </si>
  <si>
    <t>https://wlhttp.sec.cl/timesM/global/mostrarDocumentosTransparencia.jsp?idAccion=3967665&amp;idCaso=2252277&amp;idDocumento=4588154</t>
  </si>
  <si>
    <t>Instruye A Empresa Distribuidora Gasco S.A., Acciones Preventivas Por Emergencia En Calle Los Físicos, Fundo El Carmen, Temuco.</t>
  </si>
  <si>
    <t>https://wlhttp.sec.cl/timesM/global/mostrarDocumentosTransparencia.jsp?idAccion=3970204&amp;idCaso=2252277&amp;idDocumento=4592172</t>
  </si>
  <si>
    <t>Instruye A Empresa Distribuidora Lipigas S.A., Acciones Complementarias Por Emergencia En Inmueble De Calle Los Físicos, Temuco.</t>
  </si>
  <si>
    <t>https://wlhttp.sec.cl/timesM/global/mostrarDocumentosTransparencia.jsp?idAccion=3970194&amp;idCaso=2252277&amp;idDocumento=4592143</t>
  </si>
  <si>
    <t>Instruye A Empresa Distribuidora Intergas S.A., Por Emergencia En Conjunto Habitacional Lomas De Mirasur, Calle Las Vertientes Con San Martin, Comuna De Temuco.</t>
  </si>
  <si>
    <t>https://wlhttp.sec.cl/timesM/global/mostrarDocumentosTransparencia.jsp?idAccion=3970199&amp;idCaso=2252646&amp;idDocumento=4592149</t>
  </si>
  <si>
    <t>Instruye A Empresa Lipigas S.A., Antecedentes Que Respalden Ejecución De Plan De Acción</t>
  </si>
  <si>
    <t>https://wlhttp.sec.cl/timesM/global/mostrarDocumentosTransparencia.jsp?idAccion=3972572&amp;idCaso=2113480&amp;idDocumento=4596069</t>
  </si>
  <si>
    <t>Respuesta A Ingreso Rightnow 241222-000011, Derivado A La Dirección Regional Araucania Con Fecha De 25.07.2025</t>
  </si>
  <si>
    <t>https://www.sec.cl/transparencia/2025/RESPUESTA%20ADRIANA%20CARRASCO%20RODRIGUEZ,%20EESS%20ARAMCO%20CARAHUE.pdf</t>
  </si>
  <si>
    <t>Instruye A Fundacion Leon Bloy Regularizar Instalaciones Eléctricas En Sus Dependencias Ubicadas En La Comuna De Pitrufquén.</t>
  </si>
  <si>
    <t>https://www.sec.cl/transparencia/2025/3960567%20INSTRUYE%20A%20FUNDACION%20LEON%20BLOY%20DE%20PITRUFQUEN.pdf</t>
  </si>
  <si>
    <t>Instruye Al Sr. Nemesio Cabrera, Permitir A Frontel Realizar Trabajos De Poda Y Tala En Sector Maillico, En La Comuna De Saavedra</t>
  </si>
  <si>
    <t>https://wlhttp.sec.cl/timesM/global/mostrarDocumentosTransparencia.jsp?idAccion=3962956&amp;idCaso=2249793&amp;idDocumento=4580582</t>
  </si>
  <si>
    <t xml:space="preserve">Instruye A Doña Maria Alarcón Permitir A Frontel Realizar Trabajos De Poda Y Tala En Sector Colonia Mendoza S/N, En La Comuna De Vilcún  </t>
  </si>
  <si>
    <t>https://wlhttp.sec.cl/timesM/global/mostrarDocumentosTransparencia.jsp?idAccion=3963007&amp;idCaso=2249804&amp;idDocumento=4580638</t>
  </si>
  <si>
    <t xml:space="preserve">Instruye A Doña Cecilia Clavería, Permitir A Frontel Realizar Trabajos De Poda Y Tala En Sector Radalco, En La Comuna De Curacautín  </t>
  </si>
  <si>
    <t>https://wlhttp.sec.cl/timesM/global/mostrarDocumentosTransparencia.jsp?idAccion=3963033&amp;idCaso=2249824&amp;idDocumento=4580673</t>
  </si>
  <si>
    <t>Instruye Cumplimiento De Procedimiento Establecido En Oficio Circular Electrónico Sec N°204702, De Fecha 21.12.2023.</t>
  </si>
  <si>
    <t>https://wlhttp.sec.cl/timesM/global/mostrarDocumentosTransparencia.jsp?idAccion=3967755&amp;idCaso=2211382&amp;idDocumento=4588306</t>
  </si>
  <si>
    <t xml:space="preserve">Instruye Al Sr. Sergio Traipe Quidel, Permitir A Frontel Realizar Trabajos De Poda Y Tala En Sectorcuracalco Alto, En La Comuna De Cunco  </t>
  </si>
  <si>
    <t>https://wlhttp.sec.cl/timesM/global/mostrarDocumentosTransparencia.jsp?idAccion=3972764&amp;idCaso=2255450&amp;idDocumento=4596346</t>
  </si>
  <si>
    <t xml:space="preserve">Instruye Al Sr. Sebastián Reichert, Permitir A Frontel Realizar Trabajos De Poda Y Tala En Sector Ruta 5 Sur, En La Comuna De Freire  </t>
  </si>
  <si>
    <t>https://wlhttp.sec.cl/timesM/global/mostrarDocumentosTransparencia.jsp?idAccion=3972667&amp;idCaso=2255375&amp;idDocumento=4596180</t>
  </si>
  <si>
    <t xml:space="preserve">Instruye Al Sr. Paulo Riquelme Gajardo Permitir A Frontel Realizar Trabajos De Poda Y Tala En Su Predio Ubicado En Calle E. Sanhueza, En La Comuna De Angol  </t>
  </si>
  <si>
    <t>https://www.sec.cl/transparencia/2025/3972722_SEC%20INSTRUYE%20PAULO%20RIQUELME_FRONTEL_ANGOL_PYT.pdf</t>
  </si>
  <si>
    <t>Da Traslado De Denuncia E Instruye Regularizar Condicion De Riesgo En Avenida Juan Schleyer, En La Comuna De Freire.</t>
  </si>
  <si>
    <t>https://wlhttp.sec.cl/timesM/global/mostrarDocumentosTransparencia.jsp?idAccion=3975294&amp;idCaso=2256994&amp;idDocumento=4600045</t>
  </si>
  <si>
    <t>Instruye A Empresa Gasco S.A., Informar A Esta D.R. De La Sec, Situación Comercial Que Mantiene Con La Comunidad Edificio Walk De La Comuna De Valdivia, Por D.S.67/2004.-</t>
  </si>
  <si>
    <t>https://wlhttp.sec.cl/timesM/global/mostrarDocumentosTransparencia.jsp?idAccion=3953044&amp;idCaso=2244209&amp;idDocumento=4565202</t>
  </si>
  <si>
    <t>Instruye  A Establecimiento Educacional, Escuela Particular Crecer, Ubicado En; Parcela Colina Km 6, De La Comuna La Union, No Mantiene Su Proceso De Inspección Periódica Vigente</t>
  </si>
  <si>
    <t>https://www.sec.cl/transparencia/2025/ORD%20290132%20ESCUELA%20CRECER%20EIRL.pdf</t>
  </si>
  <si>
    <t xml:space="preserve">Instruye Don Juan Leonardo Rebolledo Saez, De Profesión Ingeniero Civil Mecánico, Declara Ante Esta Superintendencia Documentación Relativa A Proyecto Tc4 Instalación De Combustibles Líquidos, Ubicado En Dirección; Arturo Prat N°442, De Comuna La Unión. </t>
  </si>
  <si>
    <t>https://www.sec.cl/transparencia/2025/ORD%20290564%20INSTRUYE%20JUAN%20REBOLLEDO.pdf</t>
  </si>
  <si>
    <t>Instruye A Operadora De Almacenamiento De Cilindros Glp, Realizar El Proceso De Declaración E Inscripción Correspondiente Del Vehículo Patente Kpvt-73, Ubicado En Sector Las Gaviotas N°169 De La Comuna Valdivia.</t>
  </si>
  <si>
    <t>https://www.sec.cl/transparencia/2025/ORD%20291761%20INSTRUYE%20EDILIA%20CARDENAS.pdf</t>
  </si>
  <si>
    <t>Instruye A Propietaria Maria Fernanda Almizry, Regularizar Instalación Electrica.</t>
  </si>
  <si>
    <t>https://wlhttp.sec.cl/timesM/global/mostrarDocumentosTransparencia.jsp?idAccion=3974862&amp;idCaso=2256733&amp;idDocumento=4599416</t>
  </si>
  <si>
    <t>Instruye A Propietario Centro Medico Y Dental Integra Home, Regularizar Instalacion Electrica Interior.</t>
  </si>
  <si>
    <t>https://www.sec.cl/transparencia/2025/ORD%20291873%20C.MEDICO%20INTEGRAL%20H.pdf</t>
  </si>
  <si>
    <t>Instruye A Distribuidoras Por Atp  Senapred 27 De Julio</t>
  </si>
  <si>
    <t>https://wlhttp.sec.cl/timesM/global/mostrarDocumentosTransparencia.jsp?idAccion=3978217&amp;idCaso=2258767&amp;idDocumento=4604341</t>
  </si>
  <si>
    <t>Solicita Auxilio De Fuerza Publica e Instruye</t>
  </si>
  <si>
    <t>https://www.sec.cl/transparencia/2025/RE%2033394%20SOL.%20AUXILIO%20M..pdf</t>
  </si>
  <si>
    <t xml:space="preserve">Instruye A La I. Municipalidad De Purranque El Envío De Información Sobre Regularización De Sello Verde De Las Instalaciones De Gas De Establecimientos Educacionales De La Comuna De Purranque. </t>
  </si>
  <si>
    <t>https://wlhttp.sec.cl/timesM/global/mostrarDocumentosTransparencia.jsp?idAccion=3958782&amp;idCaso=2025067&amp;idDocumento=4573808</t>
  </si>
  <si>
    <t>Instruye A Empresa Crell, Por Traslado De Consulta Ley De Transparencia, Según Solicitud N° Au004t0048207, Por Cortes Reiterados Entre 2023 Y Junio 2025, De La Comuna De Fresia.</t>
  </si>
  <si>
    <t>https://wlhttp.sec.cl/timesM/global/mostrarDocumentosTransparencia.jsp?idAccion=3960792&amp;idCaso=2248126&amp;idDocumento=4577194</t>
  </si>
  <si>
    <t>Instruye A Empresa Crell, Enviar Información Por Denuncia Por Cobros Excesivos, Sector Portal Altos De Mirasol Ii, Ubicado En La Av. Diego De Almagro   Norte 2158, Puerto Montt, Diputado Fernando Bórquez Montecinos.</t>
  </si>
  <si>
    <t>https://wlhttp.sec.cl/timesM/global/mostrarDocumentosTransparencia.jsp?idAccion=3968386&amp;idCaso=2252707&amp;idDocumento=4589100</t>
  </si>
  <si>
    <t>Instruye A Empresa Saesa, Enviar Información Por Denuncia De Constantes Interrupciones En Las Comunas De Fresia Y Hualaihué. Denuncia Senador Fidel Espinoza</t>
  </si>
  <si>
    <t>https://wlhttp.sec.cl/timesM/global/mostrarDocumentosTransparencia.jsp?idAccion=3980178&amp;idCaso=2259470&amp;idDocumento=4608007</t>
  </si>
  <si>
    <t>Instruye A Empresa Crell, Enviar Información Por Denuncia De Constantes Interrupciones En La Comuna De Fresia. Denuncia Senador Fidel Espinoza</t>
  </si>
  <si>
    <t>https://wlhttp.sec.cl/timesM/global/mostrarDocumentosTransparencia.jsp?idAccion=3979497&amp;idCaso=2259470&amp;idDocumento=4607045</t>
  </si>
  <si>
    <t>Instruye Concesionaria Luz Osorno, Grupo Saesa, Remitir Antecedentes Por Corte De Suministro E Información De Paciente Electrodependiente.</t>
  </si>
  <si>
    <t>https://wlhttp.sec.cl/timesM/global/mostrarDocumentosTransparencia.jsp?idAccion=3980434&amp;idCaso=2260051&amp;idDocumento=4608726</t>
  </si>
  <si>
    <t>Instruye Remitir Información Relativa A Desconexiones Programadas</t>
  </si>
  <si>
    <t>https://wlhttp.sec.cl/timesM/global/mostrarDocumentosTransparencia.jsp?idAccion=3957239&amp;idCaso=2246539&amp;idDocumento=4571473</t>
  </si>
  <si>
    <t>Instruye A Forestal Russfin Ltda Informar Avances Por Reemplazo De Tanques Que Indica.</t>
  </si>
  <si>
    <t>https://wlhttp.sec.cl/timesM/global/mostrarDocumentosTransparencia.jsp?idAccion=3967719&amp;idCaso=1710572&amp;idDocumento=4588253</t>
  </si>
  <si>
    <t>Instruye Informar Por Incidente En Abastecimiento De Gn A Ciudad De Natales.</t>
  </si>
  <si>
    <t>https://wlhttp.sec.cl/timesM/global/mostrarDocumentosTransparencia.jsp?idAccion=3974751&amp;idCaso=2256415&amp;idDocumento=4599235</t>
  </si>
  <si>
    <t xml:space="preserve">Se Instruye A Im Punta Arenas Entregar Antecedentes Con Respecto A Instalaciones De Distribución En Loteo Vrsalovic, Punta Arenas. </t>
  </si>
  <si>
    <t>https://wlhttp.sec.cl/timesM/global/mostrarDocumentosTransparencia.jsp?idAccion=3978013&amp;idCaso=2240793&amp;idDocumento=4604052</t>
  </si>
  <si>
    <t xml:space="preserve">Se Instruye A Edelmag Entregar Mayores Antecedentes Con Respecto A Instalaciones De Distribución En Loteo Vrsalovic, Punta Arenas. </t>
  </si>
  <si>
    <t>https://wlhttp.sec.cl/timesM/global/mostrarDocumentosTransparencia.jsp?idAccion=3978018&amp;idCaso=2240793&amp;idDocumento=4604058</t>
  </si>
  <si>
    <t>Reitera A Gobierno Regional De Magallanes Instruye Sobre Informe De Avance De Actividades Que Indica.</t>
  </si>
  <si>
    <t>https://wlhttp.sec.cl/timesM/global/mostrarDocumentosTransparencia.jsp?idAccion=3979421&amp;idCaso=1888936&amp;idDocumento=4606799</t>
  </si>
  <si>
    <t>Pronuciamiento</t>
  </si>
  <si>
    <t>Se Pronuncia Respecto De Los Tanques Para Combustibles Líquidos Que Forman Parte Del Sistema De Bombas Contra Incendio O -Conjunto De Bomba Contra Incendio Ensamblado- (Packaged Fire Pump Assembly), Correspondiente Al Terminal Marítimo Mejillones Terquim S.A.</t>
  </si>
  <si>
    <t>https://wlhttp.sec.cl/timesM/global/mostrarDocumentosTransparencia.jsp?idAccion=3937105&amp;idCaso=2234748&amp;idDocumento=4539383</t>
  </si>
  <si>
    <t>Pronunciamiento Normativo</t>
  </si>
  <si>
    <t>Pronunciamiento A Requerimiento Efectuado Por La Entidad De Certificación De Instalaciones Interiores De Gas Simetec Limitada, Relacionada Con Servicios Que Presta Empresa Eudokia Spa.</t>
  </si>
  <si>
    <t>https://wlhttp.sec.cl/timesM/global/mostrarDocumentosTransparencia.jsp?idAccion=3932671&amp;idCaso=2075037&amp;idDocumento=4532606</t>
  </si>
  <si>
    <t>Resolucion Controversia</t>
  </si>
  <si>
    <t>Resuelve Controversia Presentada Por La Empresa Compañía General De Electricidad S.A. En Contra De La Empresa Cve Chile Fin2 Spa En Relación Con El Pmgd Los Colihues</t>
  </si>
  <si>
    <t>https://wlhttp.sec.cl/timesM/global/mostrarDocumentosTransparencia.jsp?idAccion=3972785&amp;idCaso=2217518&amp;idDocumento=4596358</t>
  </si>
  <si>
    <t>Resuelve Controversia Presentada Por La Empresa Distribuidora Compañía General De Electricidad S.A., En Contra De La Empresa Ecoinversol Chile Spa En Relación Con El Pmgd Don Hidalgo Solar.</t>
  </si>
  <si>
    <t>https://wlhttp.sec.cl/timesM/global/mostrarDocumentosTransparencia.jsp?idAccion=3974062&amp;idCaso=2242454&amp;idDocumento=4598258</t>
  </si>
  <si>
    <t>Resuelve Controversia Presentada Por La Empresa Verano Power Chile Spa En Contra De Compañía General De Electricidad S.A., En Relación Con El Pmgd Gerónimo 1 De Verano.</t>
  </si>
  <si>
    <t>https://wlhttp.sec.cl/timesM/global/mostrarDocumentosTransparencia.jsp?idAccion=3974185&amp;idCaso=2221334&amp;idDocumento=4598369</t>
  </si>
  <si>
    <t>Resuelve Controversia Presentada Por La Empresa Dpp Holding Chile Spa, En Contra De La Empresa Distribuidora Compañía General De Electricidad S.A. En Relación Con El Pmgd Rayito.</t>
  </si>
  <si>
    <t>https://wlhttp.sec.cl/timesM/global/mostrarDocumentosTransparencia.jsp?idAccion=3974203&amp;idCaso=2242292&amp;idDocumento=4598384</t>
  </si>
  <si>
    <t>Resuelve Controversia Presentada Por La Empresa Dpp Holding Chile Spa, En Contra De La Empresa Distribuidora Compañía General De Electricidad S.A. En Relación Con El Pmgd Borito.</t>
  </si>
  <si>
    <t>https://wlhttp.sec.cl/timesM/global/mostrarDocumentosTransparencia.jsp?idAccion=3974214&amp;idCaso=2224771&amp;idDocumento=4598403</t>
  </si>
  <si>
    <t>Resuelve Controversia Presentada Por La Empresa Dpp Holding Chile Spa, En Contra De La Empresa Distribuidora Compañía General De Electricidad S.A. En Relación Con El Pmgd Minerva.</t>
  </si>
  <si>
    <t>https://wlhttp.sec.cl/timesM/global/mostrarDocumentosTransparencia.jsp?idAccion=3974208&amp;idCaso=2221904&amp;idDocumento=4598386</t>
  </si>
  <si>
    <t>Resuelve Controversia Presentada Por La Empresa Cve Proyecto Nueve Spa En Contra De Empresa Distribuidora Compañía General De Electricidad S.A., En Relación Con El Pmgd Esfena.</t>
  </si>
  <si>
    <t>https://wlhttp.sec.cl/timesM/global/mostrarDocumentosTransparencia.jsp?idAccion=3949795&amp;idCaso=2065429&amp;idDocumento=4559041</t>
  </si>
  <si>
    <t>Resuelve Controversia Presentada Por Taruca Solar Spa En Contra De Compañía General De Electricidad S.A., En Relación Con El Pmgd Fv Azapa Norte (Taruca Solar).</t>
  </si>
  <si>
    <t>https://wlhttp.sec.cl/timesM/global/mostrarDocumentosTransparencia.jsp?idAccion=3950018&amp;idCaso=2062357&amp;idDocumento=4559358</t>
  </si>
  <si>
    <t>Resuelve Controversia Presentada Por Blue Solar Uno Spa En Contra De Compañía General De Electricidad S.A., En Relación Con El Pmgd Ps Collanco P2.</t>
  </si>
  <si>
    <t>https://wlhttp.sec.cl/timesM/global/mostrarDocumentosTransparencia.jsp?idAccion=3862113&amp;idCaso=1915738&amp;idDocumento=4418685</t>
  </si>
  <si>
    <t>Resuelve Controversia Presentada Por Sol Del Sur 2 Spa En Contra De Cge, En Relación Con El Retraso De Las Obras Adicionales Del Pmgd Central San Serapio.</t>
  </si>
  <si>
    <t>https://wlhttp.sec.cl/timesM/global/mostrarDocumentosTransparencia.jsp?idAccion=3940265&amp;idCaso=2036410&amp;idDocumento=4545103</t>
  </si>
  <si>
    <t>Resuelve Controversia Presentada Por Miguel Solar Spa En Contra De Compañía General De Electricidad S.A., En Relación Con El Pmgd Pfv Chiloé.</t>
  </si>
  <si>
    <t>https://wlhttp.sec.cl/timesM/global/mostrarDocumentosTransparencia.jsp?idAccion=3948523&amp;idCaso=2148909&amp;idDocumento=4557409</t>
  </si>
  <si>
    <t>Resuelve Controversia Presentada Por Las Tablas Spa En Contra De Compañía General De Electricidad S.A., En Relación Con El Pmgd Las Tablas.</t>
  </si>
  <si>
    <t>https://wlhttp.sec.cl/timesM/global/mostrarDocumentosTransparencia.jsp?idAccion=3940567&amp;idCaso=2053552&amp;idDocumento=4545519</t>
  </si>
  <si>
    <t>Resuelve Controversia Presentada Por Solek Chile Services Spa En Contra De Compañia General De Electricidad S.A., En Relación Con El Pmgd Parque Pvp Zorzal.</t>
  </si>
  <si>
    <t>https://wlhttp.sec.cl/timesM/global/mostrarDocumentosTransparencia.jsp?idAccion=3964615&amp;idCaso=1864212&amp;idDocumento=4583342</t>
  </si>
  <si>
    <t>Resuelve Controversia Presentada Por La Empresa DPP Holding Chile SPA En Contra De Le Compañia Gneral De Eelectricidad S.A., En Relacion Con El PMGD “OGALDE”.</t>
  </si>
  <si>
    <t>https://wlhttp.sec.cl/timesM/global/mostrarDocumentosTransparencia.jsp?idAccion=3973160&amp;idCaso=2219326&amp;idDocumento=4596824</t>
  </si>
  <si>
    <t>Resuelve Controversia Presentada Por La Epresa DPP Holding Chile SPA En Contra De La Compañia General De Electricidad S.A., En Relacion Con El PMGD “SALAMANDRA”.</t>
  </si>
  <si>
    <t>https://wlhttp.sec.cl/timesM/global/mostrarDocumentosTransparencia.jsp?idAccion=3973174&amp;idCaso=2221665&amp;idDocumento=4596849</t>
  </si>
  <si>
    <t>Resuelve Controversia Presentada Por La Empresa DPP Holding Chile SPA En Contra De La Compañia General De Electricidad S.A., En Relacion Con El PMGD “GAVIOTA SOLAR”</t>
  </si>
  <si>
    <t>https://wlhttp.sec.cl/timesM/global/mostrarDocumentosTransparencia.jsp?idAccion=3973821&amp;idCaso=2224114&amp;idDocumento=4597932</t>
  </si>
  <si>
    <t>Resuelve Controversia Presentada Por La Empresa DPP Holding Chile SPA En Contra De La Compañia General De Electricidad S.A., En Relacion Con El PMGD “VALLE DE LAS ESTRELLAS”.</t>
  </si>
  <si>
    <t>https://wlhttp.sec.cl/timesM/global/mostrarDocumentosTransparencia.jsp?idAccion=3973615&amp;idCaso=2224044&amp;idDocumento=4597710</t>
  </si>
  <si>
    <t>Resuelve Controversia Presentada Por La Compañia General De Electricidad S.A. En Contra De La Empresa CLD Generacion 6 SPA, En Relacion Con El PMGD “MOSTAZAL GENERACIÓN”.</t>
  </si>
  <si>
    <t>https://wlhttp.sec.cl/timesM/global/mostrarDocumentosTransparencia.jsp?idAccion=3974352&amp;idCaso=2234935&amp;idDocumento=4598569</t>
  </si>
  <si>
    <t>Declara Admisible</t>
  </si>
  <si>
    <t>Informa Admisibilidad De La Solicitud De Extensión De Plazo Del Icc Del Pmgd Parque Solar Omega, En Conformidad Al Articulo 67° Del D.S. N°88.</t>
  </si>
  <si>
    <t>https://wlhttp.sec.cl/timesM/global/mostrarDocumentosTransparencia.jsp?idAccion=3976231&amp;idCaso=2255232&amp;idDocumento=4601504</t>
  </si>
  <si>
    <t>Informa Admisibilidad De La Solicitud De Extensión De Plazo Del Icc Del Pmgd Doña Pierina, En Conformidad Al Articulo 67° Del D.S. N°88.</t>
  </si>
  <si>
    <t>https://wlhttp.sec.cl/timesM/global/mostrarDocumentosTransparencia.jsp?idAccion=3974509&amp;idCaso=2249869&amp;idDocumento=4598786</t>
  </si>
  <si>
    <t>Informa Admisibilidad De La Solicitud De Extensión De Plazo Del Icc Del Pmgd Parque Solar Alfa, En Conformidad Al Articulo 67° Del D.S. N°88.</t>
  </si>
  <si>
    <t>https://wlhttp.sec.cl/timesM/global/mostrarDocumentosTransparencia.jsp?idAccion=3957607&amp;idCaso=2246700&amp;idDocumento=4572015</t>
  </si>
  <si>
    <t>Modifica Resolucion</t>
  </si>
  <si>
    <t>Modifica Resolución Exenta N°29878 Que Establece Instructivos Tecnicos En Materia De Generacion Distribuida Para Autoconsumo.</t>
  </si>
  <si>
    <t>https://wlhttp.sec.cl/timesM/global/mostrarDocumentosTransparencia.jsp?idAccion=3956665&amp;idCaso=2055861&amp;idDocumento=4570858</t>
  </si>
  <si>
    <t>Complementa Pronunciamientos Emitidos Por La Superintendencia, Respecto De La Vigencia Del Permiso De Edificación Indicado En El Artículo Único Transitorio Del Decreto Supremo N° 8.</t>
  </si>
  <si>
    <t>https://wlhttp.sec.cl/timesM/global/mostrarDocumentosTransparencia.jsp?idAccion=3974949&amp;idCaso=2126329&amp;idDocumento=4599530</t>
  </si>
  <si>
    <t>Oficio Ordinario</t>
  </si>
  <si>
    <t>Modifica El Procedimiento De Ingreso De Solicitudes De Certificación Al Sistema Electrónico E-Declarador Trámite De Productos</t>
  </si>
  <si>
    <t>https://wlhttp.sec.cl/timesM/global/mostrarDocumentosTransparencia.jsp?idAccion=3945817&amp;idCaso=2239826&amp;idDocumento=4552932</t>
  </si>
  <si>
    <t>Resuelve Recurso</t>
  </si>
  <si>
    <t>Resuelve El Recurso De Reposición Interpuesto Por La Empresa Distribuidora Cge S.A., Respecto Del Oficio Ord N°281579, De Fecha 06.05.2025.</t>
  </si>
  <si>
    <t>https://wlhttp.sec.cl/timesM/global/mostrarDocumentosTransparencia.jsp?idAccion=3960579&amp;idCaso=2248341&amp;idDocumento=4576829</t>
  </si>
  <si>
    <t>Resuelve Recurso De Reposición, Interpuesto Por Comercial Mc Ltda., Contra Resolución Exenta N° 31680, De Fecha 15.04.2025, De La Dirección Regional De Los Ríos</t>
  </si>
  <si>
    <t>https://wlhttp.sec.cl/timesM/global/mostrarDocumentosTransparencia.jsp?idAccion=3964289&amp;idCaso=2232484&amp;idDocumento=4582569</t>
  </si>
  <si>
    <t>Resuelve Recurso De Reposición, Interpuesto Por Forestal Y Comercial Gonzalez Jara Ltda., Contra Resolución Exenta N° 32221, De Fecha 19.05.2025, De La Dirección Regional De La Araucania</t>
  </si>
  <si>
    <t>https://wlhttp.sec.cl/timesM/global/mostrarDocumentosTransparencia.jsp?idAccion=3966031&amp;idCaso=2229164&amp;idDocumento=4585220</t>
  </si>
  <si>
    <t>Resuelve Recurso De Reposición, Interpuesto Por Forestal Y Comercial Gonzalez Jara Ltda., Contra Resolución Exenta N° 32611, De Fecha 13.06.2025, De La Dirección Regional De La Araucania</t>
  </si>
  <si>
    <t>https://wlhttp.sec.cl/timesM/global/mostrarDocumentosTransparencia.jsp?idAccion=3963511&amp;idCaso=2242602&amp;idDocumento=4581470</t>
  </si>
  <si>
    <t>Resuelve Recurso De Reposición Interpuesto En Contra De Resolución Exenta N° 32402, De 02.06.2025</t>
  </si>
  <si>
    <t>https://wlhttp.sec.cl/timesM/global/mostrarDocumentosTransparencia.jsp?idAccion=3963229&amp;idCaso=2241691&amp;idDocumento=4581052</t>
  </si>
  <si>
    <t>Oficio Fiscalización</t>
  </si>
  <si>
    <t>Da Respuesta Respecto A Solicitud De «Pronunciamiento Legal Sobre Cobros Que Indica Realizados Por La Empresa Chilquinta» Y Efectos Del Decreto N° 5t Del Ministerio De Energía, E Instruye En La Forma Que Indica.</t>
  </si>
  <si>
    <t>https://wlhttp.sec.cl/timesM/global/mostrarDocumentosTransparencia.jsp?idAccion=3687979&amp;idCaso=2014896&amp;idDocumento=4128380</t>
  </si>
  <si>
    <t>Otros</t>
  </si>
  <si>
    <t>Consulta Pública Proyecto De Protocolo Pc N° 94/1:2025 (Estufas Para Gases Licuados De Petroleo (Glp), No Conectada A Un Conducto De Evacuación De Los Gases Producto De La Combustión, Con Calefactor Y/O Ventilador Eléctrico Incorporado)</t>
  </si>
  <si>
    <t>https://wlhttp.sec.cl/timesM/global/mostrarDocumentosTransparencia.jsp?idAccion=3959220&amp;idCaso=2247275&amp;idDocumento=4574908</t>
  </si>
  <si>
    <t>Consulta Pública Proyecto De Protocolo Pc N°33:2025 (Valvulas De Exceso De Flujo Para Gases Combustibles)</t>
  </si>
  <si>
    <t>https://wlhttp.sec.cl/timesM/global/mostrarDocumentosTransparencia.jsp?idAccion=3964533&amp;idCaso=2250015&amp;idDocumento=4583221</t>
  </si>
  <si>
    <t>Informa Consulta Pública Del Protocolo Pe Nº1/04:2025 Para La Certificación En Seguridad De Lavavajillas.</t>
  </si>
  <si>
    <t>https://wlhttp.sec.cl/timesM/global/mostrarDocumentosTransparencia.jsp?idAccion=3972089&amp;idCaso=2222864&amp;idDocumento=4595109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</si>
</sst>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Aptos Narrow"/>
      <family val="2"/>
      <scheme val="minor"/>
    </font>
    <font>
      <sz val="11"/>
      <color rgb="FFFF0000"/>
      <name val="Aptos Narrow"/>
      <family val="2"/>
      <scheme val="minor"/>
    </font>
    <font>
      <u/>
      <sz val="11"/>
      <color theme="10"/>
      <name val="Aptos Narrow"/>
      <family val="2"/>
      <scheme val="minor"/>
    </font>
    <font>
      <b/>
      <sz val="17"/>
      <color indexed="9"/>
      <name val="Arial"/>
      <family val="2"/>
    </font>
    <font>
      <b/>
      <sz val="8"/>
      <color indexed="9"/>
      <name val="Arial"/>
      <family val="2"/>
    </font>
    <font>
      <b/>
      <sz val="10"/>
      <color indexed="9"/>
      <name val="Arial"/>
      <family val="2"/>
    </font>
    <font>
      <sz val="11"/>
      <name val="Aptos Narrow"/>
      <family val="2"/>
      <scheme val="minor"/>
    </font>
    <font>
      <sz val="11"/>
      <color rgb="FF000000"/>
      <name val="Aptos Narrow"/>
      <family val="2"/>
      <scheme val="minor"/>
    </font>
    <font>
      <strike/>
      <sz val="11"/>
      <color theme="1"/>
      <name val="Aptos Narrow"/>
      <family val="2"/>
      <scheme val="minor"/>
    </font>
    <font>
      <u/>
      <sz val="11"/>
      <name val="Aptos Narrow"/>
      <family val="2"/>
      <scheme val="minor"/>
    </font>
    <font>
      <sz val="11"/>
      <color rgb="FF000000"/>
      <name val="Calibri"/>
      <family val="2"/>
    </font>
    <font>
      <sz val="11"/>
      <color indexed="8"/>
      <name val="Calibri"/>
      <family val="2"/>
    </font>
    <font>
      <strike/>
      <u/>
      <sz val="11"/>
      <color theme="10"/>
      <name val="Aptos Narrow"/>
      <family val="2"/>
      <scheme val="minor"/>
    </font>
    <font>
      <sz val="7"/>
      <color theme="1"/>
      <name val="Arial"/>
      <family val="2"/>
    </font>
    <font>
      <b/>
      <sz val="9"/>
      <color theme="1"/>
      <name val="System Default"/>
    </font>
    <font>
      <sz val="8"/>
      <color theme="1"/>
      <name val="Arial"/>
      <family val="2"/>
    </font>
    <font>
      <strike/>
      <sz val="11"/>
      <color rgb="FFFF0000"/>
      <name val="Aptos Narrow"/>
      <family val="2"/>
      <scheme val="minor"/>
    </font>
    <font>
      <sz val="11"/>
      <color theme="1"/>
      <name val="Aptos"/>
      <family val="2"/>
    </font>
  </fonts>
  <fills count="4">
    <fill>
      <patternFill patternType="none"/>
    </fill>
    <fill>
      <patternFill patternType="gray125"/>
    </fill>
    <fill>
      <patternFill patternType="solid">
        <fgColor indexed="56"/>
        <bgColor indexed="64"/>
      </patternFill>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xf numFmtId="0" fontId="2" fillId="0" borderId="0" applyNumberFormat="0" applyFill="0" applyBorder="0" applyAlignment="0" applyProtection="0"/>
    <xf numFmtId="0" fontId="11" fillId="0" borderId="0"/>
  </cellStyleXfs>
  <cellXfs count="43">
    <xf numFmtId="0" fontId="0" fillId="0" borderId="0" xfId="0"/>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4" fillId="2" borderId="1" xfId="0" applyFont="1" applyFill="1" applyBorder="1" applyAlignment="1">
      <alignment horizontal="center" vertical="center" wrapText="1"/>
    </xf>
    <xf numFmtId="14" fontId="0" fillId="0" borderId="0" xfId="0" applyNumberFormat="1"/>
    <xf numFmtId="0" fontId="0" fillId="0" borderId="0" xfId="0" applyAlignment="1">
      <alignment horizontal="center" vertical="center"/>
    </xf>
    <xf numFmtId="0" fontId="2" fillId="0" borderId="0" xfId="1" applyFill="1"/>
    <xf numFmtId="0" fontId="2" fillId="0" borderId="0" xfId="1"/>
    <xf numFmtId="0" fontId="0" fillId="0" borderId="0" xfId="0" applyAlignment="1">
      <alignment horizontal="center"/>
    </xf>
    <xf numFmtId="0" fontId="6" fillId="0" borderId="0" xfId="0" applyFont="1"/>
    <xf numFmtId="14" fontId="0" fillId="0" borderId="0" xfId="0" applyNumberFormat="1" applyAlignment="1">
      <alignment horizontal="center"/>
    </xf>
    <xf numFmtId="0" fontId="2" fillId="0" borderId="0" xfId="1" applyBorder="1"/>
    <xf numFmtId="0" fontId="1" fillId="0" borderId="0" xfId="0" applyFont="1"/>
    <xf numFmtId="0" fontId="2" fillId="0" borderId="0" xfId="1" applyAlignment="1">
      <alignment vertical="center"/>
    </xf>
    <xf numFmtId="0" fontId="8" fillId="0" borderId="0" xfId="0" applyFont="1"/>
    <xf numFmtId="0" fontId="9" fillId="0" borderId="0" xfId="1" applyFont="1" applyFill="1"/>
    <xf numFmtId="0" fontId="7" fillId="0" borderId="0" xfId="0" applyFont="1"/>
    <xf numFmtId="0" fontId="2" fillId="0" borderId="0" xfId="1" applyFill="1" applyAlignment="1">
      <alignment vertical="center"/>
    </xf>
    <xf numFmtId="0" fontId="10" fillId="0" borderId="0" xfId="0" applyFont="1" applyAlignment="1">
      <alignment vertical="center"/>
    </xf>
    <xf numFmtId="0" fontId="3" fillId="2" borderId="1" xfId="0" applyFont="1" applyFill="1" applyBorder="1" applyAlignment="1">
      <alignment horizontal="center" vertical="center"/>
    </xf>
    <xf numFmtId="0" fontId="7" fillId="0" borderId="0" xfId="0" applyFont="1" applyAlignment="1">
      <alignment horizontal="center"/>
    </xf>
    <xf numFmtId="0" fontId="2" fillId="0" borderId="0" xfId="1" applyFill="1" applyBorder="1" applyAlignment="1"/>
    <xf numFmtId="0" fontId="12" fillId="0" borderId="0" xfId="1" applyFont="1"/>
    <xf numFmtId="0" fontId="8" fillId="3" borderId="0" xfId="0" applyFont="1" applyFill="1"/>
    <xf numFmtId="0" fontId="13" fillId="0" borderId="0" xfId="0" applyFont="1" applyAlignment="1">
      <alignment vertical="center" wrapText="1"/>
    </xf>
    <xf numFmtId="14" fontId="13" fillId="0" borderId="0" xfId="0" applyNumberFormat="1" applyFont="1" applyAlignment="1">
      <alignment horizontal="right" vertical="center" wrapText="1"/>
    </xf>
    <xf numFmtId="0" fontId="13" fillId="0" borderId="0" xfId="0" applyFont="1"/>
    <xf numFmtId="0" fontId="14" fillId="0" borderId="0" xfId="0" applyFont="1" applyAlignment="1">
      <alignment vertical="center" wrapText="1"/>
    </xf>
    <xf numFmtId="14" fontId="14" fillId="0" borderId="0" xfId="0" applyNumberFormat="1" applyFont="1" applyAlignment="1">
      <alignment vertical="center" wrapText="1"/>
    </xf>
    <xf numFmtId="0" fontId="15" fillId="0" borderId="0" xfId="0" applyFont="1"/>
    <xf numFmtId="0" fontId="16" fillId="0" borderId="0" xfId="0" applyFont="1"/>
    <xf numFmtId="0" fontId="10" fillId="0" borderId="0" xfId="0" applyFont="1"/>
    <xf numFmtId="14" fontId="10" fillId="0" borderId="0" xfId="0" applyNumberFormat="1" applyFont="1"/>
    <xf numFmtId="0" fontId="10" fillId="0" borderId="0" xfId="0" applyFont="1" applyAlignment="1">
      <alignment horizontal="center"/>
    </xf>
    <xf numFmtId="0" fontId="17" fillId="0" borderId="0" xfId="0" applyFont="1" applyAlignment="1">
      <alignment vertical="center"/>
    </xf>
    <xf numFmtId="0" fontId="2" fillId="0" borderId="0" xfId="1" applyFill="1" applyBorder="1"/>
    <xf numFmtId="15" fontId="13" fillId="0" borderId="0" xfId="0" applyNumberFormat="1" applyFont="1" applyAlignment="1">
      <alignment horizontal="right" vertical="center" wrapText="1"/>
    </xf>
    <xf numFmtId="0" fontId="13" fillId="0" borderId="0" xfId="0" applyFont="1" applyAlignment="1">
      <alignment horizontal="left"/>
    </xf>
    <xf numFmtId="0" fontId="13" fillId="0" borderId="0" xfId="0" applyFont="1" applyAlignment="1">
      <alignment horizontal="right" vertical="center" wrapText="1"/>
    </xf>
    <xf numFmtId="0" fontId="0" fillId="0" borderId="0" xfId="0" applyFill="1"/>
    <xf numFmtId="14" fontId="0" fillId="0" borderId="0" xfId="0" applyNumberFormat="1" applyFill="1"/>
    <xf numFmtId="0" fontId="0" fillId="0" borderId="0" xfId="0" applyFill="1" applyAlignment="1">
      <alignment horizontal="center"/>
    </xf>
    <xf numFmtId="0" fontId="8" fillId="0" borderId="0" xfId="0" applyFont="1" applyFill="1"/>
  </cellXfs>
  <cellStyles count="3">
    <cellStyle name="Hipervínculo" xfId="1" builtinId="8"/>
    <cellStyle name="Normal" xfId="0" builtinId="0"/>
    <cellStyle name="Normal 2" xfId="2" xr:uid="{465E2D46-270D-4F2E-9BC7-AA91FB8E75A5}"/>
  </cellStyles>
  <dxfs count="57">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965014&amp;idCaso=2075962&amp;idDocumento=4583903" TargetMode="External"/><Relationship Id="rId299" Type="http://schemas.openxmlformats.org/officeDocument/2006/relationships/hyperlink" Target="https://www.sec.cl/transparencia/2025/3965977_TACHADA.pdf" TargetMode="External"/><Relationship Id="rId21" Type="http://schemas.openxmlformats.org/officeDocument/2006/relationships/hyperlink" Target="https://wlhttp.sec.cl/timesM/global/mostrarDocumentosTransparencia.jsp?idAccion=3932650&amp;idCaso=2232203&amp;idDocumento=4532580" TargetMode="External"/><Relationship Id="rId63" Type="http://schemas.openxmlformats.org/officeDocument/2006/relationships/hyperlink" Target="https://wlhttp.sec.cl/timesM/global/mostrarDocumentosTransparencia.jsp?idAccion=3968209&amp;idCaso=2167868&amp;idDocumento=4588875" TargetMode="External"/><Relationship Id="rId159" Type="http://schemas.openxmlformats.org/officeDocument/2006/relationships/hyperlink" Target="https://www.sec.cl/transparencia/2025/Ord%20N289330.pdf" TargetMode="External"/><Relationship Id="rId324" Type="http://schemas.openxmlformats.org/officeDocument/2006/relationships/hyperlink" Target="https://wlhttp.sec.cl/timesM/global/mostrarDocumentosTransparencia.jsp?idAccion=3967755&amp;idCaso=2211382&amp;idDocumento=4588306" TargetMode="External"/><Relationship Id="rId170" Type="http://schemas.openxmlformats.org/officeDocument/2006/relationships/hyperlink" Target="https://wlhttp.sec.cl/timesM/global/mostrarDocumentosTransparencia.jsp?idAccion=3967054&amp;idCaso=2251898&amp;idDocumento=4586771" TargetMode="External"/><Relationship Id="rId226" Type="http://schemas.openxmlformats.org/officeDocument/2006/relationships/hyperlink" Target="https://wlhttp.sec.cl/timesM/global/mostrarDocumentosTransparencia.jsp?idAccion=3980881&amp;idCaso=2037249&amp;idDocumento=4609262" TargetMode="External"/><Relationship Id="rId268" Type="http://schemas.openxmlformats.org/officeDocument/2006/relationships/hyperlink" Target="https://wlhttp.sec.cl/timesM/global/mostrarDocumentosTransparencia.jsp?idAccion=3963308&amp;idCaso=2132500&amp;idDocumento=4581148" TargetMode="External"/><Relationship Id="rId32" Type="http://schemas.openxmlformats.org/officeDocument/2006/relationships/hyperlink" Target="https://www.sec.cl/transparencia/2025/RE%20PEX-AL-PEX.%20CALLE%20ACONCAGUA%20N1403.%20COLINA.%20V1.pdf" TargetMode="External"/><Relationship Id="rId74" Type="http://schemas.openxmlformats.org/officeDocument/2006/relationships/hyperlink" Target="https://wlhttp.sec.cl/timesM/global/mostrarDocumentosTransparencia.jsp?idAccion=3971715&amp;idCaso=2204828&amp;idDocumento=4594534" TargetMode="External"/><Relationship Id="rId128" Type="http://schemas.openxmlformats.org/officeDocument/2006/relationships/hyperlink" Target="https://www.sec.cl/transparencia/2025/REX-33243-2025-APLICASE%20UNA%20MULTA%20CASA%20BOHLE%20ALOB%20V1_Censurado.pdf" TargetMode="External"/><Relationship Id="rId335" Type="http://schemas.openxmlformats.org/officeDocument/2006/relationships/hyperlink" Target="https://wlhttp.sec.cl/timesM/global/mostrarDocumentosTransparencia.jsp?idAccion=3970199&amp;idCaso=2252646&amp;idDocumento=4592149" TargetMode="External"/><Relationship Id="rId5" Type="http://schemas.openxmlformats.org/officeDocument/2006/relationships/hyperlink" Target="https://wlhttp.sec.cl/timesM/global/mostrarDocumentosTransparencia.jsp?idAccion=3953789&amp;idCaso=2081857&amp;idDocumento=4568370" TargetMode="External"/><Relationship Id="rId181" Type="http://schemas.openxmlformats.org/officeDocument/2006/relationships/hyperlink" Target="https://www.sec.cl/transparencia/2025/Ord%20N291496.PDF" TargetMode="External"/><Relationship Id="rId237" Type="http://schemas.openxmlformats.org/officeDocument/2006/relationships/hyperlink" Target="https://wlhttp.sec.cl/timesM/global/mostrarDocumentosTransparencia.jsp?idAccion=3948593&amp;idCaso=2052514&amp;idDocumento=4557548" TargetMode="External"/><Relationship Id="rId279" Type="http://schemas.openxmlformats.org/officeDocument/2006/relationships/hyperlink" Target="https://www.sec.cl/transparencia/2025/ORD%20DEMORA%20EN%20CONEXIoN%20SEBASTIAN%20IBAnEZ%20LITUECHE%20COMPLEMENTA.pdf" TargetMode="External"/><Relationship Id="rId43" Type="http://schemas.openxmlformats.org/officeDocument/2006/relationships/hyperlink" Target="https://www.sec.cl/transparencia/2025/RE%20SANCIONA%20INSTALADORA%20EUGENIA%20HENRIQUEZ%20REV14.pdf" TargetMode="External"/><Relationship Id="rId139" Type="http://schemas.openxmlformats.org/officeDocument/2006/relationships/hyperlink" Target="https://www.sec.cl/transparencia/2025/REX-32900-2025-%20COMERCIAL%20DRAGoN%20LTDA%20(30.06.25).._Censurado.2.pdf" TargetMode="External"/><Relationship Id="rId290" Type="http://schemas.openxmlformats.org/officeDocument/2006/relationships/hyperlink" Target="https://www.sec.cl/transparencia/2025/3958575_TACHADA.pdf" TargetMode="External"/><Relationship Id="rId304" Type="http://schemas.openxmlformats.org/officeDocument/2006/relationships/hyperlink" Target="https://www.sec.cl/transparencia/2025/3966969_TACHADA.pdf" TargetMode="External"/><Relationship Id="rId346" Type="http://schemas.openxmlformats.org/officeDocument/2006/relationships/hyperlink" Target="https://www.sec.cl/transparencia/2025/ORD%20291761%20INSTRUYE%20EDILIA%20CARDENAS.pdf" TargetMode="External"/><Relationship Id="rId85" Type="http://schemas.openxmlformats.org/officeDocument/2006/relationships/hyperlink" Target="https://www.sec.cl/transparencia/2025/EXENTA-36889.pdf" TargetMode="External"/><Relationship Id="rId150" Type="http://schemas.openxmlformats.org/officeDocument/2006/relationships/hyperlink" Target="https://www.sec.cl/transparencia/2025/SANCIoN%20SERGIO%20ALVARADO%20BAEZA_OK.pdf" TargetMode="External"/><Relationship Id="rId192" Type="http://schemas.openxmlformats.org/officeDocument/2006/relationships/hyperlink" Target="https://wlhttp.sec.cl/timesM/global/mostrarDocumentosTransparencia.jsp?idAccion=3966349&amp;idCaso=2225880&amp;idDocumento=4585681" TargetMode="External"/><Relationship Id="rId206" Type="http://schemas.openxmlformats.org/officeDocument/2006/relationships/hyperlink" Target="https://wlhttp.sec.cl/timesM/global/mostrarDocumentosTransparencia.jsp?idAccion=3977279&amp;idCaso=2243656&amp;idDocumento=4602968" TargetMode="External"/><Relationship Id="rId248" Type="http://schemas.openxmlformats.org/officeDocument/2006/relationships/hyperlink" Target="https://wlhttp.sec.cl/timesM/global/mostrarDocumentosTransparencia.jsp?idAccion=3973316&amp;idCaso=2255771&amp;idDocumento=4597119" TargetMode="External"/><Relationship Id="rId12" Type="http://schemas.openxmlformats.org/officeDocument/2006/relationships/hyperlink" Target="https://www.sec.cl/transparencia/2025/EXENTA-32717.pdf" TargetMode="External"/><Relationship Id="rId108" Type="http://schemas.openxmlformats.org/officeDocument/2006/relationships/hyperlink" Target="https://wlhttp.sec.cl/timesM/global/mostrarDocumentosTransparencia.jsp?idAccion=3927228&amp;idCaso=2204752&amp;idDocumento=4588562" TargetMode="External"/><Relationship Id="rId315" Type="http://schemas.openxmlformats.org/officeDocument/2006/relationships/hyperlink" Target="https://wlhttp.sec.cl/timesM/global/mostrarDocumentosTransparencia.jsp?idAccion=3960831&amp;idCaso=2220694&amp;idDocumento=4577250" TargetMode="External"/><Relationship Id="rId357" Type="http://schemas.openxmlformats.org/officeDocument/2006/relationships/hyperlink" Target="https://wlhttp.sec.cl/timesM/global/mostrarDocumentosTransparencia.jsp?idAccion=3945817&amp;idCaso=2239826&amp;idDocumento=4552932" TargetMode="External"/><Relationship Id="rId54" Type="http://schemas.openxmlformats.org/officeDocument/2006/relationships/hyperlink" Target="https://www.sec.cl/transparencia/2025/Sancion_Pedro%20H._V2.pdf" TargetMode="External"/><Relationship Id="rId96" Type="http://schemas.openxmlformats.org/officeDocument/2006/relationships/hyperlink" Target="https://wlhttp.sec.cl/timesM/global/mostrarDocumentosTransparencia.jsp?idAccion=3963176&amp;idCaso=2135250&amp;idDocumento=4580943" TargetMode="External"/><Relationship Id="rId161" Type="http://schemas.openxmlformats.org/officeDocument/2006/relationships/hyperlink" Target="https://wlhttp.sec.cl/timesM/global/mostrarDocumentosTransparencia.jsp?idAccion=3957949&amp;idCaso=2235256&amp;idDocumento=4572547" TargetMode="External"/><Relationship Id="rId217" Type="http://schemas.openxmlformats.org/officeDocument/2006/relationships/hyperlink" Target="https://wlhttp.sec.cl/timesM/global/mostrarDocumentosTransparencia.jsp?idAccion=3934297&amp;idCaso=2203638&amp;idDocumento=4535091" TargetMode="External"/><Relationship Id="rId259" Type="http://schemas.openxmlformats.org/officeDocument/2006/relationships/hyperlink" Target="https://wlhttp.sec.cl/timesM/global/mostrarDocumentosTransparencia.jsp?idAccion=3973266&amp;idCaso=2255248&amp;idDocumento=4597031" TargetMode="External"/><Relationship Id="rId23" Type="http://schemas.openxmlformats.org/officeDocument/2006/relationships/hyperlink" Target="https://wlhttp.sec.cl/timesM/global/mostrarDocumentosTransparencia.jsp?idAccion=3940921&amp;idCaso=2236964&amp;idDocumento=4546300" TargetMode="External"/><Relationship Id="rId119" Type="http://schemas.openxmlformats.org/officeDocument/2006/relationships/hyperlink" Target="https://wlhttp.sec.cl/timesM/global/mostrarDocumentosTransparencia.jsp?idAccion=3966751&amp;idCaso=2214182&amp;idDocumento=4586283" TargetMode="External"/><Relationship Id="rId270" Type="http://schemas.openxmlformats.org/officeDocument/2006/relationships/hyperlink" Target="https://wlhttp.sec.cl/timesM/global/mostrarDocumentosTransparencia.jsp?idAccion=3973684&amp;idCaso=2256028&amp;idDocumento=4597777" TargetMode="External"/><Relationship Id="rId326" Type="http://schemas.openxmlformats.org/officeDocument/2006/relationships/hyperlink" Target="https://wlhttp.sec.cl/timesM/global/mostrarDocumentosTransparencia.jsp?idAccion=3972667&amp;idCaso=2255375&amp;idDocumento=4596180" TargetMode="External"/><Relationship Id="rId65" Type="http://schemas.openxmlformats.org/officeDocument/2006/relationships/hyperlink" Target="https://www.sec.cl/transparencia/2025/RESOLUCION%20EXENTA%20ELECTRONICA%20N33245%20-%20TACHADO.pdf" TargetMode="External"/><Relationship Id="rId130" Type="http://schemas.openxmlformats.org/officeDocument/2006/relationships/hyperlink" Target="https://www.sec.cl/transparencia/2025/REX-33362-2025-SUPER%20HOME_TT-22-07-2025_Censurado.pdf" TargetMode="External"/><Relationship Id="rId172" Type="http://schemas.openxmlformats.org/officeDocument/2006/relationships/hyperlink" Target="https://wlhttp.sec.cl/timesM/global/mostrarDocumentosTransparencia.jsp?idAccion=3964631&amp;idCaso=2249803&amp;idDocumento=4583360" TargetMode="External"/><Relationship Id="rId228" Type="http://schemas.openxmlformats.org/officeDocument/2006/relationships/hyperlink" Target="https://wlhttp.sec.cl/timesM/global/mostrarDocumentosTransparencia.jsp?idAccion=3982327&amp;idCaso=2230780&amp;idDocumento=4611583" TargetMode="External"/><Relationship Id="rId281" Type="http://schemas.openxmlformats.org/officeDocument/2006/relationships/hyperlink" Target="https://www.sec.cl/transparencia/2025/TA%20ORD%20291379-2025.pdf" TargetMode="External"/><Relationship Id="rId337" Type="http://schemas.openxmlformats.org/officeDocument/2006/relationships/hyperlink" Target="https://www.sec.cl/transparencia/2025/AFR_3955261_2245295_ELECTRODEPENDIENTES_CGE%20S.A.pdf" TargetMode="External"/><Relationship Id="rId34" Type="http://schemas.openxmlformats.org/officeDocument/2006/relationships/hyperlink" Target="https://www.sec.cl/transparencia/2025/RE%20PEX-AL-PEX.CALLE%20LINAO%20CON%20AV.%20MARTINEZ%20DE%20ALDUNATE%20SN.%20PUNTA%20ARENAS.%20V1.pdf" TargetMode="External"/><Relationship Id="rId76" Type="http://schemas.openxmlformats.org/officeDocument/2006/relationships/hyperlink" Target="https://www.sec.cl/transparencia/2025/T%20REX%2033164.pdf" TargetMode="External"/><Relationship Id="rId141" Type="http://schemas.openxmlformats.org/officeDocument/2006/relationships/hyperlink" Target="https://www.sec.cl/transparencia/2025/SANCION%20GAST%20INGENIERIA%20MULTA%2020%20UTM.pdf" TargetMode="External"/><Relationship Id="rId7" Type="http://schemas.openxmlformats.org/officeDocument/2006/relationships/hyperlink" Target="https://wlhttp.sec.cl/timesM/global/mostrarDocumentosTransparencia.jsp?idAccion=3954472&amp;idCaso=2073792&amp;idDocumento=4568374" TargetMode="External"/><Relationship Id="rId183" Type="http://schemas.openxmlformats.org/officeDocument/2006/relationships/hyperlink" Target="https://www.sec.cl/transparencia/2025/Ord%20N291823.pdf" TargetMode="External"/><Relationship Id="rId239" Type="http://schemas.openxmlformats.org/officeDocument/2006/relationships/hyperlink" Target="https://wlhttp.sec.cl/timesM/global/mostrarDocumentosTransparencia.jsp?idAccion=3962936&amp;idCaso=2249787&amp;idDocumento=4580569" TargetMode="External"/><Relationship Id="rId250" Type="http://schemas.openxmlformats.org/officeDocument/2006/relationships/hyperlink" Target="https://wlhttp.sec.cl/timesM/global/mostrarDocumentosTransparencia.jsp?idAccion=3973349&amp;idCaso=2255780&amp;idDocumento=4597178" TargetMode="External"/><Relationship Id="rId292" Type="http://schemas.openxmlformats.org/officeDocument/2006/relationships/hyperlink" Target="https://www.sec.cl/transparencia/2025/3960902_TACHADA.pdf" TargetMode="External"/><Relationship Id="rId306" Type="http://schemas.openxmlformats.org/officeDocument/2006/relationships/hyperlink" Target="https://www.sec.cl/transparencia/2025/3966991_TACHADA.pdf" TargetMode="External"/><Relationship Id="rId45" Type="http://schemas.openxmlformats.org/officeDocument/2006/relationships/hyperlink" Target="https://wlhttp.sec.cl/timesM/global/mostrarDocumentosTransparencia.jsp?idAccion=3959731&amp;idCaso=2165922&amp;idDocumento=4575560" TargetMode="External"/><Relationship Id="rId87" Type="http://schemas.openxmlformats.org/officeDocument/2006/relationships/hyperlink" Target="https://wlhttp.sec.cl/timesM/global/mostrarDocumentosTransparencia.jsp?idAccion=3892304&amp;idCaso=2077487&amp;idDocumento=4568365" TargetMode="External"/><Relationship Id="rId110" Type="http://schemas.openxmlformats.org/officeDocument/2006/relationships/hyperlink" Target="https://wlhttp.sec.cl/timesM/global/mostrarDocumentosTransparencia.jsp?idAccion=3965396&amp;idCaso=2220353&amp;idDocumento=4588685" TargetMode="External"/><Relationship Id="rId348" Type="http://schemas.openxmlformats.org/officeDocument/2006/relationships/hyperlink" Target="https://www.sec.cl/transparencia/2025/ORD%20291873%20C.MEDICO%20INTEGRAL%20H.pdf" TargetMode="External"/><Relationship Id="rId152" Type="http://schemas.openxmlformats.org/officeDocument/2006/relationships/hyperlink" Target="https://wlhttp.sec.cl/timesM/global/mostrarDocumentosTransparencia.jsp?idAccion=3966899&amp;idCaso=2251427&amp;idDocumento=4586538" TargetMode="External"/><Relationship Id="rId194" Type="http://schemas.openxmlformats.org/officeDocument/2006/relationships/hyperlink" Target="https://wlhttp.sec.cl/timesM/global/mostrarDocumentosTransparencia.jsp?idAccion=3973276&amp;idCaso=2255772&amp;idDocumento=4597060" TargetMode="External"/><Relationship Id="rId208" Type="http://schemas.openxmlformats.org/officeDocument/2006/relationships/hyperlink" Target="https://www.sec.cl/transparencia/2025/T%20OF_SEC_291974.pdf" TargetMode="External"/><Relationship Id="rId261" Type="http://schemas.openxmlformats.org/officeDocument/2006/relationships/hyperlink" Target="https://wlhttp.sec.cl/timesM/global/mostrarDocumentosTransparencia.jsp?idAccion=3975342&amp;idCaso=2256542&amp;idDocumento=4600135" TargetMode="External"/><Relationship Id="rId14" Type="http://schemas.openxmlformats.org/officeDocument/2006/relationships/hyperlink" Target="https://wlhttp.sec.cl/timesM/global/mostrarDocumentosTransparencia.jsp?idAccion=3948675&amp;idCaso=2241590&amp;idDocumento=4557661" TargetMode="External"/><Relationship Id="rId56" Type="http://schemas.openxmlformats.org/officeDocument/2006/relationships/hyperlink" Target="https://www.sec.cl/transparencia/2025/RE%20N32908.PDF" TargetMode="External"/><Relationship Id="rId317" Type="http://schemas.openxmlformats.org/officeDocument/2006/relationships/hyperlink" Target="https://wlhttp.sec.cl/timesM/global/mostrarDocumentosTransparencia.jsp?idAccion=3965020&amp;idCaso=2231046&amp;idDocumento=4583913" TargetMode="External"/><Relationship Id="rId359" Type="http://schemas.openxmlformats.org/officeDocument/2006/relationships/hyperlink" Target="https://wlhttp.sec.cl/timesM/global/mostrarDocumentosTransparencia.jsp?idAccion=3966031&amp;idCaso=2229164&amp;idDocumento=4585220" TargetMode="External"/><Relationship Id="rId98" Type="http://schemas.openxmlformats.org/officeDocument/2006/relationships/hyperlink" Target="https://wlhttp.sec.cl/timesM/global/mostrarDocumentosTransparencia.jsp?idAccion=3967187&amp;idCaso=2142274&amp;idDocumento=4587068" TargetMode="External"/><Relationship Id="rId121" Type="http://schemas.openxmlformats.org/officeDocument/2006/relationships/hyperlink" Target="https://www.sec.cl/transparencia/2025/3959847_SANCION%20A%20JOSE%20PEREZ_PLC.pdf" TargetMode="External"/><Relationship Id="rId163" Type="http://schemas.openxmlformats.org/officeDocument/2006/relationships/hyperlink" Target="https://wlhttp.sec.cl/timesM/global/mostrarDocumentosTransparencia.jsp?idAccion=3960260&amp;idCaso=2202115&amp;idDocumento=4576437" TargetMode="External"/><Relationship Id="rId219" Type="http://schemas.openxmlformats.org/officeDocument/2006/relationships/hyperlink" Target="https://www.sec.cl/transparencia/2025/3970437%20INSTRUYE%20%20CGE%20REGULARIZAR%20SITUACION%20DE%20ELECTRODEPENDIENTE%20CALLE%20OSORNO%20%205656,%20ANTOFAGASTA.PDF" TargetMode="External"/><Relationship Id="rId230" Type="http://schemas.openxmlformats.org/officeDocument/2006/relationships/hyperlink" Target="https://www.sec.cl/transparencia/2025/Of289719DRCoquimbo.pdf" TargetMode="External"/><Relationship Id="rId25" Type="http://schemas.openxmlformats.org/officeDocument/2006/relationships/hyperlink" Target="https://wlhttp.sec.cl/timesM/global/mostrarDocumentosTransparencia.jsp?idAccion=3960861&amp;idCaso=1287853&amp;idDocumento=4577298" TargetMode="External"/><Relationship Id="rId67" Type="http://schemas.openxmlformats.org/officeDocument/2006/relationships/hyperlink" Target="https://wlhttp.sec.cl/timesM/global/mostrarDocumentosTransparencia.jsp?idAccion=3954286&amp;idCaso=2037199&amp;idDocumento=4567131" TargetMode="External"/><Relationship Id="rId272" Type="http://schemas.openxmlformats.org/officeDocument/2006/relationships/hyperlink" Target="https://www.sec.cl/transparencia/2025/ORD%20A%20CGE%20INSTRUYE%20REGISTRO%20DE%20VOLTAJES%20JORGE%20MARISCAL%20MACHALI.pdf" TargetMode="External"/><Relationship Id="rId328" Type="http://schemas.openxmlformats.org/officeDocument/2006/relationships/hyperlink" Target="https://www.sec.cl/transparencia/2025/3960567%20INSTRUYE%20A%20FUNDACION%20LEON%20BLOY%20DE%20PITRUFQUEN.pdf" TargetMode="External"/><Relationship Id="rId88" Type="http://schemas.openxmlformats.org/officeDocument/2006/relationships/hyperlink" Target="https://wlhttp.sec.cl/timesM/global/mostrarDocumentosTransparencia.jsp?idAccion=3947718&amp;idCaso=2219907&amp;idDocumento=4564623" TargetMode="External"/><Relationship Id="rId111" Type="http://schemas.openxmlformats.org/officeDocument/2006/relationships/hyperlink" Target="https://wlhttp.sec.cl/timesM/global/mostrarDocumentosTransparencia.jsp?idAccion=3958455&amp;idCaso=2220999&amp;idDocumento=4596188" TargetMode="External"/><Relationship Id="rId132" Type="http://schemas.openxmlformats.org/officeDocument/2006/relationships/hyperlink" Target="https://www.sec.cl/transparencia/2025/REX-33483-2025-%20IEA%20VICTOR%20SANTANA%20(28.07.25)_Censurado.pdf" TargetMode="External"/><Relationship Id="rId153" Type="http://schemas.openxmlformats.org/officeDocument/2006/relationships/hyperlink" Target="https://wlhttp.sec.cl/timesM/global/mostrarDocumentosTransparencia.jsp?idAccion=3966414&amp;idCaso=2251429&amp;idDocumento=4585781" TargetMode="External"/><Relationship Id="rId174" Type="http://schemas.openxmlformats.org/officeDocument/2006/relationships/hyperlink" Target="https://www.sec.cl/transparencia/2025/Ord%20N290892.pdf" TargetMode="External"/><Relationship Id="rId195" Type="http://schemas.openxmlformats.org/officeDocument/2006/relationships/hyperlink" Target="https://wlhttp.sec.cl/timesM/global/mostrarDocumentosTransparencia.jsp?idAccion=3973287&amp;idCaso=2255773&amp;idDocumento=4597083" TargetMode="External"/><Relationship Id="rId209" Type="http://schemas.openxmlformats.org/officeDocument/2006/relationships/hyperlink" Target="https://www.sec.cl/transparencia/2025/T%20OF%20SEC%20290134%20CGE.pdf" TargetMode="External"/><Relationship Id="rId360" Type="http://schemas.openxmlformats.org/officeDocument/2006/relationships/hyperlink" Target="https://wlhttp.sec.cl/timesM/global/mostrarDocumentosTransparencia.jsp?idAccion=3963511&amp;idCaso=2242602&amp;idDocumento=4581470" TargetMode="External"/><Relationship Id="rId220" Type="http://schemas.openxmlformats.org/officeDocument/2006/relationships/hyperlink" Target="https://www.sec.cl/transparencia/2025/ACC%203958735%20Instruye%20efectuar%20procedimiento%20de%20inspeccion%20periodica%20a%20colegio%20cervantino,%20comuna%20de.pdf" TargetMode="External"/><Relationship Id="rId241" Type="http://schemas.openxmlformats.org/officeDocument/2006/relationships/hyperlink" Target="https://wlhttp.sec.cl/timesM/global/mostrarDocumentosTransparencia.jsp?idAccion=3963792&amp;idCaso=2250185&amp;idDocumento=4581939" TargetMode="External"/><Relationship Id="rId15" Type="http://schemas.openxmlformats.org/officeDocument/2006/relationships/hyperlink" Target="https://wlhttp.sec.cl/timesM/global/mostrarDocumentosTransparencia.jsp?idAccion=3941294&amp;idCaso=2236287&amp;idDocumento=4546764" TargetMode="External"/><Relationship Id="rId36" Type="http://schemas.openxmlformats.org/officeDocument/2006/relationships/hyperlink" Target="https://www.sec.cl/transparencia/2025/RE%20PEX-AL-PEX.%20AV.%20LO%20CRUZAT%20N%20651.%20QUILICURA.%20V1.pdf" TargetMode="External"/><Relationship Id="rId57" Type="http://schemas.openxmlformats.org/officeDocument/2006/relationships/hyperlink" Target="https://www.sec.cl/transparencia/2025/Ord%20N32909.pdf" TargetMode="External"/><Relationship Id="rId262" Type="http://schemas.openxmlformats.org/officeDocument/2006/relationships/hyperlink" Target="https://wlhttp.sec.cl/timesM/global/mostrarDocumentosTransparencia.jsp?idAccion=3978909&amp;idCaso=2259000&amp;idDocumento=4606008" TargetMode="External"/><Relationship Id="rId283" Type="http://schemas.openxmlformats.org/officeDocument/2006/relationships/hyperlink" Target="https://www.sec.cl/transparencia/2025/TA%20ORD%20290136-2025.pdf" TargetMode="External"/><Relationship Id="rId318" Type="http://schemas.openxmlformats.org/officeDocument/2006/relationships/hyperlink" Target="https://wlhttp.sec.cl/timesM/global/mostrarDocumentosTransparencia.jsp?idAccion=3976423&amp;idCaso=2257666&amp;idDocumento=4601837" TargetMode="External"/><Relationship Id="rId339" Type="http://schemas.openxmlformats.org/officeDocument/2006/relationships/hyperlink" Target="https://www.sec.cl/transparencia/2025/A_RSOTPCGE_3937925_3977151_2258088_ARTURO%20FRANKLIN%20PEREIRA%20VEGA_CABURGUA_PUCoN.pdf" TargetMode="External"/><Relationship Id="rId78" Type="http://schemas.openxmlformats.org/officeDocument/2006/relationships/hyperlink" Target="https://www.sec.cl/transparencia/2025/T%20Res%20Exenta%2033259%20Pedro%20Chadid%20S.A.C..pdf" TargetMode="External"/><Relationship Id="rId99" Type="http://schemas.openxmlformats.org/officeDocument/2006/relationships/hyperlink" Target="https://wlhttp.sec.cl/timesM/global/mostrarDocumentosTransparencia.jsp?idAccion=3978302&amp;idCaso=2163033&amp;idDocumento=4604436" TargetMode="External"/><Relationship Id="rId101" Type="http://schemas.openxmlformats.org/officeDocument/2006/relationships/hyperlink" Target="https://www.sec.cl/transparencia/2025/TA%20REX%2033260-2025.pdf" TargetMode="External"/><Relationship Id="rId122" Type="http://schemas.openxmlformats.org/officeDocument/2006/relationships/hyperlink" Target="https://www.sec.cl/transparencia/2025/3964455_SANCION%20A%20MARCELO%20OLIVA_COLLIPULLI.pdf" TargetMode="External"/><Relationship Id="rId143" Type="http://schemas.openxmlformats.org/officeDocument/2006/relationships/hyperlink" Target="https://wlhttp.sec.cl/timesM/global/mostrarDocumentosTransparencia.jsp?idAccion=3982416&amp;idCaso=2229961&amp;idDocumento=4611681" TargetMode="External"/><Relationship Id="rId164" Type="http://schemas.openxmlformats.org/officeDocument/2006/relationships/hyperlink" Target="https://wlhttp.sec.cl/timesM/global/mostrarDocumentosTransparencia.jsp?idAccion=3947236&amp;idCaso=2240755&amp;idDocumento=4555564" TargetMode="External"/><Relationship Id="rId185" Type="http://schemas.openxmlformats.org/officeDocument/2006/relationships/hyperlink" Target="https://wlhttp.sec.cl/timesM/global/mostrarDocumentosTransparencia.jsp?idAccion=3975372&amp;idCaso=2257015&amp;idDocumento=4600185" TargetMode="External"/><Relationship Id="rId350" Type="http://schemas.openxmlformats.org/officeDocument/2006/relationships/hyperlink" Target="https://wlhttp.sec.cl/timesM/global/mostrarDocumentosTransparencia.jsp?idAccion=3937105&amp;idCaso=2234748&amp;idDocumento=4539383" TargetMode="External"/><Relationship Id="rId9" Type="http://schemas.openxmlformats.org/officeDocument/2006/relationships/hyperlink" Target="https://wlhttp.sec.cl/timesM/global/mostrarDocumentosTransparencia.jsp?idAccion=3956196&amp;idCaso=1873351&amp;idDocumento=4569905" TargetMode="External"/><Relationship Id="rId210" Type="http://schemas.openxmlformats.org/officeDocument/2006/relationships/hyperlink" Target="https://www.sec.cl/transparencia/2025/T%20OF%20SEC%20289740%20CGE.pdf" TargetMode="External"/><Relationship Id="rId26" Type="http://schemas.openxmlformats.org/officeDocument/2006/relationships/hyperlink" Target="https://wlhttp.sec.cl/timesM/global/mostrarDocumentosTransparencia.jsp?idAccion=3972446&amp;idCaso=2230794&amp;idDocumento=4595660" TargetMode="External"/><Relationship Id="rId231" Type="http://schemas.openxmlformats.org/officeDocument/2006/relationships/hyperlink" Target="https://wlhttp.sec.cl/timesM/global/mostrarDocumentosTransparencia.jsp?idAccion=3956626&amp;idCaso=2246096&amp;idDocumento=4570796" TargetMode="External"/><Relationship Id="rId252" Type="http://schemas.openxmlformats.org/officeDocument/2006/relationships/hyperlink" Target="https://wlhttp.sec.cl/timesM/global/mostrarDocumentosTransparencia.jsp?idAccion=3973296&amp;idCaso=2255761&amp;idDocumento=4597099" TargetMode="External"/><Relationship Id="rId273" Type="http://schemas.openxmlformats.org/officeDocument/2006/relationships/hyperlink" Target="https://www.sec.cl/transparencia/2025/ORD%20A%20CGE%20TRASLADA%20REQUERIMIENTO%20DEL%20SR.%20LUCIALDO%20CABRERA%20RECEPCION%20DE%20CARPETA.pdf" TargetMode="External"/><Relationship Id="rId294" Type="http://schemas.openxmlformats.org/officeDocument/2006/relationships/hyperlink" Target="https://www.sec.cl/transparencia/2025/3964625_TACHADA.pdf" TargetMode="External"/><Relationship Id="rId308" Type="http://schemas.openxmlformats.org/officeDocument/2006/relationships/hyperlink" Target="https://www.sec.cl/transparencia/2025/3971394_TACHADA.pdf" TargetMode="External"/><Relationship Id="rId329" Type="http://schemas.openxmlformats.org/officeDocument/2006/relationships/hyperlink" Target="https://www.sec.cl/transparencia/2025/3972722_SEC%20INSTRUYE%20PAULO%20RIQUELME_FRONTEL_ANGOL_PYT.pdf" TargetMode="External"/><Relationship Id="rId47" Type="http://schemas.openxmlformats.org/officeDocument/2006/relationships/hyperlink" Target="https://wlhttp.sec.cl/timesM/global/mostrarDocumentosTransparencia.jsp?idAccion=3976253&amp;idCaso=2222112&amp;idDocumento=4601543" TargetMode="External"/><Relationship Id="rId68" Type="http://schemas.openxmlformats.org/officeDocument/2006/relationships/hyperlink" Target="https://wlhttp.sec.cl/timesM/global/mostrarDocumentosTransparencia.jsp?idAccion=3960598&amp;idCaso=2143565&amp;idDocumento=4576884" TargetMode="External"/><Relationship Id="rId89" Type="http://schemas.openxmlformats.org/officeDocument/2006/relationships/hyperlink" Target="https://wlhttp.sec.cl/timesM/global/mostrarDocumentosTransparencia.jsp?idAccion=3947761&amp;idCaso=2216332&amp;idDocumento=4556405" TargetMode="External"/><Relationship Id="rId112" Type="http://schemas.openxmlformats.org/officeDocument/2006/relationships/hyperlink" Target="https://wlhttp.sec.cl/timesM/global/mostrarDocumentosTransparencia.jsp?idAccion=3961687&amp;idCaso=2216430&amp;idDocumento=4596084" TargetMode="External"/><Relationship Id="rId133" Type="http://schemas.openxmlformats.org/officeDocument/2006/relationships/hyperlink" Target="https://www.sec.cl/transparencia/2025/REX-33499-2025-%20IEA%20MATiAS%20HUENCHULLANCA%20(29.07.25)%20_Censurado.pdf" TargetMode="External"/><Relationship Id="rId154" Type="http://schemas.openxmlformats.org/officeDocument/2006/relationships/hyperlink" Target="https://wlhttp.sec.cl/timesM/global/mostrarDocumentosTransparencia.jsp?idAccion=3967180&amp;idCaso=2251030&amp;idDocumento=4586995" TargetMode="External"/><Relationship Id="rId175" Type="http://schemas.openxmlformats.org/officeDocument/2006/relationships/hyperlink" Target="https://wlhttp.sec.cl/timesM/global/mostrarDocumentosTransparencia.jsp?idAccion=3966645&amp;idCaso=2249910&amp;idDocumento=4586117" TargetMode="External"/><Relationship Id="rId340" Type="http://schemas.openxmlformats.org/officeDocument/2006/relationships/hyperlink" Target="https://wlhttp.sec.cl/timesM/global/mostrarDocumentosTransparencia.jsp?idAccion=3953044&amp;idCaso=2244209&amp;idDocumento=4565202" TargetMode="External"/><Relationship Id="rId361" Type="http://schemas.openxmlformats.org/officeDocument/2006/relationships/hyperlink" Target="https://wlhttp.sec.cl/timesM/global/mostrarDocumentosTransparencia.jsp?idAccion=3962444&amp;idCaso=2249502&amp;idDocumento=4579935" TargetMode="External"/><Relationship Id="rId196" Type="http://schemas.openxmlformats.org/officeDocument/2006/relationships/hyperlink" Target="https://wlhttp.sec.cl/timesM/global/mostrarDocumentosTransparencia.jsp?idAccion=3972875&amp;idCaso=2255523&amp;idDocumento=4596440" TargetMode="External"/><Relationship Id="rId200" Type="http://schemas.openxmlformats.org/officeDocument/2006/relationships/hyperlink" Target="https://wlhttp.sec.cl/timesM/global/mostrarDocumentosTransparencia.jsp?idAccion=3973263&amp;idCaso=2255769&amp;idDocumento=4597024" TargetMode="External"/><Relationship Id="rId16" Type="http://schemas.openxmlformats.org/officeDocument/2006/relationships/hyperlink" Target="https://wlhttp.sec.cl/timesM/global/mostrarDocumentosTransparencia.jsp?idAccion=3948641&amp;idCaso=2241590&amp;idDocumento=4557607" TargetMode="External"/><Relationship Id="rId221" Type="http://schemas.openxmlformats.org/officeDocument/2006/relationships/hyperlink" Target="https://www.sec.cl/transparencia/2025/ACC%203960900%20Instruye%20a%20CGE%20entrega%20de%20boletas%20en%20domicilio%20del%20Sr%20Luis%20Avalos.pdf" TargetMode="External"/><Relationship Id="rId242" Type="http://schemas.openxmlformats.org/officeDocument/2006/relationships/hyperlink" Target="https://wlhttp.sec.cl/timesM/global/mostrarDocumentosTransparencia.jsp?idAccion=3965185&amp;idCaso=2249022&amp;idDocumento=4584115" TargetMode="External"/><Relationship Id="rId263" Type="http://schemas.openxmlformats.org/officeDocument/2006/relationships/hyperlink" Target="https://wlhttp.sec.cl/timesM/global/mostrarDocumentosTransparencia.jsp?idAccion=3980050&amp;idCaso=2259803&amp;idDocumento=4607829" TargetMode="External"/><Relationship Id="rId284" Type="http://schemas.openxmlformats.org/officeDocument/2006/relationships/hyperlink" Target="https://wlhttp.sec.cl/timesM/global/mostrarDocumentosTransparencia.jsp?idAccion=3976217&amp;idCaso=2257533&amp;idDocumento=4601490" TargetMode="External"/><Relationship Id="rId319" Type="http://schemas.openxmlformats.org/officeDocument/2006/relationships/hyperlink" Target="https://wlhttp.sec.cl/timesM/global/mostrarDocumentosTransparencia.jsp?idAccion=3965618&amp;idCaso=2232081&amp;idDocumento=4584630" TargetMode="External"/><Relationship Id="rId37" Type="http://schemas.openxmlformats.org/officeDocument/2006/relationships/hyperlink" Target="https://www.sec.cl/transparencia/2025/RE%20PEX-AL-PEX.%20AV.%20LA%20MONTANA%20N4980.%20LAMPA.%20V2.pdf" TargetMode="External"/><Relationship Id="rId58" Type="http://schemas.openxmlformats.org/officeDocument/2006/relationships/hyperlink" Target="https://www.sec.cl/transparencia/2025/RE%20N32910.pdf" TargetMode="External"/><Relationship Id="rId79" Type="http://schemas.openxmlformats.org/officeDocument/2006/relationships/hyperlink" Target="https://wlhttp.sec.cl/timesM/global/mostrarDocumentosTransparencia.jsp?idAccion=3956751&amp;idCaso=2189531&amp;idDocumento=4570980" TargetMode="External"/><Relationship Id="rId102" Type="http://schemas.openxmlformats.org/officeDocument/2006/relationships/hyperlink" Target="https://wlhttp.sec.cl/timesM/global/mostrarDocumentosTransparencia.jsp?idAccion=3976090&amp;idCaso=2226834&amp;idDocumento=4607377" TargetMode="External"/><Relationship Id="rId123" Type="http://schemas.openxmlformats.org/officeDocument/2006/relationships/hyperlink" Target="https://www.sec.cl/transparencia/2025/RS_3857804_3969705_2180629_SANCION%20A%20INSTALADOR_OLGA%20JARA.pdf" TargetMode="External"/><Relationship Id="rId144" Type="http://schemas.openxmlformats.org/officeDocument/2006/relationships/hyperlink" Target="https://wlhttp.sec.cl/timesM/global/mostrarDocumentosTransparencia.jsp?idAccion=3978903&amp;idCaso=2242189&amp;idDocumento=4606004" TargetMode="External"/><Relationship Id="rId330" Type="http://schemas.openxmlformats.org/officeDocument/2006/relationships/hyperlink" Target="https://wlhttp.sec.cl/timesM/global/mostrarDocumentosTransparencia.jsp?idAccion=3968254&amp;idCaso=2252646&amp;idDocumento=4588915" TargetMode="External"/><Relationship Id="rId90" Type="http://schemas.openxmlformats.org/officeDocument/2006/relationships/hyperlink" Target="https://wlhttp.sec.cl/timesM/global/mostrarDocumentosTransparencia.jsp?idAccion=3961370&amp;idCaso=2213235&amp;idDocumento=4578036" TargetMode="External"/><Relationship Id="rId165" Type="http://schemas.openxmlformats.org/officeDocument/2006/relationships/hyperlink" Target="https://wlhttp.sec.cl/timesM/global/mostrarDocumentosTransparencia.jsp?idAccion=3963103&amp;idCaso=2249846&amp;idDocumento=4580759" TargetMode="External"/><Relationship Id="rId186" Type="http://schemas.openxmlformats.org/officeDocument/2006/relationships/hyperlink" Target="https://www.sec.cl/transparencia/2025/Ord%20N291821.pdf" TargetMode="External"/><Relationship Id="rId351" Type="http://schemas.openxmlformats.org/officeDocument/2006/relationships/hyperlink" Target="https://wlhttp.sec.cl/timesM/global/mostrarDocumentosTransparencia.jsp?idAccion=3973160&amp;idCaso=2219326&amp;idDocumento=4596824" TargetMode="External"/><Relationship Id="rId211" Type="http://schemas.openxmlformats.org/officeDocument/2006/relationships/hyperlink" Target="https://wlhttp.sec.cl/timesM/global/mostrarDocumentosTransparencia.jsp?idAccion=3956203&amp;idCaso=2137540&amp;idDocumento=4569913" TargetMode="External"/><Relationship Id="rId232" Type="http://schemas.openxmlformats.org/officeDocument/2006/relationships/hyperlink" Target="https://wlhttp.sec.cl/timesM/global/mostrarDocumentosTransparencia.jsp?idAccion=3979210&amp;idCaso=2259306&amp;idDocumento=4606498" TargetMode="External"/><Relationship Id="rId253" Type="http://schemas.openxmlformats.org/officeDocument/2006/relationships/hyperlink" Target="https://wlhttp.sec.cl/timesM/global/mostrarDocumentosTransparencia.jsp?idAccion=3973267&amp;idCaso=2240506&amp;idDocumento=4597049" TargetMode="External"/><Relationship Id="rId274" Type="http://schemas.openxmlformats.org/officeDocument/2006/relationships/hyperlink" Target="https://www.sec.cl/transparencia/2025/ORD%20DEMORA%20EN%20ENTREGA%20DE%20FACTIBILIDAD%20JIMENA%20OYARZUN%20LA%20ESTRELLA.pdf" TargetMode="External"/><Relationship Id="rId295" Type="http://schemas.openxmlformats.org/officeDocument/2006/relationships/hyperlink" Target="https://www.sec.cl/transparencia/2025/3964639_TACHADA.pdf" TargetMode="External"/><Relationship Id="rId309" Type="http://schemas.openxmlformats.org/officeDocument/2006/relationships/hyperlink" Target="https://www.sec.cl/transparencia/2025/3978447_TACHADA.pdf" TargetMode="External"/><Relationship Id="rId27" Type="http://schemas.openxmlformats.org/officeDocument/2006/relationships/hyperlink" Target="https://wlhttp.sec.cl/timesM/global/mostrarDocumentosTransparencia.jsp?idAccion=3941931&amp;idCaso=2237486&amp;idDocumento=4547669" TargetMode="External"/><Relationship Id="rId48" Type="http://schemas.openxmlformats.org/officeDocument/2006/relationships/hyperlink" Target="https://wlhttp.sec.cl/timesM/global/mostrarDocumentosTransparencia.jsp?idAccion=3968924&amp;idCaso=2154887&amp;idDocumento=4590023" TargetMode="External"/><Relationship Id="rId69" Type="http://schemas.openxmlformats.org/officeDocument/2006/relationships/hyperlink" Target="https://wlhttp.sec.cl/timesM/global/mostrarDocumentosTransparencia.jsp?idAccion=3937840&amp;idCaso=2198269&amp;idDocumento=4541421" TargetMode="External"/><Relationship Id="rId113" Type="http://schemas.openxmlformats.org/officeDocument/2006/relationships/hyperlink" Target="https://wlhttp.sec.cl/timesM/global/mostrarDocumentosTransparencia.jsp?idAccion=3960160&amp;idCaso=2223336&amp;idDocumento=4576285" TargetMode="External"/><Relationship Id="rId134" Type="http://schemas.openxmlformats.org/officeDocument/2006/relationships/hyperlink" Target="https://www.sec.cl/transparencia/2025/REX-33592-2025-SANCIoN%20IEA%20RODOLFO%20FUENTES%20ALOB_Censurado.pdf" TargetMode="External"/><Relationship Id="rId320" Type="http://schemas.openxmlformats.org/officeDocument/2006/relationships/hyperlink" Target="https://www.sec.cl/transparencia/2025/RESPUESTA%20ADRIANA%20CARRASCO%20RODRIGUEZ,%20EESS%20ARAMCO%20CARAHUE.pdf" TargetMode="External"/><Relationship Id="rId80" Type="http://schemas.openxmlformats.org/officeDocument/2006/relationships/hyperlink" Target="https://wlhttp.sec.cl/timesM/global/mostrarDocumentosTransparencia.jsp?idAccion=3959224&amp;idCaso=2064367&amp;idDocumento=4574921" TargetMode="External"/><Relationship Id="rId155" Type="http://schemas.openxmlformats.org/officeDocument/2006/relationships/hyperlink" Target="https://wlhttp.sec.cl/timesM/global/mostrarDocumentosTransparencia.jsp?idAccion=3960878&amp;idCaso=2240875&amp;idDocumento=4577314" TargetMode="External"/><Relationship Id="rId176" Type="http://schemas.openxmlformats.org/officeDocument/2006/relationships/hyperlink" Target="https://wlhttp.sec.cl/timesM/global/mostrarDocumentosTransparencia.jsp?idAccion=3966552&amp;idCaso=2249928&amp;idDocumento=4586009" TargetMode="External"/><Relationship Id="rId197" Type="http://schemas.openxmlformats.org/officeDocument/2006/relationships/hyperlink" Target="https://wlhttp.sec.cl/timesM/global/mostrarDocumentosTransparencia.jsp?idAccion=3973252&amp;idCaso=2255766&amp;idDocumento=4597009" TargetMode="External"/><Relationship Id="rId341" Type="http://schemas.openxmlformats.org/officeDocument/2006/relationships/hyperlink" Target="https://wlhttp.sec.cl/timesM/global/mostrarDocumentosTransparencia.jsp?idAccion=3974862&amp;idCaso=2256733&amp;idDocumento=4599416" TargetMode="External"/><Relationship Id="rId362" Type="http://schemas.openxmlformats.org/officeDocument/2006/relationships/hyperlink" Target="https://wlhttp.sec.cl/timesM/global/mostrarDocumentosTransparencia.jsp?idAccion=3687979&amp;idCaso=2014896&amp;idDocumento=4128380" TargetMode="External"/><Relationship Id="rId201" Type="http://schemas.openxmlformats.org/officeDocument/2006/relationships/hyperlink" Target="https://wlhttp.sec.cl/timesM/global/mostrarDocumentosTransparencia.jsp?idAccion=3974239&amp;idCaso=2256088&amp;idDocumento=4598426" TargetMode="External"/><Relationship Id="rId222" Type="http://schemas.openxmlformats.org/officeDocument/2006/relationships/hyperlink" Target="https://www.sec.cl/transparencia/2025/ACC%203960515%20Instruye%20a%20CGE%20medicion%20de%20pametros%20electricos%20por%20denuncia%20de%20variaciones%20de%20voltaje.pdf" TargetMode="External"/><Relationship Id="rId243" Type="http://schemas.openxmlformats.org/officeDocument/2006/relationships/hyperlink" Target="https://wlhttp.sec.cl/timesM/global/mostrarDocumentosTransparencia.jsp?idAccion=3964814&amp;idCaso=2212145&amp;idDocumento=4583641" TargetMode="External"/><Relationship Id="rId264" Type="http://schemas.openxmlformats.org/officeDocument/2006/relationships/hyperlink" Target="https://wlhttp.sec.cl/timesM/global/mostrarDocumentosTransparencia.jsp?idAccion=3981278&amp;idCaso=2200760&amp;idDocumento=4609986" TargetMode="External"/><Relationship Id="rId285" Type="http://schemas.openxmlformats.org/officeDocument/2006/relationships/hyperlink" Target="https://www.sec.cl/transparencia/2025/ORD%20N291874.pdf" TargetMode="External"/><Relationship Id="rId17" Type="http://schemas.openxmlformats.org/officeDocument/2006/relationships/hyperlink" Target="https://wlhttp.sec.cl/timesM/global/mostrarDocumentosTransparencia.jsp?idAccion=3953984&amp;idCaso=2244566&amp;idDocumento=4566821" TargetMode="External"/><Relationship Id="rId38" Type="http://schemas.openxmlformats.org/officeDocument/2006/relationships/hyperlink" Target="https://wlhttp.sec.cl/timesM/global/mostrarDocumentosTransparencia.jsp?idAccion=3953394&amp;idCaso=1977512&amp;idDocumento=4565773" TargetMode="External"/><Relationship Id="rId59" Type="http://schemas.openxmlformats.org/officeDocument/2006/relationships/hyperlink" Target="https://www.sec.cl/transparencia/2025/RE%20N32911.pdf" TargetMode="External"/><Relationship Id="rId103" Type="http://schemas.openxmlformats.org/officeDocument/2006/relationships/hyperlink" Target="https://wlhttp.sec.cl/timesM/global/mostrarDocumentosTransparencia.jsp?idAccion=3967870&amp;idCaso=2061268&amp;idDocumento=4588493" TargetMode="External"/><Relationship Id="rId124" Type="http://schemas.openxmlformats.org/officeDocument/2006/relationships/hyperlink" Target="https://www.sec.cl/transparencia/2025/REX-32887-2025-2_RE_PRIMA%20SPA%20(MODERNO)_27-06-2025_Censurado.pdf" TargetMode="External"/><Relationship Id="rId310" Type="http://schemas.openxmlformats.org/officeDocument/2006/relationships/hyperlink" Target="https://www.sec.cl/transparencia/2025/3978486_TACHADA.pdf" TargetMode="External"/><Relationship Id="rId70" Type="http://schemas.openxmlformats.org/officeDocument/2006/relationships/hyperlink" Target="https://wlhttp.sec.cl/timesM/global/mostrarDocumentosTransparencia.jsp?idAccion=3948620&amp;idCaso=2037237&amp;idDocumento=4557580" TargetMode="External"/><Relationship Id="rId91" Type="http://schemas.openxmlformats.org/officeDocument/2006/relationships/hyperlink" Target="https://wlhttp.sec.cl/timesM/global/mostrarDocumentosTransparencia.jsp?idAccion=3962012&amp;idCaso=2163034&amp;idDocumento=4579272" TargetMode="External"/><Relationship Id="rId145" Type="http://schemas.openxmlformats.org/officeDocument/2006/relationships/hyperlink" Target="https://wlhttp.sec.cl/timesM/global/mostrarDocumentosTransparencia.jsp?idAccion=3967768&amp;idCaso=2227951&amp;idDocumento=4588310" TargetMode="External"/><Relationship Id="rId166" Type="http://schemas.openxmlformats.org/officeDocument/2006/relationships/hyperlink" Target="https://www.sec.cl/transparencia/2025/Ord%20N290131.PDF" TargetMode="External"/><Relationship Id="rId187" Type="http://schemas.openxmlformats.org/officeDocument/2006/relationships/hyperlink" Target="https://wlhttp.sec.cl/timesM/global/mostrarDocumentosTransparencia.jsp?idAccion=3972668&amp;idCaso=2184063&amp;idDocumento=4596182" TargetMode="External"/><Relationship Id="rId331" Type="http://schemas.openxmlformats.org/officeDocument/2006/relationships/hyperlink" Target="https://wlhttp.sec.cl/timesM/global/mostrarDocumentosTransparencia.jsp?idAccion=3968462&amp;idCaso=2252277&amp;idDocumento=4589202" TargetMode="External"/><Relationship Id="rId352" Type="http://schemas.openxmlformats.org/officeDocument/2006/relationships/hyperlink" Target="https://wlhttp.sec.cl/timesM/global/mostrarDocumentosTransparencia.jsp?idAccion=3973174&amp;idCaso=2221665&amp;idDocumento=4596849" TargetMode="External"/><Relationship Id="rId1" Type="http://schemas.openxmlformats.org/officeDocument/2006/relationships/hyperlink" Target="https://wlhttp.sec.cl/timesM/global/mostrarDocumentosTransparencia.jsp?idAccion=3949674&amp;idCaso=2154879&amp;idDocumento=4558927" TargetMode="External"/><Relationship Id="rId212" Type="http://schemas.openxmlformats.org/officeDocument/2006/relationships/hyperlink" Target="https://wlhttp.sec.cl/timesM/global/mostrarDocumentosTransparencia.jsp?idAccion=3972490&amp;idCaso=2255250&amp;idDocumento=4595714" TargetMode="External"/><Relationship Id="rId233" Type="http://schemas.openxmlformats.org/officeDocument/2006/relationships/hyperlink" Target="https://www.sec.cl/transparencia/2025/ORD-290083.pdf" TargetMode="External"/><Relationship Id="rId254" Type="http://schemas.openxmlformats.org/officeDocument/2006/relationships/hyperlink" Target="https://wlhttp.sec.cl/timesM/global/mostrarDocumentosTransparencia.jsp?idAccion=3973367&amp;idCaso=2255784&amp;idDocumento=4597206" TargetMode="External"/><Relationship Id="rId28" Type="http://schemas.openxmlformats.org/officeDocument/2006/relationships/hyperlink" Target="https://wlhttp.sec.cl/timesM/global/mostrarDocumentosTransparencia.jsp?idAccion=3894247&amp;idCaso=2210729&amp;idDocumento=4470110" TargetMode="External"/><Relationship Id="rId49" Type="http://schemas.openxmlformats.org/officeDocument/2006/relationships/hyperlink" Target="https://www.sec.cl/transparencia/2025/Sancion_Victor%20F._V2.pdf" TargetMode="External"/><Relationship Id="rId114" Type="http://schemas.openxmlformats.org/officeDocument/2006/relationships/hyperlink" Target="https://wlhttp.sec.cl/timesM/global/mostrarDocumentosTransparencia.jsp?idAccion=3959956&amp;idCaso=2203901&amp;idDocumento=4575905" TargetMode="External"/><Relationship Id="rId275" Type="http://schemas.openxmlformats.org/officeDocument/2006/relationships/hyperlink" Target="https://www.sec.cl/transparencia/2025/ORD%20DEMORA%20EN%20CONEXION%20KAREN%20MORAN%20CHIMBARONGO-ok.pdf" TargetMode="External"/><Relationship Id="rId296" Type="http://schemas.openxmlformats.org/officeDocument/2006/relationships/hyperlink" Target="https://www.sec.cl/transparencia/2025/3965952_TACHADA.pdf" TargetMode="External"/><Relationship Id="rId300" Type="http://schemas.openxmlformats.org/officeDocument/2006/relationships/hyperlink" Target="https://www.sec.cl/transparencia/2025/3965979_TACHADA.pdf" TargetMode="External"/><Relationship Id="rId60" Type="http://schemas.openxmlformats.org/officeDocument/2006/relationships/hyperlink" Target="https://www.sec.cl/transparencia/2025/RE%20N32907.PDF" TargetMode="External"/><Relationship Id="rId81" Type="http://schemas.openxmlformats.org/officeDocument/2006/relationships/hyperlink" Target="https://www.sec.cl/transparencia/2025/RS33404DRCoquimbo.pdf" TargetMode="External"/><Relationship Id="rId135" Type="http://schemas.openxmlformats.org/officeDocument/2006/relationships/hyperlink" Target="https://www.sec.cl/transparencia/2025/REX-33797-2025-XINFU%20LIMITADA%20ALOB.PDF" TargetMode="External"/><Relationship Id="rId156" Type="http://schemas.openxmlformats.org/officeDocument/2006/relationships/hyperlink" Target="https://wlhttp.sec.cl/timesM/global/mostrarDocumentosTransparencia.jsp?idAccion=3978050&amp;idCaso=2254935&amp;idDocumento=4604135" TargetMode="External"/><Relationship Id="rId177" Type="http://schemas.openxmlformats.org/officeDocument/2006/relationships/hyperlink" Target="https://wlhttp.sec.cl/timesM/global/mostrarDocumentosTransparencia.jsp?idAccion=3966672&amp;idCaso=2250660&amp;idDocumento=4586193" TargetMode="External"/><Relationship Id="rId198" Type="http://schemas.openxmlformats.org/officeDocument/2006/relationships/hyperlink" Target="https://wlhttp.sec.cl/timesM/global/mostrarDocumentosTransparencia.jsp?idAccion=3972861&amp;idCaso=2255521&amp;idDocumento=4596436" TargetMode="External"/><Relationship Id="rId321" Type="http://schemas.openxmlformats.org/officeDocument/2006/relationships/hyperlink" Target="https://wlhttp.sec.cl/timesM/global/mostrarDocumentosTransparencia.jsp?idAccion=3962956&amp;idCaso=2249793&amp;idDocumento=4580582" TargetMode="External"/><Relationship Id="rId342" Type="http://schemas.openxmlformats.org/officeDocument/2006/relationships/hyperlink" Target="https://wlhttp.sec.cl/timesM/global/mostrarDocumentosTransparencia.jsp?idAccion=3978217&amp;idCaso=2258767&amp;idDocumento=4604341" TargetMode="External"/><Relationship Id="rId363" Type="http://schemas.openxmlformats.org/officeDocument/2006/relationships/hyperlink" Target="https://wlhttp.sec.cl/timesM/global/mostrarDocumentosTransparencia.jsp?idAccion=3974949&amp;idCaso=2126329&amp;idDocumento=4599530" TargetMode="External"/><Relationship Id="rId202" Type="http://schemas.openxmlformats.org/officeDocument/2006/relationships/hyperlink" Target="https://wlhttp.sec.cl/timesM/global/mostrarDocumentosTransparencia.jsp?idAccion=3974037&amp;idCaso=2256016&amp;idDocumento=4598219" TargetMode="External"/><Relationship Id="rId223" Type="http://schemas.openxmlformats.org/officeDocument/2006/relationships/hyperlink" Target="https://www.sec.cl/transparencia/2025/ACC%203976859%20Instruye%20normalizar%20instalaciones%20de%20gas%20por%20deficiencias%20detectadas%20en%20fiscaliza.pdf" TargetMode="External"/><Relationship Id="rId244" Type="http://schemas.openxmlformats.org/officeDocument/2006/relationships/hyperlink" Target="https://wlhttp.sec.cl/timesM/global/mostrarDocumentosTransparencia.jsp?idAccion=3965434&amp;idCaso=2218900&amp;idDocumento=4584360" TargetMode="External"/><Relationship Id="rId18" Type="http://schemas.openxmlformats.org/officeDocument/2006/relationships/hyperlink" Target="https://wlhttp.sec.cl/timesM/global/mostrarDocumentosTransparencia.jsp?idAccion=3941373&amp;idCaso=2236287&amp;idDocumento=4546880" TargetMode="External"/><Relationship Id="rId39" Type="http://schemas.openxmlformats.org/officeDocument/2006/relationships/hyperlink" Target="https://wlhttp.sec.cl/timesM/global/mostrarDocumentosTransparencia.jsp?idAccion=3951112&amp;idCaso=1977160&amp;idDocumento=4560892" TargetMode="External"/><Relationship Id="rId265" Type="http://schemas.openxmlformats.org/officeDocument/2006/relationships/hyperlink" Target="https://wlhttp.sec.cl/timesM/global/mostrarDocumentosTransparencia.jsp?idAccion=3979565&amp;idCaso=2259523&amp;idDocumento=4607163" TargetMode="External"/><Relationship Id="rId286" Type="http://schemas.openxmlformats.org/officeDocument/2006/relationships/hyperlink" Target="https://wlhttp.sec.cl/timesM/global/mostrarDocumentosTransparencia.jsp?idAccion=3956914&amp;idCaso=2082432&amp;idDocumento=4571194" TargetMode="External"/><Relationship Id="rId50" Type="http://schemas.openxmlformats.org/officeDocument/2006/relationships/hyperlink" Target="https://www.sec.cl/transparencia/2025/Sancion_Eduardo%20F._V2.pdf" TargetMode="External"/><Relationship Id="rId104" Type="http://schemas.openxmlformats.org/officeDocument/2006/relationships/hyperlink" Target="https://www.sec.cl/transparencia/2025/REX%20N32921.pdf" TargetMode="External"/><Relationship Id="rId125" Type="http://schemas.openxmlformats.org/officeDocument/2006/relationships/hyperlink" Target="https://www.sec.cl/transparencia/2025/REX-32888-2025-JORGE%20LUIS%20OJEDA%20aGUILA%20(30.06.25)_Censurado.pdf" TargetMode="External"/><Relationship Id="rId146" Type="http://schemas.openxmlformats.org/officeDocument/2006/relationships/hyperlink" Target="https://www.sec.cl/transparencia/2025/RE%2033039%20SANCION%20INST.HECTOR%20OLIVERA.pdf" TargetMode="External"/><Relationship Id="rId167" Type="http://schemas.openxmlformats.org/officeDocument/2006/relationships/hyperlink" Target="https://www.sec.cl/transparencia/2025/Ord%20N290126.PDF" TargetMode="External"/><Relationship Id="rId188" Type="http://schemas.openxmlformats.org/officeDocument/2006/relationships/hyperlink" Target="https://www.sec.cl/transparencia/2025/Ord%20N291885.PDF" TargetMode="External"/><Relationship Id="rId311" Type="http://schemas.openxmlformats.org/officeDocument/2006/relationships/hyperlink" Target="https://www.sec.cl/transparencia/2025/3978492_TACHADA.pdf" TargetMode="External"/><Relationship Id="rId332" Type="http://schemas.openxmlformats.org/officeDocument/2006/relationships/hyperlink" Target="https://wlhttp.sec.cl/timesM/global/mostrarDocumentosTransparencia.jsp?idAccion=3967665&amp;idCaso=2252277&amp;idDocumento=4588154" TargetMode="External"/><Relationship Id="rId353" Type="http://schemas.openxmlformats.org/officeDocument/2006/relationships/hyperlink" Target="https://wlhttp.sec.cl/timesM/global/mostrarDocumentosTransparencia.jsp?idAccion=3973821&amp;idCaso=2224114&amp;idDocumento=4597932" TargetMode="External"/><Relationship Id="rId71" Type="http://schemas.openxmlformats.org/officeDocument/2006/relationships/hyperlink" Target="https://wlhttp.sec.cl/timesM/global/mostrarDocumentosTransparencia.jsp?idAccion=3959343&amp;idCaso=1957331&amp;idDocumento=4575067" TargetMode="External"/><Relationship Id="rId92" Type="http://schemas.openxmlformats.org/officeDocument/2006/relationships/hyperlink" Target="https://wlhttp.sec.cl/timesM/global/mostrarDocumentosTransparencia.jsp?idAccion=3961632&amp;idCaso=2213135&amp;idDocumento=4578825" TargetMode="External"/><Relationship Id="rId213" Type="http://schemas.openxmlformats.org/officeDocument/2006/relationships/hyperlink" Target="https://wlhttp.sec.cl/timesM/global/mostrarDocumentosTransparencia.jsp?idAccion=3971730&amp;idCaso=2254744&amp;idDocumento=4594541" TargetMode="External"/><Relationship Id="rId234" Type="http://schemas.openxmlformats.org/officeDocument/2006/relationships/hyperlink" Target="https://wlhttp.sec.cl/timesM/global/mostrarDocumentosTransparencia.jsp?idAccion=3956516&amp;idCaso=2246051&amp;idDocumento=4570649" TargetMode="External"/><Relationship Id="rId2" Type="http://schemas.openxmlformats.org/officeDocument/2006/relationships/hyperlink" Target="https://wlhttp.sec.cl/timesM/global/mostrarDocumentosTransparencia.jsp?idAccion=3949552&amp;idCaso=2136425&amp;idDocumento=4558772" TargetMode="External"/><Relationship Id="rId29" Type="http://schemas.openxmlformats.org/officeDocument/2006/relationships/hyperlink" Target="https://wlhttp.sec.cl/timesM/global/mostrarDocumentosTransparencia.jsp?idAccion=3953460&amp;idCaso=2176588&amp;idDocumento=4565901" TargetMode="External"/><Relationship Id="rId255" Type="http://schemas.openxmlformats.org/officeDocument/2006/relationships/hyperlink" Target="https://wlhttp.sec.cl/timesM/global/mostrarDocumentosTransparencia.jsp?idAccion=3973285&amp;idCaso=2255759&amp;idDocumento=4597079" TargetMode="External"/><Relationship Id="rId276" Type="http://schemas.openxmlformats.org/officeDocument/2006/relationships/hyperlink" Target="https://www.sec.cl/transparencia/2025/ORD%20DEMORA%20EN%20CONEXION%20JOSE%20GALARCE%20RANCAGUA-ok.pdf" TargetMode="External"/><Relationship Id="rId297" Type="http://schemas.openxmlformats.org/officeDocument/2006/relationships/hyperlink" Target="https://www.sec.cl/transparencia/2025/3965968_TACHADA.pdf" TargetMode="External"/><Relationship Id="rId40" Type="http://schemas.openxmlformats.org/officeDocument/2006/relationships/hyperlink" Target="https://wlhttp.sec.cl/timesM/global/mostrarDocumentosTransparencia.jsp?idAccion=3881295&amp;idCaso=1963849&amp;idDocumento=4448247" TargetMode="External"/><Relationship Id="rId115" Type="http://schemas.openxmlformats.org/officeDocument/2006/relationships/hyperlink" Target="https://wlhttp.sec.cl/timesM/global/mostrarDocumentosTransparencia.jsp?idAccion=3965000&amp;idCaso=2037680&amp;idDocumento=4583882" TargetMode="External"/><Relationship Id="rId136" Type="http://schemas.openxmlformats.org/officeDocument/2006/relationships/hyperlink" Target="https://www.sec.cl/transparencia/2025/REX-33475-2025-FENGSHUN%20RIO%20NEGRO.PDF" TargetMode="External"/><Relationship Id="rId157" Type="http://schemas.openxmlformats.org/officeDocument/2006/relationships/hyperlink" Target="https://wlhttp.sec.cl/timesM/global/mostrarDocumentosTransparencia.jsp?idAccion=3962444&amp;idCaso=2249502&amp;idDocumento=4579935" TargetMode="External"/><Relationship Id="rId178" Type="http://schemas.openxmlformats.org/officeDocument/2006/relationships/hyperlink" Target="https://wlhttp.sec.cl/timesM/global/mostrarDocumentosTransparencia.jsp?idAccion=3966456&amp;idCaso=2249784&amp;idDocumento=4585866" TargetMode="External"/><Relationship Id="rId301" Type="http://schemas.openxmlformats.org/officeDocument/2006/relationships/hyperlink" Target="https://www.sec.cl/transparencia/2025/3965980_TACHADA.pdf" TargetMode="External"/><Relationship Id="rId322" Type="http://schemas.openxmlformats.org/officeDocument/2006/relationships/hyperlink" Target="https://wlhttp.sec.cl/timesM/global/mostrarDocumentosTransparencia.jsp?idAccion=3963007&amp;idCaso=2249804&amp;idDocumento=4580638" TargetMode="External"/><Relationship Id="rId343" Type="http://schemas.openxmlformats.org/officeDocument/2006/relationships/hyperlink" Target="https://wlhttp.sec.cl/timesM/global/mostrarDocumentosTransparencia.jsp?idAccion=3978013&amp;idCaso=2240793&amp;idDocumento=4604052" TargetMode="External"/><Relationship Id="rId364" Type="http://schemas.openxmlformats.org/officeDocument/2006/relationships/printerSettings" Target="../printerSettings/printerSettings1.bin"/><Relationship Id="rId61" Type="http://schemas.openxmlformats.org/officeDocument/2006/relationships/hyperlink" Target="https://wlhttp.sec.cl/timesM/global/mostrarDocumentosTransparencia.jsp?idAccion=3962335&amp;idCaso=2133939&amp;idDocumento=4579746" TargetMode="External"/><Relationship Id="rId82" Type="http://schemas.openxmlformats.org/officeDocument/2006/relationships/hyperlink" Target="https://www.sec.cl/transparencia/2025/RE_33321.pdf" TargetMode="External"/><Relationship Id="rId199" Type="http://schemas.openxmlformats.org/officeDocument/2006/relationships/hyperlink" Target="https://wlhttp.sec.cl/timesM/global/mostrarDocumentosTransparencia.jsp?idAccion=3973243&amp;idCaso=2255762&amp;idDocumento=4597001" TargetMode="External"/><Relationship Id="rId203" Type="http://schemas.openxmlformats.org/officeDocument/2006/relationships/hyperlink" Target="https://wlhttp.sec.cl/timesM/global/mostrarDocumentosTransparencia.jsp?idAccion=3975835&amp;idCaso=2257279&amp;idDocumento=4600913" TargetMode="External"/><Relationship Id="rId19" Type="http://schemas.openxmlformats.org/officeDocument/2006/relationships/hyperlink" Target="https://wlhttp.sec.cl/timesM/global/mostrarDocumentosTransparencia.jsp?idAccion=3948332&amp;idCaso=2208100&amp;idDocumento=4557178" TargetMode="External"/><Relationship Id="rId224" Type="http://schemas.openxmlformats.org/officeDocument/2006/relationships/hyperlink" Target="https://wlhttp.sec.cl/timesM/global/mostrarDocumentosTransparencia.jsp?idAccion=3971617&amp;idCaso=2254665&amp;idDocumento=4594394" TargetMode="External"/><Relationship Id="rId245" Type="http://schemas.openxmlformats.org/officeDocument/2006/relationships/hyperlink" Target="https://wlhttp.sec.cl/timesM/global/mostrarDocumentosTransparencia.jsp?idAccion=3964618&amp;idCaso=2245751&amp;idDocumento=4583347" TargetMode="External"/><Relationship Id="rId266" Type="http://schemas.openxmlformats.org/officeDocument/2006/relationships/hyperlink" Target="https://wlhttp.sec.cl/timesM/global/mostrarDocumentosTransparencia.jsp?idAccion=3958130&amp;idCaso=2246988&amp;idDocumento=4572856" TargetMode="External"/><Relationship Id="rId287" Type="http://schemas.openxmlformats.org/officeDocument/2006/relationships/hyperlink" Target="https://wlhttp.sec.cl/timesM/global/mostrarDocumentosTransparencia.jsp?idAccion=3957894&amp;idCaso=2082432&amp;idDocumento=4572471" TargetMode="External"/><Relationship Id="rId30" Type="http://schemas.openxmlformats.org/officeDocument/2006/relationships/hyperlink" Target="https://wlhttp.sec.cl/timesM/global/mostrarDocumentosTransparencia.jsp?idAccion=3973361&amp;idCaso=2176588&amp;idDocumento=4597201" TargetMode="External"/><Relationship Id="rId105" Type="http://schemas.openxmlformats.org/officeDocument/2006/relationships/hyperlink" Target="https://www.sec.cl/transparencia/2025/REX%20N32958.pdf" TargetMode="External"/><Relationship Id="rId126" Type="http://schemas.openxmlformats.org/officeDocument/2006/relationships/hyperlink" Target="https://www.sec.cl/transparencia/2025/REX-32923-202-%20IEA%20HeCTOR%20LoPEZ%20(02.07.25)_Censurado.pdf" TargetMode="External"/><Relationship Id="rId147" Type="http://schemas.openxmlformats.org/officeDocument/2006/relationships/hyperlink" Target="https://www.sec.cl/transparencia/2025/SANCIoN%20JORGE%20ARENAS%20OSORIO_OK.pdf" TargetMode="External"/><Relationship Id="rId168" Type="http://schemas.openxmlformats.org/officeDocument/2006/relationships/hyperlink" Target="https://www.sec.cl/transparencia/2025/Ord%20N290476.PDF" TargetMode="External"/><Relationship Id="rId312" Type="http://schemas.openxmlformats.org/officeDocument/2006/relationships/hyperlink" Target="https://www.sec.cl/transparencia/2025/3979921_TACHADA.pdf" TargetMode="External"/><Relationship Id="rId333" Type="http://schemas.openxmlformats.org/officeDocument/2006/relationships/hyperlink" Target="https://wlhttp.sec.cl/timesM/global/mostrarDocumentosTransparencia.jsp?idAccion=3970204&amp;idCaso=2252277&amp;idDocumento=4592172" TargetMode="External"/><Relationship Id="rId354" Type="http://schemas.openxmlformats.org/officeDocument/2006/relationships/hyperlink" Target="https://wlhttp.sec.cl/timesM/global/mostrarDocumentosTransparencia.jsp?idAccion=3973615&amp;idCaso=2224044&amp;idDocumento=4597710" TargetMode="External"/><Relationship Id="rId51" Type="http://schemas.openxmlformats.org/officeDocument/2006/relationships/hyperlink" Target="https://www.sec.cl/transparencia/2025/Sancion_Estefano%20M._V2.pdf" TargetMode="External"/><Relationship Id="rId72" Type="http://schemas.openxmlformats.org/officeDocument/2006/relationships/hyperlink" Target="https://wlhttp.sec.cl/timesM/global/mostrarDocumentosTransparencia.jsp?idAccion=3959626&amp;idCaso=2182474&amp;idDocumento=4575429" TargetMode="External"/><Relationship Id="rId93" Type="http://schemas.openxmlformats.org/officeDocument/2006/relationships/hyperlink" Target="https://wlhttp.sec.cl/timesM/global/mostrarDocumentosTransparencia.jsp?idAccion=3961521&amp;idCaso=2213197&amp;idDocumento=4578235" TargetMode="External"/><Relationship Id="rId189" Type="http://schemas.openxmlformats.org/officeDocument/2006/relationships/hyperlink" Target="https://wlhttp.sec.cl/timesM/global/mostrarDocumentosTransparencia.jsp?idAccion=3978533&amp;idCaso=2249910&amp;idDocumento=4604843" TargetMode="External"/><Relationship Id="rId3" Type="http://schemas.openxmlformats.org/officeDocument/2006/relationships/hyperlink" Target="https://wlhttp.sec.cl/timesM/global/mostrarDocumentosTransparencia.jsp?idAccion=3953776&amp;idCaso=2111755&amp;idDocumento=4566514" TargetMode="External"/><Relationship Id="rId214" Type="http://schemas.openxmlformats.org/officeDocument/2006/relationships/hyperlink" Target="https://www.sec.cl/transparencia/2025/291779_%20ORD%20REITERA%20INSTRUCCIoN%20LEANDRO%20CORONADO.pdf" TargetMode="External"/><Relationship Id="rId235" Type="http://schemas.openxmlformats.org/officeDocument/2006/relationships/hyperlink" Target="https://wlhttp.sec.cl/timesM/global/mostrarDocumentosTransparencia.jsp?idAccion=3958235&amp;idCaso=2247113&amp;idDocumento=4573019" TargetMode="External"/><Relationship Id="rId256" Type="http://schemas.openxmlformats.org/officeDocument/2006/relationships/hyperlink" Target="https://wlhttp.sec.cl/timesM/global/mostrarDocumentosTransparencia.jsp?idAccion=3973330&amp;idCaso=2255776&amp;idDocumento=4597141" TargetMode="External"/><Relationship Id="rId277" Type="http://schemas.openxmlformats.org/officeDocument/2006/relationships/hyperlink" Target="https://www.sec.cl/transparencia/2025/ORD%20DEMORA%20EN%20CONEXION%20ERIC%20BURGOS%20MARIA%20TORRES_v2.pdf" TargetMode="External"/><Relationship Id="rId298" Type="http://schemas.openxmlformats.org/officeDocument/2006/relationships/hyperlink" Target="https://www.sec.cl/transparencia/2025/3965973_TACHADA.pdf" TargetMode="External"/><Relationship Id="rId116" Type="http://schemas.openxmlformats.org/officeDocument/2006/relationships/hyperlink" Target="https://wlhttp.sec.cl/timesM/global/mostrarDocumentosTransparencia.jsp?idAccion=3965019&amp;idCaso=2031602&amp;idDocumento=4583909" TargetMode="External"/><Relationship Id="rId137" Type="http://schemas.openxmlformats.org/officeDocument/2006/relationships/hyperlink" Target="https://www.sec.cl/transparencia/2025/REX-33476-2025.07.28%20RE_COMERCIAL%20MARKETCHES%20LTDA_OSORNO.PDF" TargetMode="External"/><Relationship Id="rId158" Type="http://schemas.openxmlformats.org/officeDocument/2006/relationships/hyperlink" Target="https://wlhttp.sec.cl/timesM/global/mostrarDocumentosTransparencia.jsp?idAccion=3959173&amp;idCaso=2208854&amp;idDocumento=4574633" TargetMode="External"/><Relationship Id="rId302" Type="http://schemas.openxmlformats.org/officeDocument/2006/relationships/hyperlink" Target="https://www.sec.cl/transparencia/2025/3965981_TACHADA.pdf" TargetMode="External"/><Relationship Id="rId323" Type="http://schemas.openxmlformats.org/officeDocument/2006/relationships/hyperlink" Target="https://wlhttp.sec.cl/timesM/global/mostrarDocumentosTransparencia.jsp?idAccion=3963033&amp;idCaso=2249824&amp;idDocumento=4580673" TargetMode="External"/><Relationship Id="rId344" Type="http://schemas.openxmlformats.org/officeDocument/2006/relationships/hyperlink" Target="https://wlhttp.sec.cl/timesM/global/mostrarDocumentosTransparencia.jsp?idAccion=3978018&amp;idCaso=2240793&amp;idDocumento=4604058" TargetMode="External"/><Relationship Id="rId20" Type="http://schemas.openxmlformats.org/officeDocument/2006/relationships/hyperlink" Target="https://wlhttp.sec.cl/timesM/global/mostrarDocumentosTransparencia.jsp?idAccion=3951537&amp;idCaso=2219726&amp;idDocumento=4563012" TargetMode="External"/><Relationship Id="rId41" Type="http://schemas.openxmlformats.org/officeDocument/2006/relationships/hyperlink" Target="https://wlhttp.sec.cl/timesM/global/mostrarDocumentosTransparencia.jsp?idAccion=3960798&amp;idCaso=2216140&amp;idDocumento=4577205" TargetMode="External"/><Relationship Id="rId62" Type="http://schemas.openxmlformats.org/officeDocument/2006/relationships/hyperlink" Target="https://wlhttp.sec.cl/timesM/global/mostrarDocumentosTransparencia.jsp?idAccion=3968808&amp;idCaso=2167868&amp;idDocumento=4589735" TargetMode="External"/><Relationship Id="rId83" Type="http://schemas.openxmlformats.org/officeDocument/2006/relationships/hyperlink" Target="https://www.sec.cl/transparencia/2025/EXENTA-36884.pdf" TargetMode="External"/><Relationship Id="rId179" Type="http://schemas.openxmlformats.org/officeDocument/2006/relationships/hyperlink" Target="https://wlhttp.sec.cl/timesM/global/mostrarDocumentosTransparencia.jsp?idAccion=3966503&amp;idCaso=2249779&amp;idDocumento=4585944" TargetMode="External"/><Relationship Id="rId190" Type="http://schemas.openxmlformats.org/officeDocument/2006/relationships/hyperlink" Target="https://wlhttp.sec.cl/timesM/global/mostrarDocumentosTransparencia.jsp?idAccion=3975930&amp;idCaso=2234947&amp;idDocumento=4601107" TargetMode="External"/><Relationship Id="rId204" Type="http://schemas.openxmlformats.org/officeDocument/2006/relationships/hyperlink" Target="https://wlhttp.sec.cl/timesM/global/mostrarDocumentosTransparencia.jsp?idAccion=3976364&amp;idCaso=2257053&amp;idDocumento=4601672" TargetMode="External"/><Relationship Id="rId225" Type="http://schemas.openxmlformats.org/officeDocument/2006/relationships/hyperlink" Target="https://wlhttp.sec.cl/timesM/global/mostrarDocumentosTransparencia.jsp?idAccion=3980223&amp;idCaso=2259917&amp;idDocumento=4608107" TargetMode="External"/><Relationship Id="rId246" Type="http://schemas.openxmlformats.org/officeDocument/2006/relationships/hyperlink" Target="https://wlhttp.sec.cl/timesM/global/mostrarDocumentosTransparencia.jsp?idAccion=3971537&amp;idCaso=2254613&amp;idDocumento=4594281" TargetMode="External"/><Relationship Id="rId267" Type="http://schemas.openxmlformats.org/officeDocument/2006/relationships/hyperlink" Target="https://wlhttp.sec.cl/timesM/global/mostrarDocumentosTransparencia.jsp?idAccion=3957969&amp;idCaso=2243121&amp;idDocumento=4572580" TargetMode="External"/><Relationship Id="rId288" Type="http://schemas.openxmlformats.org/officeDocument/2006/relationships/hyperlink" Target="https://wlhttp.sec.cl/timesM/global/mostrarDocumentosTransparencia.jsp?idAccion=3976062&amp;idCaso=2257307&amp;idDocumento=4601290" TargetMode="External"/><Relationship Id="rId106" Type="http://schemas.openxmlformats.org/officeDocument/2006/relationships/hyperlink" Target="https://www.sec.cl/transparencia/2025/REX%20N33006.pdf" TargetMode="External"/><Relationship Id="rId127" Type="http://schemas.openxmlformats.org/officeDocument/2006/relationships/hyperlink" Target="https://www.sec.cl/transparencia/2025/REX-32916-2025-%20IEA%20PATRICIO%20MORALES%20GONZaLEZ%20(02.07.25)_Censurado.pdf" TargetMode="External"/><Relationship Id="rId313" Type="http://schemas.openxmlformats.org/officeDocument/2006/relationships/hyperlink" Target="https://www.sec.cl/transparencia/2025/3980596_TACHADA.pdf" TargetMode="External"/><Relationship Id="rId10" Type="http://schemas.openxmlformats.org/officeDocument/2006/relationships/hyperlink" Target="https://wlhttp.sec.cl/timesM/global/mostrarDocumentosTransparencia.jsp?idAccion=3953892&amp;idCaso=2243102&amp;idDocumento=4566682" TargetMode="External"/><Relationship Id="rId31" Type="http://schemas.openxmlformats.org/officeDocument/2006/relationships/hyperlink" Target="https://www.sec.cl/transparencia/2025/RE%20PEX-AL-PEX.%20CALLE%20VIEJO%20LIMITE%20N4300.%20MAIPU.%20V1.pdf" TargetMode="External"/><Relationship Id="rId52" Type="http://schemas.openxmlformats.org/officeDocument/2006/relationships/hyperlink" Target="https://www.sec.cl/transparencia/2025/Sancion_Mauricio%20D._V2.pdf" TargetMode="External"/><Relationship Id="rId73" Type="http://schemas.openxmlformats.org/officeDocument/2006/relationships/hyperlink" Target="https://wlhttp.sec.cl/timesM/global/mostrarDocumentosTransparencia.jsp?idAccion=3967693&amp;idCaso=2020662&amp;idDocumento=4588197" TargetMode="External"/><Relationship Id="rId94" Type="http://schemas.openxmlformats.org/officeDocument/2006/relationships/hyperlink" Target="https://wlhttp.sec.cl/timesM/global/mostrarDocumentosTransparencia.jsp?idAccion=3962615&amp;idCaso=2163026&amp;idDocumento=4580196" TargetMode="External"/><Relationship Id="rId148" Type="http://schemas.openxmlformats.org/officeDocument/2006/relationships/hyperlink" Target="https://www.sec.cl/transparencia/2025/SANCIoN%20HUGO%20RIVAL%20MENESES%20A%20SANHUEZA_OK.pdf" TargetMode="External"/><Relationship Id="rId169" Type="http://schemas.openxmlformats.org/officeDocument/2006/relationships/hyperlink" Target="https://www.sec.cl/transparencia/2025/Ord%20N290520.PDF" TargetMode="External"/><Relationship Id="rId334" Type="http://schemas.openxmlformats.org/officeDocument/2006/relationships/hyperlink" Target="https://wlhttp.sec.cl/timesM/global/mostrarDocumentosTransparencia.jsp?idAccion=3970194&amp;idCaso=2252277&amp;idDocumento=4592143" TargetMode="External"/><Relationship Id="rId355" Type="http://schemas.openxmlformats.org/officeDocument/2006/relationships/hyperlink" Target="https://wlhttp.sec.cl/timesM/global/mostrarDocumentosTransparencia.jsp?idAccion=3974352&amp;idCaso=2234935&amp;idDocumento=4598569" TargetMode="External"/><Relationship Id="rId4" Type="http://schemas.openxmlformats.org/officeDocument/2006/relationships/hyperlink" Target="https://www.sec.cl/transparencia/2025/EXENTA-32736.pdf" TargetMode="External"/><Relationship Id="rId180" Type="http://schemas.openxmlformats.org/officeDocument/2006/relationships/hyperlink" Target="https://wlhttp.sec.cl/timesM/global/mostrarDocumentosTransparencia.jsp?idAccion=3966324&amp;idCaso=2228105&amp;idDocumento=4585665" TargetMode="External"/><Relationship Id="rId215" Type="http://schemas.openxmlformats.org/officeDocument/2006/relationships/hyperlink" Target="https://www.sec.cl/transparencia/2025/3970412%20INSTRUYE%20%20CGE%20REGULARIZAR%20SITUACION%20DE%20ELECTRODEPENDIENTE%20CALLE%20OSORNO%20%206246,%20ANTOFAGASTA.PDF" TargetMode="External"/><Relationship Id="rId236" Type="http://schemas.openxmlformats.org/officeDocument/2006/relationships/hyperlink" Target="https://wlhttp.sec.cl/timesM/global/mostrarDocumentosTransparencia.jsp?idAccion=3956743&amp;idCaso=2246218&amp;idDocumento=4570975" TargetMode="External"/><Relationship Id="rId257" Type="http://schemas.openxmlformats.org/officeDocument/2006/relationships/hyperlink" Target="https://wlhttp.sec.cl/timesM/global/mostrarDocumentosTransparencia.jsp?idAccion=3973358&amp;idCaso=2255783&amp;idDocumento=4597192" TargetMode="External"/><Relationship Id="rId278" Type="http://schemas.openxmlformats.org/officeDocument/2006/relationships/hyperlink" Target="https://wlhttp.sec.cl/timesM/global/mostrarDocumentosTransparencia.jsp?idAccion=3975307&amp;idCaso=2257009&amp;idDocumento=4600073" TargetMode="External"/><Relationship Id="rId303" Type="http://schemas.openxmlformats.org/officeDocument/2006/relationships/hyperlink" Target="https://www.sec.cl/transparencia/2025/3965982_TACHADA.pdf" TargetMode="External"/><Relationship Id="rId42" Type="http://schemas.openxmlformats.org/officeDocument/2006/relationships/hyperlink" Target="https://www.sec.cl/transparencia/2025/VITACURA%207128.VITACURA%20(GAS)-2.pdf" TargetMode="External"/><Relationship Id="rId84" Type="http://schemas.openxmlformats.org/officeDocument/2006/relationships/hyperlink" Target="https://www.sec.cl/transparencia/2025/EXENTA-36885.pdf" TargetMode="External"/><Relationship Id="rId138" Type="http://schemas.openxmlformats.org/officeDocument/2006/relationships/hyperlink" Target="https://www.sec.cl/transparencia/2025/REX-33477-2025.07.28%20RE%20SUN%20HERMANOS%20OSORNO.PDF" TargetMode="External"/><Relationship Id="rId345" Type="http://schemas.openxmlformats.org/officeDocument/2006/relationships/hyperlink" Target="https://www.sec.cl/transparencia/2025/ORD%20290132%20ESCUELA%20CRECER%20EIRL.pdf" TargetMode="External"/><Relationship Id="rId191" Type="http://schemas.openxmlformats.org/officeDocument/2006/relationships/hyperlink" Target="https://wlhttp.sec.cl/timesM/global/mostrarDocumentosTransparencia.jsp?idAccion=3959355&amp;idCaso=2245602&amp;idDocumento=4575081" TargetMode="External"/><Relationship Id="rId205" Type="http://schemas.openxmlformats.org/officeDocument/2006/relationships/hyperlink" Target="https://wlhttp.sec.cl/timesM/global/mostrarDocumentosTransparencia.jsp?idAccion=3975377&amp;idCaso=2256050&amp;idDocumento=4600193" TargetMode="External"/><Relationship Id="rId247" Type="http://schemas.openxmlformats.org/officeDocument/2006/relationships/hyperlink" Target="https://wlhttp.sec.cl/timesM/global/mostrarDocumentosTransparencia.jsp?idAccion=3973320&amp;idCaso=2255775&amp;idDocumento=4597130" TargetMode="External"/><Relationship Id="rId107" Type="http://schemas.openxmlformats.org/officeDocument/2006/relationships/hyperlink" Target="https://www.sec.cl/transparencia/2025/REX%20N33007.pdf" TargetMode="External"/><Relationship Id="rId289" Type="http://schemas.openxmlformats.org/officeDocument/2006/relationships/hyperlink" Target="https://wlhttp.sec.cl/timesM/global/mostrarDocumentosTransparencia.jsp?idAccion=3978432&amp;idCaso=2258884&amp;idDocumento=4604664" TargetMode="External"/><Relationship Id="rId11" Type="http://schemas.openxmlformats.org/officeDocument/2006/relationships/hyperlink" Target="https://wlhttp.sec.cl/timesM/global/mostrarDocumentosTransparencia.jsp?idAccion=3955743&amp;idCaso=2245601&amp;idDocumento=4569351" TargetMode="External"/><Relationship Id="rId53" Type="http://schemas.openxmlformats.org/officeDocument/2006/relationships/hyperlink" Target="https://www.sec.cl/transparencia/2025/Sancion_Milenko%20S._V2.pdf" TargetMode="External"/><Relationship Id="rId149" Type="http://schemas.openxmlformats.org/officeDocument/2006/relationships/hyperlink" Target="https://www.sec.cl/transparencia/2025/SANCIoN%20HUGO%20RIVAL%20MENESES%20CHORRILLO%20LYNCH_OK.pdf" TargetMode="External"/><Relationship Id="rId314" Type="http://schemas.openxmlformats.org/officeDocument/2006/relationships/hyperlink" Target="https://wlhttp.sec.cl/timesM/global/mostrarDocumentosTransparencia.jsp?idAccion=3960815&amp;idCaso=2248488&amp;idDocumento=4577235" TargetMode="External"/><Relationship Id="rId356" Type="http://schemas.openxmlformats.org/officeDocument/2006/relationships/hyperlink" Target="https://wlhttp.sec.cl/timesM/global/mostrarDocumentosTransparencia.jsp?idAccion=3956665&amp;idCaso=2055861&amp;idDocumento=4570858" TargetMode="External"/><Relationship Id="rId95" Type="http://schemas.openxmlformats.org/officeDocument/2006/relationships/hyperlink" Target="https://wlhttp.sec.cl/timesM/global/mostrarDocumentosTransparencia.jsp?idAccion=3962984&amp;idCaso=2135271&amp;idDocumento=4580607" TargetMode="External"/><Relationship Id="rId160" Type="http://schemas.openxmlformats.org/officeDocument/2006/relationships/hyperlink" Target="https://www.sec.cl/transparencia/2025/Ord%20N289334.PDF" TargetMode="External"/><Relationship Id="rId216" Type="http://schemas.openxmlformats.org/officeDocument/2006/relationships/hyperlink" Target="https://wlhttp.sec.cl/timesM/global/mostrarDocumentosTransparencia.jsp?idAccion=3957415&amp;idCaso=2246630&amp;idDocumento=4571716" TargetMode="External"/><Relationship Id="rId258" Type="http://schemas.openxmlformats.org/officeDocument/2006/relationships/hyperlink" Target="https://wlhttp.sec.cl/timesM/global/mostrarDocumentosTransparencia.jsp?idAccion=3973304&amp;idCaso=2255765&amp;idDocumento=4597109" TargetMode="External"/><Relationship Id="rId22" Type="http://schemas.openxmlformats.org/officeDocument/2006/relationships/hyperlink" Target="https://wlhttp.sec.cl/timesM/global/mostrarDocumentosTransparencia.jsp?idAccion=3975134&amp;idCaso=2247987&amp;idDocumento=4599849" TargetMode="External"/><Relationship Id="rId64" Type="http://schemas.openxmlformats.org/officeDocument/2006/relationships/hyperlink" Target="https://www.sec.cl/transparencia/2025/RESOLUCION%20EXENTA%20ELECTRONICA%20N33322%20-%20TACHADO.pdf" TargetMode="External"/><Relationship Id="rId118" Type="http://schemas.openxmlformats.org/officeDocument/2006/relationships/hyperlink" Target="https://wlhttp.sec.cl/timesM/global/mostrarDocumentosTransparencia.jsp?idAccion=3964992&amp;idCaso=2083013&amp;idDocumento=4583862" TargetMode="External"/><Relationship Id="rId325" Type="http://schemas.openxmlformats.org/officeDocument/2006/relationships/hyperlink" Target="https://wlhttp.sec.cl/timesM/global/mostrarDocumentosTransparencia.jsp?idAccion=3972764&amp;idCaso=2255450&amp;idDocumento=4596346" TargetMode="External"/><Relationship Id="rId171" Type="http://schemas.openxmlformats.org/officeDocument/2006/relationships/hyperlink" Target="https://wlhttp.sec.cl/timesM/global/mostrarDocumentosTransparencia.jsp?idAccion=3967079&amp;idCaso=2251901&amp;idDocumento=4586804" TargetMode="External"/><Relationship Id="rId227" Type="http://schemas.openxmlformats.org/officeDocument/2006/relationships/hyperlink" Target="https://wlhttp.sec.cl/timesM/global/mostrarDocumentosTransparencia.jsp?idAccion=3980695&amp;idCaso=2231634&amp;idDocumento=4609050" TargetMode="External"/><Relationship Id="rId269" Type="http://schemas.openxmlformats.org/officeDocument/2006/relationships/hyperlink" Target="https://wlhttp.sec.cl/timesM/global/mostrarDocumentosTransparencia.jsp?idAccion=3971947&amp;idCaso=2254895&amp;idDocumento=4594885" TargetMode="External"/><Relationship Id="rId33" Type="http://schemas.openxmlformats.org/officeDocument/2006/relationships/hyperlink" Target="https://www.sec.cl/transparencia/2025/RE%20PEX-AL-PEX.%20AV.%20MIRADOR%20SUR%20N3901.%20COQUIMBO.%20V3.pdf" TargetMode="External"/><Relationship Id="rId129" Type="http://schemas.openxmlformats.org/officeDocument/2006/relationships/hyperlink" Target="https://www.sec.cl/transparencia/2025/REX-33342-2025-MEJOR%20LIMITADA_TT-18-07-2025%20ALOB-DMM_Censurado.pdf" TargetMode="External"/><Relationship Id="rId280" Type="http://schemas.openxmlformats.org/officeDocument/2006/relationships/hyperlink" Target="https://www.sec.cl/transparencia/2025/TA%20ORD%20292622-2025.pdf" TargetMode="External"/><Relationship Id="rId336" Type="http://schemas.openxmlformats.org/officeDocument/2006/relationships/hyperlink" Target="https://wlhttp.sec.cl/timesM/global/mostrarDocumentosTransparencia.jsp?idAccion=3972572&amp;idCaso=2113480&amp;idDocumento=4596069" TargetMode="External"/><Relationship Id="rId75" Type="http://schemas.openxmlformats.org/officeDocument/2006/relationships/hyperlink" Target="https://wlhttp.sec.cl/timesM/global/mostrarDocumentosTransparencia.jsp?idAccion=3972065&amp;idCaso=2204886&amp;idDocumento=4595077" TargetMode="External"/><Relationship Id="rId140" Type="http://schemas.openxmlformats.org/officeDocument/2006/relationships/hyperlink" Target="https://www.sec.cl/transparencia/2025/SANCION%20COMERCIAL%20PABLO%20ANDRES%20VELLEGAS%20VERA%20EIRL%20MULTA%207%20UTM.pdf" TargetMode="External"/><Relationship Id="rId182" Type="http://schemas.openxmlformats.org/officeDocument/2006/relationships/hyperlink" Target="https://www.sec.cl/transparencia/2025/Ord%20N%20291822.pdf" TargetMode="External"/><Relationship Id="rId6" Type="http://schemas.openxmlformats.org/officeDocument/2006/relationships/hyperlink" Target="https://wlhttp.sec.cl/timesM/global/mostrarDocumentosTransparencia.jsp?idAccion=3954066&amp;idCaso=2111803&amp;idDocumento=4568372" TargetMode="External"/><Relationship Id="rId238" Type="http://schemas.openxmlformats.org/officeDocument/2006/relationships/hyperlink" Target="https://wlhttp.sec.cl/timesM/global/mostrarDocumentosTransparencia.jsp?idAccion=3959165&amp;idCaso=2247487&amp;idDocumento=4574538" TargetMode="External"/><Relationship Id="rId291" Type="http://schemas.openxmlformats.org/officeDocument/2006/relationships/hyperlink" Target="https://www.sec.cl/transparencia/2025/3960894_TACHADA.pdf" TargetMode="External"/><Relationship Id="rId305" Type="http://schemas.openxmlformats.org/officeDocument/2006/relationships/hyperlink" Target="https://www.sec.cl/transparencia/2025/3966979_TACHADA.pdf" TargetMode="External"/><Relationship Id="rId347" Type="http://schemas.openxmlformats.org/officeDocument/2006/relationships/hyperlink" Target="https://www.sec.cl/transparencia/2025/ORD%20290564%20INSTRUYE%20JUAN%20REBOLLEDO.pdf" TargetMode="External"/><Relationship Id="rId44" Type="http://schemas.openxmlformats.org/officeDocument/2006/relationships/hyperlink" Target="https://wlhttp.sec.cl/timesM/global/mostrarDocumentosTransparencia.jsp?idAccion=3957579&amp;idCaso=2172247&amp;idDocumento=4571961" TargetMode="External"/><Relationship Id="rId86" Type="http://schemas.openxmlformats.org/officeDocument/2006/relationships/hyperlink" Target="https://wlhttp.sec.cl/timesM/global/mostrarDocumentosTransparencia.jsp?idAccion=3960879&amp;idCaso=2058389&amp;idDocumento=4577317" TargetMode="External"/><Relationship Id="rId151" Type="http://schemas.openxmlformats.org/officeDocument/2006/relationships/hyperlink" Target="https://www.sec.cl/transparencia/2025/SANCIoN%20RODRIGO%20FABIAN%20GODOY%20OYARZuN_OK.pdf" TargetMode="External"/><Relationship Id="rId193" Type="http://schemas.openxmlformats.org/officeDocument/2006/relationships/hyperlink" Target="https://wlhttp.sec.cl/timesM/global/mostrarDocumentosTransparencia.jsp?idAccion=3970845&amp;idCaso=2254175&amp;idDocumento=4593043" TargetMode="External"/><Relationship Id="rId207" Type="http://schemas.openxmlformats.org/officeDocument/2006/relationships/hyperlink" Target="https://wlhttp.sec.cl/timesM/global/mostrarDocumentosTransparencia.jsp?idAccion=3978194&amp;idCaso=2258763&amp;idDocumento=4604311" TargetMode="External"/><Relationship Id="rId249" Type="http://schemas.openxmlformats.org/officeDocument/2006/relationships/hyperlink" Target="https://wlhttp.sec.cl/timesM/global/mostrarDocumentosTransparencia.jsp?idAccion=3973339&amp;idCaso=2255777&amp;idDocumento=4597165" TargetMode="External"/><Relationship Id="rId13" Type="http://schemas.openxmlformats.org/officeDocument/2006/relationships/hyperlink" Target="https://www.sec.cl/transparencia/2025/ORD-289006.pdf" TargetMode="External"/><Relationship Id="rId109" Type="http://schemas.openxmlformats.org/officeDocument/2006/relationships/hyperlink" Target="https://wlhttp.sec.cl/timesM/global/mostrarDocumentosTransparencia.jsp?idAccion=3965433&amp;idCaso=2219897&amp;idDocumento=4588729" TargetMode="External"/><Relationship Id="rId260" Type="http://schemas.openxmlformats.org/officeDocument/2006/relationships/hyperlink" Target="https://wlhttp.sec.cl/timesM/global/mostrarDocumentosTransparencia.jsp?idAccion=3974332&amp;idCaso=2198909&amp;idDocumento=4598542" TargetMode="External"/><Relationship Id="rId316" Type="http://schemas.openxmlformats.org/officeDocument/2006/relationships/hyperlink" Target="https://wlhttp.sec.cl/timesM/global/mostrarDocumentosTransparencia.jsp?idAccion=3956112&amp;idCaso=2245805&amp;idDocumento=4569779" TargetMode="External"/><Relationship Id="rId55" Type="http://schemas.openxmlformats.org/officeDocument/2006/relationships/hyperlink" Target="https://www.sec.cl/transparencia/2025/RE%20N32913.PDF" TargetMode="External"/><Relationship Id="rId97" Type="http://schemas.openxmlformats.org/officeDocument/2006/relationships/hyperlink" Target="https://wlhttp.sec.cl/timesM/global/mostrarDocumentosTransparencia.jsp?idAccion=3964130&amp;idCaso=2120434&amp;idDocumento=4582365" TargetMode="External"/><Relationship Id="rId120" Type="http://schemas.openxmlformats.org/officeDocument/2006/relationships/hyperlink" Target="https://www.sec.cl/transparencia/2025/3954636_SANCION%20A%20GUIDO%20AGUILAR_COLLIPULLI.pdf" TargetMode="External"/><Relationship Id="rId358" Type="http://schemas.openxmlformats.org/officeDocument/2006/relationships/hyperlink" Target="https://wlhttp.sec.cl/timesM/global/mostrarDocumentosTransparencia.jsp?idAccion=3964289&amp;idCaso=2232484&amp;idDocumento=4582569" TargetMode="External"/><Relationship Id="rId162" Type="http://schemas.openxmlformats.org/officeDocument/2006/relationships/hyperlink" Target="https://wlhttp.sec.cl/timesM/global/mostrarDocumentosTransparencia.jsp?idAccion=3957001&amp;idCaso=2212130&amp;idDocumento=4571284" TargetMode="External"/><Relationship Id="rId218" Type="http://schemas.openxmlformats.org/officeDocument/2006/relationships/hyperlink" Target="https://wlhttp.sec.cl/timesM/global/mostrarDocumentosTransparencia.jsp?idAccion=3981834&amp;idCaso=2238590&amp;idDocumento=4610856" TargetMode="External"/><Relationship Id="rId271" Type="http://schemas.openxmlformats.org/officeDocument/2006/relationships/hyperlink" Target="https://www.sec.cl/transparencia/2025/ORD%20A%20INSTALADOR%20JAIME%20GONZALEZ%20TAPIA.pdf" TargetMode="External"/><Relationship Id="rId24" Type="http://schemas.openxmlformats.org/officeDocument/2006/relationships/hyperlink" Target="https://wlhttp.sec.cl/timesM/global/mostrarDocumentosTransparencia.jsp?idAccion=3927677&amp;idCaso=2177564&amp;idDocumento=4524341" TargetMode="External"/><Relationship Id="rId66" Type="http://schemas.openxmlformats.org/officeDocument/2006/relationships/hyperlink" Target="https://www.sec.cl/transparencia/2025/RESOLUCION%20EXENTA%20ELECTRONICA%20N33162%20-%20TACHADO.pdf" TargetMode="External"/><Relationship Id="rId131" Type="http://schemas.openxmlformats.org/officeDocument/2006/relationships/hyperlink" Target="https://www.sec.cl/transparencia/2025/REX-33480-2025-%20IEA%20MARCO%20OJEDA%20(28.07.25)_Censurado.pdf" TargetMode="External"/><Relationship Id="rId327" Type="http://schemas.openxmlformats.org/officeDocument/2006/relationships/hyperlink" Target="https://wlhttp.sec.cl/timesM/global/mostrarDocumentosTransparencia.jsp?idAccion=3975294&amp;idCaso=2256994&amp;idDocumento=4600045" TargetMode="External"/><Relationship Id="rId173" Type="http://schemas.openxmlformats.org/officeDocument/2006/relationships/hyperlink" Target="https://wlhttp.sec.cl/timesM/global/mostrarDocumentosTransparencia.jsp?idAccion=3967027&amp;idCaso=2251896&amp;idDocumento=4586712" TargetMode="External"/><Relationship Id="rId229" Type="http://schemas.openxmlformats.org/officeDocument/2006/relationships/hyperlink" Target="https://www.sec.cl/transparencia/2025/Of289777DRCoquimbo.pdf" TargetMode="External"/><Relationship Id="rId240" Type="http://schemas.openxmlformats.org/officeDocument/2006/relationships/hyperlink" Target="https://wlhttp.sec.cl/timesM/global/mostrarDocumentosTransparencia.jsp?idAccion=3964858&amp;idCaso=2250761&amp;idDocumento=4583698" TargetMode="External"/><Relationship Id="rId35" Type="http://schemas.openxmlformats.org/officeDocument/2006/relationships/hyperlink" Target="https://www.sec.cl/transparencia/2025/RE%20PEX-AL-PEX.AV.%20LOS%20FLAMENCOS%20SN.%20PUNTA%20ARENAS.%20V1.pdf" TargetMode="External"/><Relationship Id="rId77" Type="http://schemas.openxmlformats.org/officeDocument/2006/relationships/hyperlink" Target="https://www.sec.cl/transparencia/2025/T%20Res_Exenta_33312.pdf" TargetMode="External"/><Relationship Id="rId100" Type="http://schemas.openxmlformats.org/officeDocument/2006/relationships/hyperlink" Target="https://wlhttp.sec.cl/timesM/global/mostrarDocumentosTransparencia.jsp?idAccion=3958810&amp;idCaso=2114875&amp;idDocumento=4573862" TargetMode="External"/><Relationship Id="rId282" Type="http://schemas.openxmlformats.org/officeDocument/2006/relationships/hyperlink" Target="https://www.sec.cl/transparencia/2025/TA%20ORD%20290969-2025.pdf" TargetMode="External"/><Relationship Id="rId338" Type="http://schemas.openxmlformats.org/officeDocument/2006/relationships/hyperlink" Target="https://www.sec.cl/transparencia/2025/AFR_3955395_2245382_ELECTRODEPENDIENTES_FRONTEL%20S.pdf" TargetMode="External"/><Relationship Id="rId8" Type="http://schemas.openxmlformats.org/officeDocument/2006/relationships/hyperlink" Target="https://wlhttp.sec.cl/timesM/global/mostrarDocumentosTransparencia.jsp?idAccion=3955711&amp;idCaso=1857930&amp;idDocumento=4569331" TargetMode="External"/><Relationship Id="rId142" Type="http://schemas.openxmlformats.org/officeDocument/2006/relationships/hyperlink" Target="https://www.sec.cl/transparencia/2025/SANCION%20INSTALADOR%20ELIECER%20SILVA%20MULTA%2045%20UTM.pdf" TargetMode="External"/><Relationship Id="rId184" Type="http://schemas.openxmlformats.org/officeDocument/2006/relationships/hyperlink" Target="https://www.sec.cl/transparencia/2025/Ord%20N291818.PDF" TargetMode="External"/><Relationship Id="rId251" Type="http://schemas.openxmlformats.org/officeDocument/2006/relationships/hyperlink" Target="https://wlhttp.sec.cl/timesM/global/mostrarDocumentosTransparencia.jsp?idAccion=3973372&amp;idCaso=2255787&amp;idDocumento=4597215" TargetMode="External"/><Relationship Id="rId46" Type="http://schemas.openxmlformats.org/officeDocument/2006/relationships/hyperlink" Target="https://wlhttp.sec.cl/timesM/global/mostrarDocumentosTransparencia.jsp?idAccion=3949475&amp;idCaso=2136481&amp;idDocumento=4558678" TargetMode="External"/><Relationship Id="rId293" Type="http://schemas.openxmlformats.org/officeDocument/2006/relationships/hyperlink" Target="https://www.sec.cl/transparencia/2025/3960905_TACHADA.pdf" TargetMode="External"/><Relationship Id="rId307" Type="http://schemas.openxmlformats.org/officeDocument/2006/relationships/hyperlink" Target="https://www.sec.cl/transparencia/2025/3971377_TACHADA.pdf" TargetMode="External"/><Relationship Id="rId349" Type="http://schemas.openxmlformats.org/officeDocument/2006/relationships/hyperlink" Target="https://www.sec.cl/transparencia/2025/RE%2033394%20SOL.%20AUXILIO%20M..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622F8-3822-4F85-B2C3-F4AC7C3B99BE}">
  <sheetPr>
    <tabColor rgb="FFFFC000"/>
  </sheetPr>
  <dimension ref="A1:IV614"/>
  <sheetViews>
    <sheetView tabSelected="1" topLeftCell="A53" zoomScale="90" zoomScaleNormal="90" workbookViewId="0">
      <selection activeCell="F29" sqref="F29"/>
    </sheetView>
  </sheetViews>
  <sheetFormatPr baseColWidth="10" defaultRowHeight="14.4"/>
  <cols>
    <col min="5" max="5" width="35" customWidth="1"/>
    <col min="13" max="13" width="135.44140625" customWidth="1"/>
    <col min="265" max="265" width="147.6640625" bestFit="1" customWidth="1"/>
    <col min="521" max="521" width="147.6640625" bestFit="1" customWidth="1"/>
    <col min="777" max="777" width="147.6640625" bestFit="1" customWidth="1"/>
    <col min="1033" max="1033" width="147.6640625" bestFit="1" customWidth="1"/>
    <col min="1289" max="1289" width="147.6640625" bestFit="1" customWidth="1"/>
    <col min="1545" max="1545" width="147.6640625" bestFit="1" customWidth="1"/>
    <col min="1801" max="1801" width="147.6640625" bestFit="1" customWidth="1"/>
    <col min="2057" max="2057" width="147.6640625" bestFit="1" customWidth="1"/>
    <col min="2313" max="2313" width="147.6640625" bestFit="1" customWidth="1"/>
    <col min="2569" max="2569" width="147.6640625" bestFit="1" customWidth="1"/>
    <col min="2825" max="2825" width="147.6640625" bestFit="1" customWidth="1"/>
    <col min="3081" max="3081" width="147.6640625" bestFit="1" customWidth="1"/>
    <col min="3337" max="3337" width="147.6640625" bestFit="1" customWidth="1"/>
    <col min="3593" max="3593" width="147.6640625" bestFit="1" customWidth="1"/>
    <col min="3849" max="3849" width="147.6640625" bestFit="1" customWidth="1"/>
    <col min="4105" max="4105" width="147.6640625" bestFit="1" customWidth="1"/>
    <col min="4361" max="4361" width="147.6640625" bestFit="1" customWidth="1"/>
    <col min="4617" max="4617" width="147.6640625" bestFit="1" customWidth="1"/>
    <col min="4873" max="4873" width="147.6640625" bestFit="1" customWidth="1"/>
    <col min="5129" max="5129" width="147.6640625" bestFit="1" customWidth="1"/>
    <col min="5385" max="5385" width="147.6640625" bestFit="1" customWidth="1"/>
    <col min="5641" max="5641" width="147.6640625" bestFit="1" customWidth="1"/>
    <col min="5897" max="5897" width="147.6640625" bestFit="1" customWidth="1"/>
    <col min="6153" max="6153" width="147.6640625" bestFit="1" customWidth="1"/>
    <col min="6409" max="6409" width="147.6640625" bestFit="1" customWidth="1"/>
    <col min="6665" max="6665" width="147.6640625" bestFit="1" customWidth="1"/>
    <col min="6921" max="6921" width="147.6640625" bestFit="1" customWidth="1"/>
    <col min="7177" max="7177" width="147.6640625" bestFit="1" customWidth="1"/>
    <col min="7433" max="7433" width="147.6640625" bestFit="1" customWidth="1"/>
    <col min="7689" max="7689" width="147.6640625" bestFit="1" customWidth="1"/>
    <col min="7945" max="7945" width="147.6640625" bestFit="1" customWidth="1"/>
    <col min="8201" max="8201" width="147.6640625" bestFit="1" customWidth="1"/>
    <col min="8457" max="8457" width="147.6640625" bestFit="1" customWidth="1"/>
    <col min="8713" max="8713" width="147.6640625" bestFit="1" customWidth="1"/>
    <col min="8969" max="8969" width="147.6640625" bestFit="1" customWidth="1"/>
    <col min="9225" max="9225" width="147.6640625" bestFit="1" customWidth="1"/>
    <col min="9481" max="9481" width="147.6640625" bestFit="1" customWidth="1"/>
    <col min="9737" max="9737" width="147.6640625" bestFit="1" customWidth="1"/>
    <col min="9993" max="9993" width="147.6640625" bestFit="1" customWidth="1"/>
    <col min="10249" max="10249" width="147.6640625" bestFit="1" customWidth="1"/>
    <col min="10505" max="10505" width="147.6640625" bestFit="1" customWidth="1"/>
    <col min="10761" max="10761" width="147.6640625" bestFit="1" customWidth="1"/>
    <col min="11017" max="11017" width="147.6640625" bestFit="1" customWidth="1"/>
    <col min="11273" max="11273" width="147.6640625" bestFit="1" customWidth="1"/>
    <col min="11529" max="11529" width="147.6640625" bestFit="1" customWidth="1"/>
    <col min="11785" max="11785" width="147.6640625" bestFit="1" customWidth="1"/>
    <col min="12041" max="12041" width="147.6640625" bestFit="1" customWidth="1"/>
    <col min="12297" max="12297" width="147.6640625" bestFit="1" customWidth="1"/>
    <col min="12553" max="12553" width="147.6640625" bestFit="1" customWidth="1"/>
    <col min="12809" max="12809" width="147.6640625" bestFit="1" customWidth="1"/>
    <col min="13065" max="13065" width="147.6640625" bestFit="1" customWidth="1"/>
    <col min="13321" max="13321" width="147.6640625" bestFit="1" customWidth="1"/>
    <col min="13577" max="13577" width="147.6640625" bestFit="1" customWidth="1"/>
    <col min="13833" max="13833" width="147.6640625" bestFit="1" customWidth="1"/>
    <col min="14089" max="14089" width="147.6640625" bestFit="1" customWidth="1"/>
    <col min="14345" max="14345" width="147.6640625" bestFit="1" customWidth="1"/>
    <col min="14601" max="14601" width="147.6640625" bestFit="1" customWidth="1"/>
    <col min="14857" max="14857" width="147.6640625" bestFit="1" customWidth="1"/>
    <col min="15113" max="15113" width="147.6640625" bestFit="1" customWidth="1"/>
    <col min="15369" max="15369" width="147.6640625" bestFit="1" customWidth="1"/>
    <col min="15625" max="15625" width="147.6640625" bestFit="1" customWidth="1"/>
    <col min="15881" max="15881" width="147.6640625" bestFit="1" customWidth="1"/>
    <col min="16137" max="16137" width="147.6640625" bestFit="1" customWidth="1"/>
  </cols>
  <sheetData>
    <row r="1" spans="1:16">
      <c r="A1" s="19" t="s">
        <v>0</v>
      </c>
      <c r="B1" s="19"/>
      <c r="C1" s="19"/>
      <c r="D1" s="19"/>
      <c r="E1" s="19"/>
      <c r="F1" s="19"/>
      <c r="G1" s="19"/>
      <c r="H1" s="19"/>
      <c r="I1" s="19"/>
      <c r="J1" s="19"/>
      <c r="K1" s="19"/>
      <c r="L1" s="19"/>
      <c r="M1" s="19"/>
      <c r="N1" s="19"/>
    </row>
    <row r="2" spans="1:16">
      <c r="A2" s="19"/>
      <c r="B2" s="19"/>
      <c r="C2" s="19"/>
      <c r="D2" s="19"/>
      <c r="E2" s="19"/>
      <c r="F2" s="19"/>
      <c r="G2" s="19"/>
      <c r="H2" s="19"/>
      <c r="I2" s="19"/>
      <c r="J2" s="19"/>
      <c r="K2" s="19"/>
      <c r="L2" s="19"/>
      <c r="M2" s="19"/>
      <c r="N2" s="19"/>
    </row>
    <row r="3" spans="1:16" ht="81.599999999999994">
      <c r="A3" s="1" t="s">
        <v>1</v>
      </c>
      <c r="B3" s="1" t="s">
        <v>2</v>
      </c>
      <c r="C3" s="1" t="s">
        <v>3</v>
      </c>
      <c r="D3" s="1" t="s">
        <v>4</v>
      </c>
      <c r="E3" s="1" t="s">
        <v>5</v>
      </c>
      <c r="F3" s="1" t="s">
        <v>6</v>
      </c>
      <c r="G3" s="1" t="s">
        <v>7</v>
      </c>
      <c r="H3" s="1" t="s">
        <v>8</v>
      </c>
      <c r="I3" s="1" t="s">
        <v>9</v>
      </c>
      <c r="J3" s="1" t="s">
        <v>10</v>
      </c>
      <c r="K3" s="1" t="s">
        <v>11</v>
      </c>
      <c r="L3" s="2" t="s">
        <v>12</v>
      </c>
      <c r="M3" s="1" t="s">
        <v>13</v>
      </c>
      <c r="N3" s="3" t="s">
        <v>14</v>
      </c>
    </row>
    <row r="4" spans="1:16" s="39" customFormat="1">
      <c r="A4" s="39">
        <v>2025</v>
      </c>
      <c r="B4" s="39" t="s">
        <v>27</v>
      </c>
      <c r="C4" s="39" t="s">
        <v>23</v>
      </c>
      <c r="D4" s="39" t="s">
        <v>16</v>
      </c>
      <c r="E4" s="39" t="s">
        <v>24</v>
      </c>
      <c r="F4" s="39">
        <v>288681</v>
      </c>
      <c r="G4" s="40">
        <v>45834</v>
      </c>
      <c r="H4" s="40">
        <v>45834</v>
      </c>
      <c r="I4" s="41" t="s">
        <v>18</v>
      </c>
      <c r="J4" s="41" t="s">
        <v>19</v>
      </c>
      <c r="L4" s="39" t="s">
        <v>28</v>
      </c>
      <c r="M4" s="39" t="s">
        <v>29</v>
      </c>
    </row>
    <row r="5" spans="1:16" s="39" customFormat="1">
      <c r="A5" s="39">
        <v>2025</v>
      </c>
      <c r="B5" s="39" t="s">
        <v>27</v>
      </c>
      <c r="C5" s="39" t="s">
        <v>23</v>
      </c>
      <c r="D5" s="39" t="s">
        <v>16</v>
      </c>
      <c r="E5" s="39" t="s">
        <v>24</v>
      </c>
      <c r="F5" s="39">
        <v>288674</v>
      </c>
      <c r="G5" s="40">
        <v>45834</v>
      </c>
      <c r="H5" s="40">
        <v>45834</v>
      </c>
      <c r="I5" s="41" t="s">
        <v>18</v>
      </c>
      <c r="J5" s="41" t="s">
        <v>19</v>
      </c>
      <c r="L5" s="39" t="s">
        <v>30</v>
      </c>
      <c r="M5" s="39" t="s">
        <v>31</v>
      </c>
    </row>
    <row r="6" spans="1:16" s="39" customFormat="1">
      <c r="A6" s="39">
        <v>2025</v>
      </c>
      <c r="B6" s="39" t="s">
        <v>27</v>
      </c>
      <c r="C6" s="39" t="s">
        <v>23</v>
      </c>
      <c r="D6" s="39" t="s">
        <v>16</v>
      </c>
      <c r="E6" s="39" t="s">
        <v>24</v>
      </c>
      <c r="F6" s="39">
        <v>289004</v>
      </c>
      <c r="G6" s="40">
        <v>45835</v>
      </c>
      <c r="H6" s="40">
        <v>45835</v>
      </c>
      <c r="I6" s="41" t="s">
        <v>18</v>
      </c>
      <c r="J6" s="41" t="s">
        <v>19</v>
      </c>
      <c r="L6" s="39" t="s">
        <v>32</v>
      </c>
      <c r="M6" s="39" t="s">
        <v>33</v>
      </c>
    </row>
    <row r="7" spans="1:16" s="39" customFormat="1">
      <c r="A7" s="39">
        <v>2025</v>
      </c>
      <c r="B7" s="39" t="s">
        <v>27</v>
      </c>
      <c r="C7" s="39" t="s">
        <v>25</v>
      </c>
      <c r="D7" s="39" t="s">
        <v>21</v>
      </c>
      <c r="E7" s="39" t="s">
        <v>26</v>
      </c>
      <c r="F7" s="39">
        <v>32784</v>
      </c>
      <c r="G7" s="40">
        <v>45834</v>
      </c>
      <c r="H7" s="40">
        <v>45834</v>
      </c>
      <c r="I7" s="41" t="s">
        <v>18</v>
      </c>
      <c r="J7" s="41" t="s">
        <v>19</v>
      </c>
      <c r="L7" s="39" t="s">
        <v>34</v>
      </c>
      <c r="M7" s="6" t="s">
        <v>35</v>
      </c>
    </row>
    <row r="8" spans="1:16" s="39" customFormat="1">
      <c r="A8" s="39">
        <v>2025</v>
      </c>
      <c r="B8" s="39" t="s">
        <v>27</v>
      </c>
      <c r="C8" s="39" t="s">
        <v>25</v>
      </c>
      <c r="D8" s="39" t="s">
        <v>21</v>
      </c>
      <c r="E8" s="39" t="s">
        <v>26</v>
      </c>
      <c r="F8" s="39">
        <v>32783</v>
      </c>
      <c r="G8" s="40">
        <v>45834</v>
      </c>
      <c r="H8" s="40">
        <v>45834</v>
      </c>
      <c r="I8" s="41" t="s">
        <v>18</v>
      </c>
      <c r="J8" s="41" t="s">
        <v>19</v>
      </c>
      <c r="L8" s="39" t="s">
        <v>36</v>
      </c>
      <c r="M8" s="39" t="s">
        <v>37</v>
      </c>
    </row>
    <row r="9" spans="1:16" s="42" customFormat="1">
      <c r="A9" s="39">
        <v>2025</v>
      </c>
      <c r="B9" s="39" t="s">
        <v>27</v>
      </c>
      <c r="C9" s="39" t="s">
        <v>25</v>
      </c>
      <c r="D9" s="39" t="s">
        <v>21</v>
      </c>
      <c r="E9" s="39" t="s">
        <v>26</v>
      </c>
      <c r="F9" s="39">
        <v>32849</v>
      </c>
      <c r="G9" s="40">
        <v>45835</v>
      </c>
      <c r="H9" s="40">
        <v>45835</v>
      </c>
      <c r="I9" s="41" t="s">
        <v>18</v>
      </c>
      <c r="J9" s="41" t="s">
        <v>19</v>
      </c>
      <c r="K9" s="39"/>
      <c r="L9" s="39" t="s">
        <v>38</v>
      </c>
      <c r="M9" s="6" t="s">
        <v>39</v>
      </c>
      <c r="N9" s="39"/>
      <c r="O9" s="39"/>
      <c r="P9" s="39"/>
    </row>
    <row r="10" spans="1:16" s="39" customFormat="1">
      <c r="A10" s="39">
        <v>2025</v>
      </c>
      <c r="B10" s="39" t="s">
        <v>27</v>
      </c>
      <c r="C10" s="39" t="s">
        <v>25</v>
      </c>
      <c r="D10" s="39" t="s">
        <v>21</v>
      </c>
      <c r="E10" s="39" t="s">
        <v>26</v>
      </c>
      <c r="F10" s="39">
        <v>32847</v>
      </c>
      <c r="G10" s="40">
        <v>45835</v>
      </c>
      <c r="H10" s="40">
        <v>45835</v>
      </c>
      <c r="I10" s="41" t="s">
        <v>18</v>
      </c>
      <c r="J10" s="41" t="s">
        <v>19</v>
      </c>
      <c r="L10" s="39" t="s">
        <v>40</v>
      </c>
      <c r="M10" s="39" t="s">
        <v>41</v>
      </c>
    </row>
    <row r="11" spans="1:16" s="39" customFormat="1">
      <c r="A11" s="39">
        <v>2025</v>
      </c>
      <c r="B11" s="39" t="s">
        <v>27</v>
      </c>
      <c r="C11" s="39" t="s">
        <v>25</v>
      </c>
      <c r="D11" s="39" t="s">
        <v>21</v>
      </c>
      <c r="E11" s="39" t="s">
        <v>26</v>
      </c>
      <c r="F11" s="39">
        <v>32848</v>
      </c>
      <c r="G11" s="40">
        <v>45835</v>
      </c>
      <c r="H11" s="40">
        <v>45835</v>
      </c>
      <c r="I11" s="41" t="s">
        <v>18</v>
      </c>
      <c r="J11" s="41" t="s">
        <v>19</v>
      </c>
      <c r="L11" s="39" t="s">
        <v>42</v>
      </c>
      <c r="M11" s="39" t="s">
        <v>43</v>
      </c>
    </row>
    <row r="12" spans="1:16" s="39" customFormat="1">
      <c r="A12" s="39">
        <v>2025</v>
      </c>
      <c r="B12" s="39" t="s">
        <v>27</v>
      </c>
      <c r="C12" s="39" t="s">
        <v>25</v>
      </c>
      <c r="D12" s="39" t="s">
        <v>21</v>
      </c>
      <c r="E12" s="39" t="s">
        <v>26</v>
      </c>
      <c r="F12" s="39">
        <v>32805</v>
      </c>
      <c r="G12" s="40">
        <v>45835</v>
      </c>
      <c r="H12" s="40">
        <v>45835</v>
      </c>
      <c r="I12" s="41" t="s">
        <v>18</v>
      </c>
      <c r="J12" s="41" t="s">
        <v>19</v>
      </c>
      <c r="L12" s="39" t="s">
        <v>44</v>
      </c>
      <c r="M12" s="39" t="s">
        <v>45</v>
      </c>
    </row>
    <row r="13" spans="1:16" s="42" customFormat="1">
      <c r="A13" s="39">
        <v>2025</v>
      </c>
      <c r="B13" s="39" t="s">
        <v>27</v>
      </c>
      <c r="C13" s="39" t="s">
        <v>25</v>
      </c>
      <c r="D13" s="39" t="s">
        <v>21</v>
      </c>
      <c r="E13" s="39" t="s">
        <v>26</v>
      </c>
      <c r="F13" s="39">
        <v>32857</v>
      </c>
      <c r="G13" s="40">
        <v>45838</v>
      </c>
      <c r="H13" s="40">
        <v>45838</v>
      </c>
      <c r="I13" s="41" t="s">
        <v>18</v>
      </c>
      <c r="J13" s="41" t="s">
        <v>19</v>
      </c>
      <c r="K13" s="39"/>
      <c r="L13" s="39" t="s">
        <v>46</v>
      </c>
      <c r="M13" s="6" t="s">
        <v>47</v>
      </c>
      <c r="N13" s="39"/>
      <c r="O13" s="39"/>
      <c r="P13" s="39"/>
    </row>
    <row r="14" spans="1:16" s="42" customFormat="1">
      <c r="A14" s="39">
        <v>2025</v>
      </c>
      <c r="B14" s="39" t="s">
        <v>27</v>
      </c>
      <c r="C14" s="39" t="s">
        <v>25</v>
      </c>
      <c r="D14" s="39" t="s">
        <v>21</v>
      </c>
      <c r="E14" s="39" t="s">
        <v>26</v>
      </c>
      <c r="F14" s="39">
        <v>32736</v>
      </c>
      <c r="G14" s="40">
        <v>45832</v>
      </c>
      <c r="H14" s="40">
        <v>45832</v>
      </c>
      <c r="I14" s="41" t="s">
        <v>18</v>
      </c>
      <c r="J14" s="41" t="s">
        <v>19</v>
      </c>
      <c r="K14" s="39"/>
      <c r="L14" s="39" t="s">
        <v>48</v>
      </c>
      <c r="M14" s="6" t="s">
        <v>49</v>
      </c>
      <c r="N14" s="39"/>
      <c r="O14" s="39"/>
      <c r="P14" s="39"/>
    </row>
    <row r="15" spans="1:16" s="39" customFormat="1">
      <c r="A15" s="39">
        <v>2025</v>
      </c>
      <c r="B15" s="39" t="s">
        <v>27</v>
      </c>
      <c r="C15" s="39" t="s">
        <v>25</v>
      </c>
      <c r="D15" s="39" t="s">
        <v>21</v>
      </c>
      <c r="E15" s="39" t="s">
        <v>26</v>
      </c>
      <c r="F15" s="39">
        <v>36879</v>
      </c>
      <c r="G15" s="40">
        <v>45838</v>
      </c>
      <c r="H15" s="40">
        <v>45838</v>
      </c>
      <c r="I15" s="41" t="s">
        <v>18</v>
      </c>
      <c r="J15" s="41" t="s">
        <v>19</v>
      </c>
      <c r="L15" s="39" t="s">
        <v>50</v>
      </c>
      <c r="M15" s="6" t="s">
        <v>51</v>
      </c>
    </row>
    <row r="16" spans="1:16" s="39" customFormat="1">
      <c r="A16" s="39">
        <v>2025</v>
      </c>
      <c r="B16" s="39" t="s">
        <v>27</v>
      </c>
      <c r="C16" s="39" t="s">
        <v>25</v>
      </c>
      <c r="D16" s="39" t="s">
        <v>21</v>
      </c>
      <c r="E16" s="39" t="s">
        <v>26</v>
      </c>
      <c r="F16" s="39">
        <v>36878</v>
      </c>
      <c r="G16" s="40">
        <v>45838</v>
      </c>
      <c r="H16" s="40">
        <v>45838</v>
      </c>
      <c r="I16" s="41" t="s">
        <v>18</v>
      </c>
      <c r="J16" s="41" t="s">
        <v>19</v>
      </c>
      <c r="L16" s="39" t="s">
        <v>52</v>
      </c>
      <c r="M16" s="6" t="s">
        <v>53</v>
      </c>
    </row>
    <row r="17" spans="1:13" s="39" customFormat="1">
      <c r="A17" s="39">
        <v>2025</v>
      </c>
      <c r="B17" s="39" t="s">
        <v>27</v>
      </c>
      <c r="C17" s="39" t="s">
        <v>25</v>
      </c>
      <c r="D17" s="39" t="s">
        <v>21</v>
      </c>
      <c r="E17" s="39" t="s">
        <v>26</v>
      </c>
      <c r="F17" s="39">
        <v>36877</v>
      </c>
      <c r="G17" s="40">
        <v>45838</v>
      </c>
      <c r="H17" s="40">
        <v>45838</v>
      </c>
      <c r="I17" s="41" t="s">
        <v>18</v>
      </c>
      <c r="J17" s="41" t="s">
        <v>19</v>
      </c>
      <c r="L17" s="39" t="s">
        <v>54</v>
      </c>
      <c r="M17" s="6" t="s">
        <v>55</v>
      </c>
    </row>
    <row r="18" spans="1:13" s="39" customFormat="1">
      <c r="A18" s="39">
        <v>2025</v>
      </c>
      <c r="B18" s="39" t="s">
        <v>27</v>
      </c>
      <c r="C18" s="39" t="s">
        <v>25</v>
      </c>
      <c r="D18" s="39" t="s">
        <v>21</v>
      </c>
      <c r="E18" s="39" t="s">
        <v>26</v>
      </c>
      <c r="F18" s="39">
        <v>32876</v>
      </c>
      <c r="G18" s="40">
        <v>45838</v>
      </c>
      <c r="H18" s="40">
        <v>45838</v>
      </c>
      <c r="I18" s="41" t="s">
        <v>18</v>
      </c>
      <c r="J18" s="41" t="s">
        <v>19</v>
      </c>
      <c r="L18" s="39" t="s">
        <v>56</v>
      </c>
      <c r="M18" s="6" t="s">
        <v>57</v>
      </c>
    </row>
    <row r="19" spans="1:13" s="39" customFormat="1">
      <c r="A19" s="39">
        <v>2025</v>
      </c>
      <c r="B19" s="39" t="s">
        <v>27</v>
      </c>
      <c r="C19" s="39" t="s">
        <v>25</v>
      </c>
      <c r="D19" s="39" t="s">
        <v>21</v>
      </c>
      <c r="E19" s="39" t="s">
        <v>26</v>
      </c>
      <c r="F19" s="39">
        <v>32877</v>
      </c>
      <c r="G19" s="40">
        <v>45838</v>
      </c>
      <c r="H19" s="40">
        <v>45838</v>
      </c>
      <c r="I19" s="41" t="s">
        <v>18</v>
      </c>
      <c r="J19" s="41" t="s">
        <v>19</v>
      </c>
      <c r="L19" s="39" t="s">
        <v>58</v>
      </c>
      <c r="M19" s="6" t="s">
        <v>59</v>
      </c>
    </row>
    <row r="20" spans="1:13" s="39" customFormat="1">
      <c r="A20" s="39">
        <v>2025</v>
      </c>
      <c r="B20" s="39" t="s">
        <v>27</v>
      </c>
      <c r="C20" s="39" t="s">
        <v>15</v>
      </c>
      <c r="D20" s="39" t="s">
        <v>21</v>
      </c>
      <c r="E20" s="39" t="s">
        <v>60</v>
      </c>
      <c r="F20" s="39">
        <v>32717</v>
      </c>
      <c r="G20" s="40">
        <v>45831</v>
      </c>
      <c r="H20" s="40">
        <v>45831</v>
      </c>
      <c r="I20" s="41" t="s">
        <v>18</v>
      </c>
      <c r="J20" s="41" t="s">
        <v>19</v>
      </c>
      <c r="L20" s="39" t="s">
        <v>61</v>
      </c>
      <c r="M20" s="6" t="s">
        <v>62</v>
      </c>
    </row>
    <row r="21" spans="1:13" s="39" customFormat="1">
      <c r="A21" s="39">
        <v>2025</v>
      </c>
      <c r="B21" s="39" t="s">
        <v>27</v>
      </c>
      <c r="C21" s="39" t="s">
        <v>15</v>
      </c>
      <c r="D21" s="39" t="s">
        <v>16</v>
      </c>
      <c r="E21" s="39" t="s">
        <v>17</v>
      </c>
      <c r="F21" s="39">
        <v>288714</v>
      </c>
      <c r="G21" s="40">
        <v>45835</v>
      </c>
      <c r="H21" s="40">
        <v>45835</v>
      </c>
      <c r="I21" s="41" t="s">
        <v>18</v>
      </c>
      <c r="J21" s="41" t="s">
        <v>19</v>
      </c>
      <c r="L21" s="39" t="s">
        <v>63</v>
      </c>
      <c r="M21" s="6" t="s">
        <v>64</v>
      </c>
    </row>
    <row r="22" spans="1:13" s="39" customFormat="1">
      <c r="A22" s="39">
        <v>2025</v>
      </c>
      <c r="B22" s="39" t="s">
        <v>27</v>
      </c>
      <c r="C22" s="39" t="s">
        <v>15</v>
      </c>
      <c r="D22" s="39" t="s">
        <v>16</v>
      </c>
      <c r="E22" s="39" t="s">
        <v>17</v>
      </c>
      <c r="F22" s="39">
        <v>289039</v>
      </c>
      <c r="G22" s="40">
        <v>45838</v>
      </c>
      <c r="H22" s="40">
        <v>45838</v>
      </c>
      <c r="I22" s="41" t="s">
        <v>18</v>
      </c>
      <c r="J22" s="41" t="s">
        <v>19</v>
      </c>
      <c r="L22" s="39" t="s">
        <v>65</v>
      </c>
      <c r="M22" s="6" t="s">
        <v>66</v>
      </c>
    </row>
    <row r="23" spans="1:13" s="39" customFormat="1">
      <c r="A23" s="39">
        <v>2025</v>
      </c>
      <c r="B23" s="39" t="s">
        <v>27</v>
      </c>
      <c r="C23" s="39" t="s">
        <v>15</v>
      </c>
      <c r="D23" s="39" t="s">
        <v>16</v>
      </c>
      <c r="E23" s="39" t="s">
        <v>17</v>
      </c>
      <c r="F23" s="39">
        <v>288100</v>
      </c>
      <c r="G23" s="40">
        <v>45831</v>
      </c>
      <c r="H23" s="40">
        <v>45831</v>
      </c>
      <c r="I23" s="41" t="s">
        <v>18</v>
      </c>
      <c r="J23" s="41" t="s">
        <v>19</v>
      </c>
      <c r="L23" s="39" t="s">
        <v>67</v>
      </c>
      <c r="M23" s="39" t="s">
        <v>68</v>
      </c>
    </row>
    <row r="24" spans="1:13" s="39" customFormat="1">
      <c r="A24" s="39">
        <v>2025</v>
      </c>
      <c r="B24" s="39" t="s">
        <v>27</v>
      </c>
      <c r="C24" s="39" t="s">
        <v>15</v>
      </c>
      <c r="D24" s="39" t="s">
        <v>16</v>
      </c>
      <c r="E24" s="39" t="s">
        <v>17</v>
      </c>
      <c r="F24" s="39">
        <v>288109</v>
      </c>
      <c r="G24" s="40">
        <v>45831</v>
      </c>
      <c r="H24" s="40">
        <v>45831</v>
      </c>
      <c r="I24" s="41" t="s">
        <v>18</v>
      </c>
      <c r="J24" s="41" t="s">
        <v>19</v>
      </c>
      <c r="L24" s="39" t="s">
        <v>69</v>
      </c>
      <c r="M24" s="6" t="s">
        <v>70</v>
      </c>
    </row>
    <row r="25" spans="1:13" s="39" customFormat="1">
      <c r="A25" s="39">
        <v>2025</v>
      </c>
      <c r="B25" s="39" t="s">
        <v>27</v>
      </c>
      <c r="C25" s="39" t="s">
        <v>15</v>
      </c>
      <c r="D25" s="39" t="s">
        <v>16</v>
      </c>
      <c r="E25" s="39" t="s">
        <v>17</v>
      </c>
      <c r="F25" s="39">
        <v>288097</v>
      </c>
      <c r="G25" s="40">
        <v>45831</v>
      </c>
      <c r="H25" s="40">
        <v>45831</v>
      </c>
      <c r="I25" s="41" t="s">
        <v>18</v>
      </c>
      <c r="J25" s="41" t="s">
        <v>19</v>
      </c>
      <c r="L25" s="39" t="s">
        <v>71</v>
      </c>
      <c r="M25" s="6" t="s">
        <v>72</v>
      </c>
    </row>
    <row r="26" spans="1:13" s="39" customFormat="1">
      <c r="A26" s="39">
        <v>2025</v>
      </c>
      <c r="B26" s="39" t="s">
        <v>27</v>
      </c>
      <c r="C26" s="39" t="s">
        <v>15</v>
      </c>
      <c r="D26" s="39" t="s">
        <v>16</v>
      </c>
      <c r="E26" s="39" t="s">
        <v>17</v>
      </c>
      <c r="F26" s="39">
        <v>288082</v>
      </c>
      <c r="G26" s="40">
        <v>45831</v>
      </c>
      <c r="H26" s="40">
        <v>45831</v>
      </c>
      <c r="I26" s="41" t="s">
        <v>18</v>
      </c>
      <c r="J26" s="41" t="s">
        <v>19</v>
      </c>
      <c r="L26" s="39" t="s">
        <v>73</v>
      </c>
      <c r="M26" s="39" t="s">
        <v>74</v>
      </c>
    </row>
    <row r="27" spans="1:13" s="39" customFormat="1">
      <c r="A27" s="39">
        <v>2025</v>
      </c>
      <c r="B27" s="39" t="s">
        <v>27</v>
      </c>
      <c r="C27" s="39" t="s">
        <v>15</v>
      </c>
      <c r="D27" s="39" t="s">
        <v>16</v>
      </c>
      <c r="E27" s="39" t="s">
        <v>17</v>
      </c>
      <c r="F27" s="39">
        <v>288092</v>
      </c>
      <c r="G27" s="40">
        <v>45831</v>
      </c>
      <c r="H27" s="40">
        <v>45831</v>
      </c>
      <c r="I27" s="41" t="s">
        <v>18</v>
      </c>
      <c r="J27" s="41" t="s">
        <v>19</v>
      </c>
      <c r="L27" s="39" t="s">
        <v>75</v>
      </c>
      <c r="M27" s="39" t="s">
        <v>76</v>
      </c>
    </row>
    <row r="28" spans="1:13" s="39" customFormat="1">
      <c r="A28" s="39">
        <v>2025</v>
      </c>
      <c r="B28" s="39" t="s">
        <v>27</v>
      </c>
      <c r="C28" s="39" t="s">
        <v>15</v>
      </c>
      <c r="D28" s="39" t="s">
        <v>16</v>
      </c>
      <c r="E28" s="39" t="s">
        <v>17</v>
      </c>
      <c r="F28" s="39">
        <v>288093</v>
      </c>
      <c r="G28" s="40">
        <v>45831</v>
      </c>
      <c r="H28" s="40">
        <v>45831</v>
      </c>
      <c r="I28" s="41" t="s">
        <v>18</v>
      </c>
      <c r="J28" s="41" t="s">
        <v>19</v>
      </c>
      <c r="L28" s="39" t="s">
        <v>77</v>
      </c>
      <c r="M28" s="39" t="s">
        <v>78</v>
      </c>
    </row>
    <row r="29" spans="1:13" s="39" customFormat="1">
      <c r="A29" s="39">
        <v>2025</v>
      </c>
      <c r="B29" s="39" t="s">
        <v>27</v>
      </c>
      <c r="C29" s="39" t="s">
        <v>15</v>
      </c>
      <c r="D29" s="39" t="s">
        <v>16</v>
      </c>
      <c r="E29" s="39" t="s">
        <v>17</v>
      </c>
      <c r="F29" s="39">
        <v>288094</v>
      </c>
      <c r="G29" s="40">
        <v>45831</v>
      </c>
      <c r="H29" s="40">
        <v>45831</v>
      </c>
      <c r="I29" s="41" t="s">
        <v>18</v>
      </c>
      <c r="J29" s="41" t="s">
        <v>19</v>
      </c>
      <c r="L29" s="39" t="s">
        <v>79</v>
      </c>
      <c r="M29" s="6" t="s">
        <v>80</v>
      </c>
    </row>
    <row r="30" spans="1:13" s="39" customFormat="1">
      <c r="A30" s="39">
        <v>2025</v>
      </c>
      <c r="B30" s="39" t="s">
        <v>27</v>
      </c>
      <c r="C30" s="39" t="s">
        <v>15</v>
      </c>
      <c r="D30" s="39" t="s">
        <v>16</v>
      </c>
      <c r="E30" s="39" t="s">
        <v>17</v>
      </c>
      <c r="F30" s="39">
        <v>288104</v>
      </c>
      <c r="G30" s="40">
        <v>45831</v>
      </c>
      <c r="H30" s="40">
        <v>45831</v>
      </c>
      <c r="I30" s="41" t="s">
        <v>18</v>
      </c>
      <c r="J30" s="41" t="s">
        <v>19</v>
      </c>
      <c r="L30" s="39" t="s">
        <v>81</v>
      </c>
      <c r="M30" s="6" t="s">
        <v>82</v>
      </c>
    </row>
    <row r="31" spans="1:13" s="39" customFormat="1">
      <c r="A31" s="39">
        <v>2025</v>
      </c>
      <c r="B31" s="39" t="s">
        <v>27</v>
      </c>
      <c r="C31" s="39" t="s">
        <v>15</v>
      </c>
      <c r="D31" s="39" t="s">
        <v>16</v>
      </c>
      <c r="E31" s="39" t="s">
        <v>17</v>
      </c>
      <c r="F31" s="39">
        <v>288105</v>
      </c>
      <c r="G31" s="40">
        <v>45831</v>
      </c>
      <c r="H31" s="40">
        <v>45831</v>
      </c>
      <c r="I31" s="41" t="s">
        <v>18</v>
      </c>
      <c r="J31" s="41" t="s">
        <v>19</v>
      </c>
      <c r="L31" s="39" t="s">
        <v>83</v>
      </c>
      <c r="M31" s="39" t="s">
        <v>84</v>
      </c>
    </row>
    <row r="32" spans="1:13" s="39" customFormat="1">
      <c r="A32" s="39">
        <v>2025</v>
      </c>
      <c r="B32" s="39" t="s">
        <v>27</v>
      </c>
      <c r="C32" s="39" t="s">
        <v>15</v>
      </c>
      <c r="D32" s="39" t="s">
        <v>16</v>
      </c>
      <c r="E32" s="39" t="s">
        <v>17</v>
      </c>
      <c r="F32" s="39">
        <v>288098</v>
      </c>
      <c r="G32" s="40">
        <v>45831</v>
      </c>
      <c r="H32" s="40">
        <v>45831</v>
      </c>
      <c r="I32" s="41" t="s">
        <v>18</v>
      </c>
      <c r="J32" s="41" t="s">
        <v>19</v>
      </c>
      <c r="L32" s="39" t="s">
        <v>85</v>
      </c>
      <c r="M32" s="39" t="s">
        <v>86</v>
      </c>
    </row>
    <row r="33" spans="1:13" s="39" customFormat="1">
      <c r="A33" s="39">
        <v>2025</v>
      </c>
      <c r="B33" s="39" t="s">
        <v>27</v>
      </c>
      <c r="C33" s="39" t="s">
        <v>15</v>
      </c>
      <c r="D33" s="39" t="s">
        <v>16</v>
      </c>
      <c r="E33" s="39" t="s">
        <v>17</v>
      </c>
      <c r="F33" s="39">
        <v>288089</v>
      </c>
      <c r="G33" s="40">
        <v>45831</v>
      </c>
      <c r="H33" s="40">
        <v>45831</v>
      </c>
      <c r="I33" s="41" t="s">
        <v>18</v>
      </c>
      <c r="J33" s="41" t="s">
        <v>19</v>
      </c>
      <c r="L33" s="39" t="s">
        <v>87</v>
      </c>
      <c r="M33" s="39" t="s">
        <v>88</v>
      </c>
    </row>
    <row r="34" spans="1:13" s="39" customFormat="1">
      <c r="A34" s="39">
        <v>2025</v>
      </c>
      <c r="B34" s="39" t="s">
        <v>27</v>
      </c>
      <c r="C34" s="39" t="s">
        <v>15</v>
      </c>
      <c r="D34" s="39" t="s">
        <v>16</v>
      </c>
      <c r="E34" s="39" t="s">
        <v>17</v>
      </c>
      <c r="F34" s="39">
        <v>288095</v>
      </c>
      <c r="G34" s="40">
        <v>45831</v>
      </c>
      <c r="H34" s="40">
        <v>45831</v>
      </c>
      <c r="I34" s="41" t="s">
        <v>18</v>
      </c>
      <c r="J34" s="41" t="s">
        <v>19</v>
      </c>
      <c r="L34" s="39" t="s">
        <v>89</v>
      </c>
      <c r="M34" s="39" t="s">
        <v>90</v>
      </c>
    </row>
    <row r="35" spans="1:13" s="39" customFormat="1">
      <c r="A35" s="39">
        <v>2025</v>
      </c>
      <c r="B35" s="39" t="s">
        <v>27</v>
      </c>
      <c r="C35" s="39" t="s">
        <v>15</v>
      </c>
      <c r="D35" s="39" t="s">
        <v>16</v>
      </c>
      <c r="E35" s="39" t="s">
        <v>17</v>
      </c>
      <c r="F35" s="39">
        <v>288096</v>
      </c>
      <c r="G35" s="40">
        <v>45831</v>
      </c>
      <c r="H35" s="40">
        <v>45831</v>
      </c>
      <c r="I35" s="41" t="s">
        <v>18</v>
      </c>
      <c r="J35" s="41" t="s">
        <v>19</v>
      </c>
      <c r="L35" s="39" t="s">
        <v>91</v>
      </c>
      <c r="M35" s="39" t="s">
        <v>92</v>
      </c>
    </row>
    <row r="36" spans="1:13" s="39" customFormat="1">
      <c r="A36" s="39">
        <v>2025</v>
      </c>
      <c r="B36" s="39" t="s">
        <v>27</v>
      </c>
      <c r="C36" s="39" t="s">
        <v>15</v>
      </c>
      <c r="D36" s="39" t="s">
        <v>16</v>
      </c>
      <c r="E36" s="39" t="s">
        <v>17</v>
      </c>
      <c r="F36" s="39">
        <v>288108</v>
      </c>
      <c r="G36" s="40">
        <v>45831</v>
      </c>
      <c r="H36" s="40">
        <v>45831</v>
      </c>
      <c r="I36" s="41" t="s">
        <v>18</v>
      </c>
      <c r="J36" s="41" t="s">
        <v>19</v>
      </c>
      <c r="L36" s="39" t="s">
        <v>93</v>
      </c>
      <c r="M36" s="39" t="s">
        <v>94</v>
      </c>
    </row>
    <row r="37" spans="1:13" s="39" customFormat="1">
      <c r="A37" s="39">
        <v>2025</v>
      </c>
      <c r="B37" s="39" t="s">
        <v>27</v>
      </c>
      <c r="C37" s="39" t="s">
        <v>15</v>
      </c>
      <c r="D37" s="39" t="s">
        <v>16</v>
      </c>
      <c r="E37" s="39" t="s">
        <v>17</v>
      </c>
      <c r="F37" s="39">
        <v>288111</v>
      </c>
      <c r="G37" s="40">
        <v>45831</v>
      </c>
      <c r="H37" s="40">
        <v>45831</v>
      </c>
      <c r="I37" s="41" t="s">
        <v>18</v>
      </c>
      <c r="J37" s="41" t="s">
        <v>19</v>
      </c>
      <c r="L37" s="39" t="s">
        <v>95</v>
      </c>
      <c r="M37" s="39" t="s">
        <v>96</v>
      </c>
    </row>
    <row r="38" spans="1:13" s="39" customFormat="1">
      <c r="A38" s="39">
        <v>2025</v>
      </c>
      <c r="B38" s="39" t="s">
        <v>27</v>
      </c>
      <c r="C38" s="39" t="s">
        <v>15</v>
      </c>
      <c r="D38" s="39" t="s">
        <v>16</v>
      </c>
      <c r="E38" s="39" t="s">
        <v>17</v>
      </c>
      <c r="F38" s="39">
        <v>288103</v>
      </c>
      <c r="G38" s="40">
        <v>45831</v>
      </c>
      <c r="H38" s="40">
        <v>45831</v>
      </c>
      <c r="I38" s="41" t="s">
        <v>18</v>
      </c>
      <c r="J38" s="41" t="s">
        <v>19</v>
      </c>
      <c r="L38" s="39" t="s">
        <v>97</v>
      </c>
      <c r="M38" s="39" t="s">
        <v>98</v>
      </c>
    </row>
    <row r="39" spans="1:13" s="39" customFormat="1">
      <c r="A39" s="39">
        <v>2025</v>
      </c>
      <c r="B39" s="39" t="s">
        <v>27</v>
      </c>
      <c r="C39" s="39" t="s">
        <v>15</v>
      </c>
      <c r="D39" s="39" t="s">
        <v>16</v>
      </c>
      <c r="E39" s="39" t="s">
        <v>17</v>
      </c>
      <c r="F39" s="39">
        <v>288090</v>
      </c>
      <c r="G39" s="40">
        <v>45831</v>
      </c>
      <c r="H39" s="40">
        <v>45831</v>
      </c>
      <c r="I39" s="41" t="s">
        <v>18</v>
      </c>
      <c r="J39" s="41" t="s">
        <v>19</v>
      </c>
      <c r="L39" s="39" t="s">
        <v>99</v>
      </c>
      <c r="M39" s="39" t="s">
        <v>100</v>
      </c>
    </row>
    <row r="40" spans="1:13" s="39" customFormat="1">
      <c r="A40" s="39">
        <v>2025</v>
      </c>
      <c r="B40" s="39" t="s">
        <v>27</v>
      </c>
      <c r="C40" s="39" t="s">
        <v>15</v>
      </c>
      <c r="D40" s="39" t="s">
        <v>16</v>
      </c>
      <c r="E40" s="39" t="s">
        <v>17</v>
      </c>
      <c r="F40" s="39">
        <v>288091</v>
      </c>
      <c r="G40" s="40">
        <v>45831</v>
      </c>
      <c r="H40" s="40">
        <v>45831</v>
      </c>
      <c r="I40" s="41" t="s">
        <v>18</v>
      </c>
      <c r="J40" s="41" t="s">
        <v>19</v>
      </c>
      <c r="L40" s="39" t="s">
        <v>101</v>
      </c>
      <c r="M40" s="39" t="s">
        <v>102</v>
      </c>
    </row>
    <row r="41" spans="1:13" s="39" customFormat="1">
      <c r="A41" s="39">
        <v>2025</v>
      </c>
      <c r="B41" s="39" t="s">
        <v>27</v>
      </c>
      <c r="C41" s="39" t="s">
        <v>15</v>
      </c>
      <c r="D41" s="39" t="s">
        <v>16</v>
      </c>
      <c r="E41" s="39" t="s">
        <v>17</v>
      </c>
      <c r="F41" s="39">
        <v>288099</v>
      </c>
      <c r="G41" s="40">
        <v>45831</v>
      </c>
      <c r="H41" s="40">
        <v>45831</v>
      </c>
      <c r="I41" s="41" t="s">
        <v>18</v>
      </c>
      <c r="J41" s="41" t="s">
        <v>19</v>
      </c>
      <c r="L41" s="39" t="s">
        <v>103</v>
      </c>
      <c r="M41" s="39" t="s">
        <v>104</v>
      </c>
    </row>
    <row r="42" spans="1:13" s="39" customFormat="1">
      <c r="A42" s="39">
        <v>2025</v>
      </c>
      <c r="B42" s="39" t="s">
        <v>27</v>
      </c>
      <c r="C42" s="39" t="s">
        <v>15</v>
      </c>
      <c r="D42" s="39" t="s">
        <v>16</v>
      </c>
      <c r="E42" s="39" t="s">
        <v>17</v>
      </c>
      <c r="F42" s="39">
        <v>288106</v>
      </c>
      <c r="G42" s="40">
        <v>45831</v>
      </c>
      <c r="H42" s="40">
        <v>45831</v>
      </c>
      <c r="I42" s="41" t="s">
        <v>18</v>
      </c>
      <c r="J42" s="41" t="s">
        <v>19</v>
      </c>
      <c r="L42" s="39" t="s">
        <v>105</v>
      </c>
      <c r="M42" s="39" t="s">
        <v>106</v>
      </c>
    </row>
    <row r="43" spans="1:13" s="39" customFormat="1">
      <c r="A43" s="39">
        <v>2025</v>
      </c>
      <c r="B43" s="39" t="s">
        <v>27</v>
      </c>
      <c r="C43" s="39" t="s">
        <v>15</v>
      </c>
      <c r="D43" s="39" t="s">
        <v>16</v>
      </c>
      <c r="E43" s="39" t="s">
        <v>17</v>
      </c>
      <c r="F43" s="39">
        <v>288107</v>
      </c>
      <c r="G43" s="40">
        <v>45831</v>
      </c>
      <c r="H43" s="40">
        <v>45831</v>
      </c>
      <c r="I43" s="41" t="s">
        <v>18</v>
      </c>
      <c r="J43" s="41" t="s">
        <v>19</v>
      </c>
      <c r="L43" s="39" t="s">
        <v>107</v>
      </c>
      <c r="M43" s="39" t="s">
        <v>108</v>
      </c>
    </row>
    <row r="44" spans="1:13" s="39" customFormat="1">
      <c r="A44" s="39">
        <v>2025</v>
      </c>
      <c r="B44" s="39" t="s">
        <v>27</v>
      </c>
      <c r="C44" s="39" t="s">
        <v>15</v>
      </c>
      <c r="D44" s="39" t="s">
        <v>16</v>
      </c>
      <c r="E44" s="39" t="s">
        <v>17</v>
      </c>
      <c r="F44" s="39">
        <v>288110</v>
      </c>
      <c r="G44" s="40">
        <v>45831</v>
      </c>
      <c r="H44" s="40">
        <v>45831</v>
      </c>
      <c r="I44" s="41" t="s">
        <v>18</v>
      </c>
      <c r="J44" s="41" t="s">
        <v>19</v>
      </c>
      <c r="L44" s="39" t="s">
        <v>109</v>
      </c>
      <c r="M44" s="39" t="s">
        <v>110</v>
      </c>
    </row>
    <row r="45" spans="1:13" s="39" customFormat="1">
      <c r="A45" s="39">
        <v>2025</v>
      </c>
      <c r="B45" s="39" t="s">
        <v>27</v>
      </c>
      <c r="C45" s="39" t="s">
        <v>15</v>
      </c>
      <c r="D45" s="39" t="s">
        <v>16</v>
      </c>
      <c r="E45" s="39" t="s">
        <v>17</v>
      </c>
      <c r="F45" s="39">
        <v>288124</v>
      </c>
      <c r="G45" s="40">
        <v>45832</v>
      </c>
      <c r="H45" s="40">
        <v>45832</v>
      </c>
      <c r="I45" s="41" t="s">
        <v>18</v>
      </c>
      <c r="J45" s="41" t="s">
        <v>19</v>
      </c>
      <c r="L45" s="39" t="s">
        <v>111</v>
      </c>
      <c r="M45" s="39" t="s">
        <v>112</v>
      </c>
    </row>
    <row r="46" spans="1:13" s="39" customFormat="1">
      <c r="A46" s="39">
        <v>2025</v>
      </c>
      <c r="B46" s="39" t="s">
        <v>27</v>
      </c>
      <c r="C46" s="39" t="s">
        <v>15</v>
      </c>
      <c r="D46" s="39" t="s">
        <v>16</v>
      </c>
      <c r="E46" s="39" t="s">
        <v>17</v>
      </c>
      <c r="F46" s="39">
        <v>288146</v>
      </c>
      <c r="G46" s="40">
        <v>45832</v>
      </c>
      <c r="H46" s="40">
        <v>45832</v>
      </c>
      <c r="I46" s="41" t="s">
        <v>18</v>
      </c>
      <c r="J46" s="41" t="s">
        <v>19</v>
      </c>
      <c r="L46" s="39" t="s">
        <v>113</v>
      </c>
      <c r="M46" s="39" t="s">
        <v>114</v>
      </c>
    </row>
    <row r="47" spans="1:13" s="39" customFormat="1">
      <c r="A47" s="39">
        <v>2025</v>
      </c>
      <c r="B47" s="39" t="s">
        <v>27</v>
      </c>
      <c r="C47" s="39" t="s">
        <v>15</v>
      </c>
      <c r="D47" s="39" t="s">
        <v>16</v>
      </c>
      <c r="E47" s="39" t="s">
        <v>17</v>
      </c>
      <c r="F47" s="39">
        <v>288123</v>
      </c>
      <c r="G47" s="40">
        <v>45832</v>
      </c>
      <c r="H47" s="40">
        <v>45832</v>
      </c>
      <c r="I47" s="41" t="s">
        <v>18</v>
      </c>
      <c r="J47" s="41" t="s">
        <v>19</v>
      </c>
      <c r="L47" s="39" t="s">
        <v>115</v>
      </c>
      <c r="M47" s="39" t="s">
        <v>116</v>
      </c>
    </row>
    <row r="48" spans="1:13" s="39" customFormat="1">
      <c r="A48" s="39">
        <v>2025</v>
      </c>
      <c r="B48" s="39" t="s">
        <v>27</v>
      </c>
      <c r="C48" s="39" t="s">
        <v>15</v>
      </c>
      <c r="D48" s="39" t="s">
        <v>16</v>
      </c>
      <c r="E48" s="39" t="s">
        <v>17</v>
      </c>
      <c r="F48" s="39">
        <v>288121</v>
      </c>
      <c r="G48" s="40">
        <v>45832</v>
      </c>
      <c r="H48" s="40">
        <v>45832</v>
      </c>
      <c r="I48" s="41" t="s">
        <v>18</v>
      </c>
      <c r="J48" s="41" t="s">
        <v>19</v>
      </c>
      <c r="L48" s="39" t="s">
        <v>117</v>
      </c>
      <c r="M48" s="39" t="s">
        <v>118</v>
      </c>
    </row>
    <row r="49" spans="1:14" s="39" customFormat="1">
      <c r="A49" s="39">
        <v>2025</v>
      </c>
      <c r="B49" s="39" t="s">
        <v>27</v>
      </c>
      <c r="C49" s="39" t="s">
        <v>15</v>
      </c>
      <c r="D49" s="39" t="s">
        <v>16</v>
      </c>
      <c r="E49" s="39" t="s">
        <v>17</v>
      </c>
      <c r="F49" s="39">
        <v>288621</v>
      </c>
      <c r="G49" s="40">
        <v>45833</v>
      </c>
      <c r="H49" s="40">
        <v>45833</v>
      </c>
      <c r="I49" s="41" t="s">
        <v>18</v>
      </c>
      <c r="J49" s="41" t="s">
        <v>19</v>
      </c>
      <c r="L49" s="39" t="s">
        <v>119</v>
      </c>
      <c r="M49" s="39" t="s">
        <v>120</v>
      </c>
    </row>
    <row r="50" spans="1:14" s="39" customFormat="1">
      <c r="A50" s="39">
        <v>2025</v>
      </c>
      <c r="B50" s="39" t="s">
        <v>27</v>
      </c>
      <c r="C50" s="39" t="s">
        <v>15</v>
      </c>
      <c r="D50" s="39" t="s">
        <v>16</v>
      </c>
      <c r="E50" s="39" t="s">
        <v>17</v>
      </c>
      <c r="F50" s="39">
        <v>288171</v>
      </c>
      <c r="G50" s="40">
        <v>45833</v>
      </c>
      <c r="H50" s="40">
        <v>45833</v>
      </c>
      <c r="I50" s="41" t="s">
        <v>18</v>
      </c>
      <c r="J50" s="41" t="s">
        <v>19</v>
      </c>
      <c r="L50" s="39" t="s">
        <v>121</v>
      </c>
      <c r="M50" s="39" t="s">
        <v>122</v>
      </c>
    </row>
    <row r="51" spans="1:14" s="39" customFormat="1">
      <c r="A51" s="39">
        <v>2025</v>
      </c>
      <c r="B51" s="39" t="s">
        <v>27</v>
      </c>
      <c r="C51" s="39" t="s">
        <v>15</v>
      </c>
      <c r="D51" s="39" t="s">
        <v>16</v>
      </c>
      <c r="E51" s="39" t="s">
        <v>17</v>
      </c>
      <c r="F51" s="39">
        <v>288619</v>
      </c>
      <c r="G51" s="40">
        <v>45833</v>
      </c>
      <c r="H51" s="40">
        <v>45833</v>
      </c>
      <c r="I51" s="41" t="s">
        <v>18</v>
      </c>
      <c r="J51" s="41" t="s">
        <v>19</v>
      </c>
      <c r="L51" s="39" t="s">
        <v>123</v>
      </c>
      <c r="M51" s="39" t="s">
        <v>124</v>
      </c>
    </row>
    <row r="52" spans="1:14" s="39" customFormat="1">
      <c r="A52" s="39">
        <v>2025</v>
      </c>
      <c r="B52" s="39" t="s">
        <v>27</v>
      </c>
      <c r="C52" s="39" t="s">
        <v>15</v>
      </c>
      <c r="D52" s="39" t="s">
        <v>16</v>
      </c>
      <c r="E52" s="39" t="s">
        <v>17</v>
      </c>
      <c r="F52" s="39">
        <v>288622</v>
      </c>
      <c r="G52" s="40">
        <v>45833</v>
      </c>
      <c r="H52" s="40">
        <v>45833</v>
      </c>
      <c r="I52" s="41" t="s">
        <v>18</v>
      </c>
      <c r="J52" s="41" t="s">
        <v>19</v>
      </c>
      <c r="L52" s="39" t="s">
        <v>125</v>
      </c>
      <c r="M52" s="39" t="s">
        <v>126</v>
      </c>
    </row>
    <row r="53" spans="1:14" s="39" customFormat="1">
      <c r="A53" s="39">
        <v>2025</v>
      </c>
      <c r="B53" s="39" t="s">
        <v>27</v>
      </c>
      <c r="C53" s="39" t="s">
        <v>15</v>
      </c>
      <c r="D53" s="39" t="s">
        <v>16</v>
      </c>
      <c r="E53" s="39" t="s">
        <v>17</v>
      </c>
      <c r="F53" s="39">
        <v>288620</v>
      </c>
      <c r="G53" s="40">
        <v>45833</v>
      </c>
      <c r="H53" s="40">
        <v>45833</v>
      </c>
      <c r="I53" s="41" t="s">
        <v>18</v>
      </c>
      <c r="J53" s="41" t="s">
        <v>19</v>
      </c>
      <c r="L53" s="39" t="s">
        <v>127</v>
      </c>
      <c r="M53" s="39" t="s">
        <v>128</v>
      </c>
    </row>
    <row r="54" spans="1:14" s="39" customFormat="1">
      <c r="A54" s="39">
        <v>2025</v>
      </c>
      <c r="B54" s="39" t="s">
        <v>27</v>
      </c>
      <c r="C54" s="39" t="s">
        <v>15</v>
      </c>
      <c r="D54" s="39" t="s">
        <v>16</v>
      </c>
      <c r="E54" s="39" t="s">
        <v>17</v>
      </c>
      <c r="F54" s="39">
        <v>289003</v>
      </c>
      <c r="G54" s="40">
        <v>45835</v>
      </c>
      <c r="H54" s="40">
        <v>45835</v>
      </c>
      <c r="I54" s="41" t="s">
        <v>18</v>
      </c>
      <c r="J54" s="41" t="s">
        <v>19</v>
      </c>
      <c r="L54" s="39" t="s">
        <v>129</v>
      </c>
      <c r="M54" s="6" t="s">
        <v>130</v>
      </c>
    </row>
    <row r="55" spans="1:14" s="39" customFormat="1">
      <c r="A55" s="39">
        <v>2025</v>
      </c>
      <c r="B55" s="39" t="s">
        <v>27</v>
      </c>
      <c r="C55" s="39" t="s">
        <v>15</v>
      </c>
      <c r="D55" s="39" t="s">
        <v>16</v>
      </c>
      <c r="E55" s="39" t="s">
        <v>17</v>
      </c>
      <c r="F55" s="39">
        <v>289006</v>
      </c>
      <c r="G55" s="40">
        <v>45835</v>
      </c>
      <c r="H55" s="40">
        <v>45835</v>
      </c>
      <c r="I55" s="41" t="s">
        <v>18</v>
      </c>
      <c r="J55" s="41" t="s">
        <v>19</v>
      </c>
      <c r="L55" s="39" t="s">
        <v>131</v>
      </c>
      <c r="M55" s="6" t="s">
        <v>132</v>
      </c>
    </row>
    <row r="56" spans="1:14" s="39" customFormat="1">
      <c r="A56" s="39">
        <v>2025</v>
      </c>
      <c r="B56" s="39" t="s">
        <v>27</v>
      </c>
      <c r="C56" s="39" t="s">
        <v>20</v>
      </c>
      <c r="D56" s="39" t="s">
        <v>21</v>
      </c>
      <c r="E56" s="39" t="s">
        <v>22</v>
      </c>
      <c r="F56" s="39">
        <v>36874</v>
      </c>
      <c r="G56" s="40">
        <v>45831</v>
      </c>
      <c r="H56" s="40">
        <v>45831</v>
      </c>
      <c r="I56" s="41" t="s">
        <v>18</v>
      </c>
      <c r="J56" s="41" t="s">
        <v>19</v>
      </c>
      <c r="L56" s="39" t="s">
        <v>133</v>
      </c>
      <c r="M56" s="6" t="s">
        <v>134</v>
      </c>
    </row>
    <row r="57" spans="1:14" s="39" customFormat="1">
      <c r="A57" s="39">
        <v>2025</v>
      </c>
      <c r="B57" s="39" t="s">
        <v>27</v>
      </c>
      <c r="C57" s="39" t="s">
        <v>20</v>
      </c>
      <c r="D57" s="39" t="s">
        <v>21</v>
      </c>
      <c r="E57" s="39" t="s">
        <v>22</v>
      </c>
      <c r="F57" s="39">
        <v>36876</v>
      </c>
      <c r="G57" s="40">
        <v>45834</v>
      </c>
      <c r="H57" s="40">
        <v>45834</v>
      </c>
      <c r="I57" s="41" t="s">
        <v>18</v>
      </c>
      <c r="J57" s="41" t="s">
        <v>19</v>
      </c>
      <c r="L57" s="39" t="s">
        <v>135</v>
      </c>
      <c r="M57" s="6" t="s">
        <v>136</v>
      </c>
    </row>
    <row r="58" spans="1:14" s="39" customFormat="1">
      <c r="A58" s="39">
        <v>2025</v>
      </c>
      <c r="B58" s="39" t="s">
        <v>137</v>
      </c>
      <c r="C58" s="39" t="s">
        <v>23</v>
      </c>
      <c r="D58" s="39" t="s">
        <v>21</v>
      </c>
      <c r="E58" s="39" t="s">
        <v>24</v>
      </c>
      <c r="F58" s="39">
        <v>33337</v>
      </c>
      <c r="G58" s="40">
        <v>45861</v>
      </c>
      <c r="H58" s="40">
        <v>45861</v>
      </c>
      <c r="I58" s="41" t="s">
        <v>18</v>
      </c>
      <c r="J58" s="41" t="s">
        <v>19</v>
      </c>
      <c r="L58" s="39" t="s">
        <v>138</v>
      </c>
      <c r="M58" s="6" t="s">
        <v>139</v>
      </c>
      <c r="N58" s="6"/>
    </row>
    <row r="59" spans="1:14">
      <c r="A59">
        <v>2025</v>
      </c>
      <c r="B59" t="s">
        <v>137</v>
      </c>
      <c r="C59" t="s">
        <v>23</v>
      </c>
      <c r="D59" t="s">
        <v>21</v>
      </c>
      <c r="E59" t="s">
        <v>24</v>
      </c>
      <c r="F59">
        <v>33338</v>
      </c>
      <c r="G59" s="4">
        <v>45861</v>
      </c>
      <c r="H59" s="4">
        <v>45861</v>
      </c>
      <c r="I59" s="8" t="s">
        <v>18</v>
      </c>
      <c r="J59" s="8" t="s">
        <v>19</v>
      </c>
      <c r="L59" t="s">
        <v>140</v>
      </c>
      <c r="M59" s="7" t="s">
        <v>141</v>
      </c>
      <c r="N59" s="7"/>
    </row>
    <row r="60" spans="1:14">
      <c r="A60">
        <v>2025</v>
      </c>
      <c r="B60" t="s">
        <v>137</v>
      </c>
      <c r="C60" t="s">
        <v>23</v>
      </c>
      <c r="D60" t="s">
        <v>21</v>
      </c>
      <c r="E60" t="s">
        <v>24</v>
      </c>
      <c r="F60">
        <v>33330</v>
      </c>
      <c r="G60" s="4">
        <v>45861</v>
      </c>
      <c r="H60" s="4">
        <v>45861</v>
      </c>
      <c r="I60" s="8" t="s">
        <v>18</v>
      </c>
      <c r="J60" s="8" t="s">
        <v>19</v>
      </c>
      <c r="L60" t="s">
        <v>142</v>
      </c>
      <c r="M60" s="7" t="s">
        <v>143</v>
      </c>
      <c r="N60" s="7"/>
    </row>
    <row r="61" spans="1:14">
      <c r="A61">
        <v>2025</v>
      </c>
      <c r="B61" t="s">
        <v>137</v>
      </c>
      <c r="C61" t="s">
        <v>23</v>
      </c>
      <c r="D61" t="s">
        <v>21</v>
      </c>
      <c r="E61" t="s">
        <v>24</v>
      </c>
      <c r="F61">
        <v>33341</v>
      </c>
      <c r="G61" s="4">
        <v>45861</v>
      </c>
      <c r="H61" s="4">
        <v>45861</v>
      </c>
      <c r="I61" s="8" t="s">
        <v>18</v>
      </c>
      <c r="J61" s="8" t="s">
        <v>19</v>
      </c>
      <c r="L61" t="s">
        <v>144</v>
      </c>
      <c r="M61" s="7" t="s">
        <v>145</v>
      </c>
      <c r="N61" s="7"/>
    </row>
    <row r="62" spans="1:14">
      <c r="A62">
        <v>2025</v>
      </c>
      <c r="B62" t="s">
        <v>137</v>
      </c>
      <c r="C62" t="s">
        <v>23</v>
      </c>
      <c r="D62" t="s">
        <v>21</v>
      </c>
      <c r="E62" t="s">
        <v>24</v>
      </c>
      <c r="F62">
        <v>33339</v>
      </c>
      <c r="G62" s="4">
        <v>45861</v>
      </c>
      <c r="H62" s="4">
        <v>45861</v>
      </c>
      <c r="I62" s="8" t="s">
        <v>18</v>
      </c>
      <c r="J62" s="8" t="s">
        <v>19</v>
      </c>
      <c r="L62" t="s">
        <v>146</v>
      </c>
      <c r="M62" s="7" t="s">
        <v>147</v>
      </c>
      <c r="N62" s="7"/>
    </row>
    <row r="63" spans="1:14">
      <c r="A63">
        <v>2025</v>
      </c>
      <c r="B63" t="s">
        <v>137</v>
      </c>
      <c r="C63" t="s">
        <v>23</v>
      </c>
      <c r="D63" t="s">
        <v>21</v>
      </c>
      <c r="E63" t="s">
        <v>24</v>
      </c>
      <c r="F63">
        <v>33340</v>
      </c>
      <c r="G63" s="4">
        <v>45861</v>
      </c>
      <c r="H63" s="4">
        <v>45861</v>
      </c>
      <c r="I63" s="8" t="s">
        <v>18</v>
      </c>
      <c r="J63" s="8" t="s">
        <v>19</v>
      </c>
      <c r="L63" t="s">
        <v>148</v>
      </c>
      <c r="M63" s="7" t="s">
        <v>149</v>
      </c>
      <c r="N63" s="7"/>
    </row>
    <row r="64" spans="1:14">
      <c r="A64">
        <v>2025</v>
      </c>
      <c r="B64" t="s">
        <v>137</v>
      </c>
      <c r="C64" t="s">
        <v>23</v>
      </c>
      <c r="D64" t="s">
        <v>21</v>
      </c>
      <c r="E64" t="s">
        <v>24</v>
      </c>
      <c r="F64">
        <v>33561</v>
      </c>
      <c r="G64" s="4">
        <v>45868</v>
      </c>
      <c r="H64" s="4">
        <v>45868</v>
      </c>
      <c r="I64" s="8" t="s">
        <v>18</v>
      </c>
      <c r="J64" s="8" t="s">
        <v>19</v>
      </c>
      <c r="L64" t="s">
        <v>150</v>
      </c>
      <c r="M64" s="7" t="s">
        <v>151</v>
      </c>
      <c r="N64" s="7"/>
    </row>
    <row r="65" spans="1:13">
      <c r="A65">
        <v>2025</v>
      </c>
      <c r="B65" t="s">
        <v>137</v>
      </c>
      <c r="C65" t="s">
        <v>23</v>
      </c>
      <c r="D65" t="s">
        <v>21</v>
      </c>
      <c r="E65" t="s">
        <v>24</v>
      </c>
      <c r="F65">
        <v>33295</v>
      </c>
      <c r="G65" s="4">
        <v>45859</v>
      </c>
      <c r="H65" s="4">
        <v>45859</v>
      </c>
      <c r="I65" s="8" t="s">
        <v>18</v>
      </c>
      <c r="J65" s="8" t="s">
        <v>19</v>
      </c>
      <c r="L65" t="s">
        <v>152</v>
      </c>
      <c r="M65" s="7" t="s">
        <v>153</v>
      </c>
    </row>
    <row r="66" spans="1:13">
      <c r="A66">
        <v>2025</v>
      </c>
      <c r="B66" t="s">
        <v>137</v>
      </c>
      <c r="C66" t="s">
        <v>23</v>
      </c>
      <c r="D66" t="s">
        <v>21</v>
      </c>
      <c r="E66" t="s">
        <v>24</v>
      </c>
      <c r="F66">
        <v>32893</v>
      </c>
      <c r="G66" s="4">
        <v>45839</v>
      </c>
      <c r="H66" s="4">
        <v>45839</v>
      </c>
      <c r="I66" s="8" t="s">
        <v>18</v>
      </c>
      <c r="J66" s="8" t="s">
        <v>19</v>
      </c>
      <c r="L66" t="s">
        <v>154</v>
      </c>
      <c r="M66" t="s">
        <v>155</v>
      </c>
    </row>
    <row r="67" spans="1:13">
      <c r="A67">
        <v>2025</v>
      </c>
      <c r="B67" t="s">
        <v>137</v>
      </c>
      <c r="C67" t="s">
        <v>23</v>
      </c>
      <c r="D67" t="s">
        <v>21</v>
      </c>
      <c r="E67" t="s">
        <v>24</v>
      </c>
      <c r="F67">
        <v>32896</v>
      </c>
      <c r="G67" s="4">
        <v>45839</v>
      </c>
      <c r="H67" s="4">
        <v>45839</v>
      </c>
      <c r="I67" s="8" t="s">
        <v>18</v>
      </c>
      <c r="J67" s="8" t="s">
        <v>19</v>
      </c>
      <c r="L67" t="s">
        <v>156</v>
      </c>
      <c r="M67" t="s">
        <v>157</v>
      </c>
    </row>
    <row r="68" spans="1:13">
      <c r="A68">
        <v>2025</v>
      </c>
      <c r="B68" t="s">
        <v>137</v>
      </c>
      <c r="C68" t="s">
        <v>23</v>
      </c>
      <c r="D68" t="s">
        <v>21</v>
      </c>
      <c r="E68" t="s">
        <v>24</v>
      </c>
      <c r="F68">
        <v>32906</v>
      </c>
      <c r="G68" s="4">
        <v>45839</v>
      </c>
      <c r="H68" s="4">
        <v>45839</v>
      </c>
      <c r="I68" s="8" t="s">
        <v>18</v>
      </c>
      <c r="J68" s="8" t="s">
        <v>19</v>
      </c>
      <c r="L68" t="s">
        <v>158</v>
      </c>
      <c r="M68" t="s">
        <v>159</v>
      </c>
    </row>
    <row r="69" spans="1:13">
      <c r="A69">
        <v>2025</v>
      </c>
      <c r="B69" t="s">
        <v>137</v>
      </c>
      <c r="C69" t="s">
        <v>23</v>
      </c>
      <c r="D69" t="s">
        <v>21</v>
      </c>
      <c r="E69" t="s">
        <v>24</v>
      </c>
      <c r="F69">
        <v>32895</v>
      </c>
      <c r="G69" s="4">
        <v>45839</v>
      </c>
      <c r="H69" s="4">
        <v>45839</v>
      </c>
      <c r="I69" s="8" t="s">
        <v>18</v>
      </c>
      <c r="J69" s="8" t="s">
        <v>19</v>
      </c>
      <c r="L69" t="s">
        <v>160</v>
      </c>
      <c r="M69" t="s">
        <v>161</v>
      </c>
    </row>
    <row r="70" spans="1:13">
      <c r="A70">
        <v>2025</v>
      </c>
      <c r="B70" t="s">
        <v>137</v>
      </c>
      <c r="C70" t="s">
        <v>23</v>
      </c>
      <c r="D70" t="s">
        <v>21</v>
      </c>
      <c r="E70" t="s">
        <v>24</v>
      </c>
      <c r="F70">
        <v>32897</v>
      </c>
      <c r="G70" s="4">
        <v>45839</v>
      </c>
      <c r="H70" s="4">
        <v>45839</v>
      </c>
      <c r="I70" s="8" t="s">
        <v>18</v>
      </c>
      <c r="J70" s="8" t="s">
        <v>19</v>
      </c>
      <c r="L70" t="s">
        <v>162</v>
      </c>
      <c r="M70" t="s">
        <v>163</v>
      </c>
    </row>
    <row r="71" spans="1:13">
      <c r="A71">
        <v>2025</v>
      </c>
      <c r="B71" t="s">
        <v>137</v>
      </c>
      <c r="C71" t="s">
        <v>23</v>
      </c>
      <c r="D71" t="s">
        <v>21</v>
      </c>
      <c r="E71" t="s">
        <v>24</v>
      </c>
      <c r="F71">
        <v>32898</v>
      </c>
      <c r="G71" s="4">
        <v>45839</v>
      </c>
      <c r="H71" s="4">
        <v>45839</v>
      </c>
      <c r="I71" s="8" t="s">
        <v>18</v>
      </c>
      <c r="J71" s="8" t="s">
        <v>19</v>
      </c>
      <c r="L71" t="s">
        <v>164</v>
      </c>
      <c r="M71" t="s">
        <v>165</v>
      </c>
    </row>
    <row r="72" spans="1:13">
      <c r="A72">
        <v>2025</v>
      </c>
      <c r="B72" t="s">
        <v>137</v>
      </c>
      <c r="C72" t="s">
        <v>23</v>
      </c>
      <c r="D72" t="s">
        <v>21</v>
      </c>
      <c r="E72" t="s">
        <v>24</v>
      </c>
      <c r="F72">
        <v>32934</v>
      </c>
      <c r="G72" s="4">
        <v>45840</v>
      </c>
      <c r="H72" s="4">
        <v>45840</v>
      </c>
      <c r="I72" s="8" t="s">
        <v>18</v>
      </c>
      <c r="J72" s="8" t="s">
        <v>19</v>
      </c>
      <c r="L72" t="s">
        <v>166</v>
      </c>
      <c r="M72" t="s">
        <v>167</v>
      </c>
    </row>
    <row r="73" spans="1:13">
      <c r="A73">
        <v>2025</v>
      </c>
      <c r="B73" t="s">
        <v>137</v>
      </c>
      <c r="C73" t="s">
        <v>23</v>
      </c>
      <c r="D73" t="s">
        <v>21</v>
      </c>
      <c r="E73" t="s">
        <v>24</v>
      </c>
      <c r="F73">
        <v>32935</v>
      </c>
      <c r="G73" s="4">
        <v>45840</v>
      </c>
      <c r="H73" s="4">
        <v>45840</v>
      </c>
      <c r="I73" s="8" t="s">
        <v>18</v>
      </c>
      <c r="J73" s="8" t="s">
        <v>19</v>
      </c>
      <c r="L73" t="s">
        <v>168</v>
      </c>
      <c r="M73" t="s">
        <v>169</v>
      </c>
    </row>
    <row r="74" spans="1:13">
      <c r="A74">
        <v>2025</v>
      </c>
      <c r="B74" t="s">
        <v>137</v>
      </c>
      <c r="C74" t="s">
        <v>23</v>
      </c>
      <c r="D74" t="s">
        <v>21</v>
      </c>
      <c r="E74" t="s">
        <v>24</v>
      </c>
      <c r="F74">
        <v>32964</v>
      </c>
      <c r="G74" s="4">
        <v>45841</v>
      </c>
      <c r="H74" s="4">
        <v>45841</v>
      </c>
      <c r="I74" s="8" t="s">
        <v>18</v>
      </c>
      <c r="J74" s="8" t="s">
        <v>19</v>
      </c>
      <c r="L74" t="s">
        <v>170</v>
      </c>
      <c r="M74" t="s">
        <v>171</v>
      </c>
    </row>
    <row r="75" spans="1:13">
      <c r="A75">
        <v>2025</v>
      </c>
      <c r="B75" t="s">
        <v>137</v>
      </c>
      <c r="C75" t="s">
        <v>23</v>
      </c>
      <c r="D75" t="s">
        <v>21</v>
      </c>
      <c r="E75" t="s">
        <v>24</v>
      </c>
      <c r="F75">
        <v>32962</v>
      </c>
      <c r="G75" s="4">
        <v>45841</v>
      </c>
      <c r="H75" s="4">
        <v>45841</v>
      </c>
      <c r="I75" s="8" t="s">
        <v>18</v>
      </c>
      <c r="J75" s="8" t="s">
        <v>19</v>
      </c>
      <c r="L75" t="s">
        <v>172</v>
      </c>
      <c r="M75" t="s">
        <v>173</v>
      </c>
    </row>
    <row r="76" spans="1:13">
      <c r="A76">
        <v>2025</v>
      </c>
      <c r="B76" t="s">
        <v>137</v>
      </c>
      <c r="C76" t="s">
        <v>23</v>
      </c>
      <c r="D76" t="s">
        <v>21</v>
      </c>
      <c r="E76" t="s">
        <v>24</v>
      </c>
      <c r="F76">
        <v>32963</v>
      </c>
      <c r="G76" s="4">
        <v>45841</v>
      </c>
      <c r="H76" s="4">
        <v>45841</v>
      </c>
      <c r="I76" s="8" t="s">
        <v>18</v>
      </c>
      <c r="J76" s="8" t="s">
        <v>19</v>
      </c>
      <c r="L76" t="s">
        <v>174</v>
      </c>
      <c r="M76" t="s">
        <v>175</v>
      </c>
    </row>
    <row r="77" spans="1:13">
      <c r="A77">
        <v>2025</v>
      </c>
      <c r="B77" t="s">
        <v>137</v>
      </c>
      <c r="C77" t="s">
        <v>23</v>
      </c>
      <c r="D77" t="s">
        <v>21</v>
      </c>
      <c r="E77" t="s">
        <v>24</v>
      </c>
      <c r="F77">
        <v>32972</v>
      </c>
      <c r="G77" s="4">
        <v>45842</v>
      </c>
      <c r="H77" s="4">
        <v>45842</v>
      </c>
      <c r="I77" s="8" t="s">
        <v>18</v>
      </c>
      <c r="J77" s="8" t="s">
        <v>19</v>
      </c>
      <c r="L77" t="s">
        <v>176</v>
      </c>
      <c r="M77" t="s">
        <v>177</v>
      </c>
    </row>
    <row r="78" spans="1:13">
      <c r="A78">
        <v>2025</v>
      </c>
      <c r="B78" t="s">
        <v>137</v>
      </c>
      <c r="C78" t="s">
        <v>23</v>
      </c>
      <c r="D78" t="s">
        <v>21</v>
      </c>
      <c r="E78" t="s">
        <v>24</v>
      </c>
      <c r="F78">
        <v>32971</v>
      </c>
      <c r="G78" s="4">
        <v>45842</v>
      </c>
      <c r="H78" s="4">
        <v>45842</v>
      </c>
      <c r="I78" s="8" t="s">
        <v>18</v>
      </c>
      <c r="J78" s="8" t="s">
        <v>19</v>
      </c>
      <c r="L78" t="s">
        <v>178</v>
      </c>
      <c r="M78" t="s">
        <v>179</v>
      </c>
    </row>
    <row r="79" spans="1:13">
      <c r="A79">
        <v>2025</v>
      </c>
      <c r="B79" t="s">
        <v>137</v>
      </c>
      <c r="C79" t="s">
        <v>23</v>
      </c>
      <c r="D79" t="s">
        <v>21</v>
      </c>
      <c r="E79" t="s">
        <v>24</v>
      </c>
      <c r="F79">
        <v>32973</v>
      </c>
      <c r="G79" s="4">
        <v>45842</v>
      </c>
      <c r="H79" s="4">
        <v>45842</v>
      </c>
      <c r="I79" s="8" t="s">
        <v>18</v>
      </c>
      <c r="J79" s="8" t="s">
        <v>19</v>
      </c>
      <c r="L79" t="s">
        <v>180</v>
      </c>
      <c r="M79" t="s">
        <v>181</v>
      </c>
    </row>
    <row r="80" spans="1:13">
      <c r="A80">
        <v>2025</v>
      </c>
      <c r="B80" t="s">
        <v>137</v>
      </c>
      <c r="C80" t="s">
        <v>23</v>
      </c>
      <c r="D80" t="s">
        <v>21</v>
      </c>
      <c r="E80" t="s">
        <v>24</v>
      </c>
      <c r="F80">
        <v>32970</v>
      </c>
      <c r="G80" s="4">
        <v>45842</v>
      </c>
      <c r="H80" s="4">
        <v>45842</v>
      </c>
      <c r="I80" s="8" t="s">
        <v>18</v>
      </c>
      <c r="J80" s="8" t="s">
        <v>19</v>
      </c>
      <c r="L80" t="s">
        <v>182</v>
      </c>
      <c r="M80" t="s">
        <v>183</v>
      </c>
    </row>
    <row r="81" spans="1:13">
      <c r="A81">
        <v>2025</v>
      </c>
      <c r="B81" t="s">
        <v>137</v>
      </c>
      <c r="C81" t="s">
        <v>23</v>
      </c>
      <c r="D81" t="s">
        <v>21</v>
      </c>
      <c r="E81" t="s">
        <v>24</v>
      </c>
      <c r="F81">
        <v>33009</v>
      </c>
      <c r="G81" s="4">
        <v>45845</v>
      </c>
      <c r="H81" s="4">
        <v>45845</v>
      </c>
      <c r="I81" s="8" t="s">
        <v>18</v>
      </c>
      <c r="J81" s="8" t="s">
        <v>19</v>
      </c>
      <c r="L81" t="s">
        <v>184</v>
      </c>
      <c r="M81" t="s">
        <v>185</v>
      </c>
    </row>
    <row r="82" spans="1:13">
      <c r="A82">
        <v>2025</v>
      </c>
      <c r="B82" t="s">
        <v>137</v>
      </c>
      <c r="C82" t="s">
        <v>23</v>
      </c>
      <c r="D82" t="s">
        <v>21</v>
      </c>
      <c r="E82" t="s">
        <v>24</v>
      </c>
      <c r="F82">
        <v>33024</v>
      </c>
      <c r="G82" s="4">
        <v>45845</v>
      </c>
      <c r="H82" s="4">
        <v>45845</v>
      </c>
      <c r="I82" s="8" t="s">
        <v>18</v>
      </c>
      <c r="J82" s="8" t="s">
        <v>19</v>
      </c>
      <c r="L82" t="s">
        <v>186</v>
      </c>
      <c r="M82" t="s">
        <v>187</v>
      </c>
    </row>
    <row r="83" spans="1:13">
      <c r="A83">
        <v>2025</v>
      </c>
      <c r="B83" t="s">
        <v>137</v>
      </c>
      <c r="C83" t="s">
        <v>23</v>
      </c>
      <c r="D83" t="s">
        <v>21</v>
      </c>
      <c r="E83" t="s">
        <v>24</v>
      </c>
      <c r="F83">
        <v>33026</v>
      </c>
      <c r="G83" s="4">
        <v>45845</v>
      </c>
      <c r="H83" s="4">
        <v>45845</v>
      </c>
      <c r="I83" s="8" t="s">
        <v>18</v>
      </c>
      <c r="J83" s="8" t="s">
        <v>19</v>
      </c>
      <c r="L83" t="s">
        <v>188</v>
      </c>
      <c r="M83" t="s">
        <v>189</v>
      </c>
    </row>
    <row r="84" spans="1:13">
      <c r="A84">
        <v>2025</v>
      </c>
      <c r="B84" t="s">
        <v>137</v>
      </c>
      <c r="C84" t="s">
        <v>23</v>
      </c>
      <c r="D84" t="s">
        <v>21</v>
      </c>
      <c r="E84" t="s">
        <v>24</v>
      </c>
      <c r="F84">
        <v>33021</v>
      </c>
      <c r="G84" s="4">
        <v>45845</v>
      </c>
      <c r="H84" s="4">
        <v>45845</v>
      </c>
      <c r="I84" s="8" t="s">
        <v>18</v>
      </c>
      <c r="J84" s="8" t="s">
        <v>19</v>
      </c>
      <c r="L84" t="s">
        <v>190</v>
      </c>
      <c r="M84" t="s">
        <v>191</v>
      </c>
    </row>
    <row r="85" spans="1:13">
      <c r="A85">
        <v>2025</v>
      </c>
      <c r="B85" t="s">
        <v>137</v>
      </c>
      <c r="C85" t="s">
        <v>23</v>
      </c>
      <c r="D85" t="s">
        <v>21</v>
      </c>
      <c r="E85" t="s">
        <v>24</v>
      </c>
      <c r="F85">
        <v>33008</v>
      </c>
      <c r="G85" s="4">
        <v>45845</v>
      </c>
      <c r="H85" s="4">
        <v>45845</v>
      </c>
      <c r="I85" s="8" t="s">
        <v>18</v>
      </c>
      <c r="J85" s="8" t="s">
        <v>19</v>
      </c>
      <c r="L85" t="s">
        <v>192</v>
      </c>
      <c r="M85" t="s">
        <v>193</v>
      </c>
    </row>
    <row r="86" spans="1:13">
      <c r="A86">
        <v>2025</v>
      </c>
      <c r="B86" t="s">
        <v>137</v>
      </c>
      <c r="C86" t="s">
        <v>23</v>
      </c>
      <c r="D86" t="s">
        <v>21</v>
      </c>
      <c r="E86" t="s">
        <v>24</v>
      </c>
      <c r="F86">
        <v>33011</v>
      </c>
      <c r="G86" s="4">
        <v>45845</v>
      </c>
      <c r="H86" s="4">
        <v>45845</v>
      </c>
      <c r="I86" s="8" t="s">
        <v>18</v>
      </c>
      <c r="J86" s="8" t="s">
        <v>19</v>
      </c>
      <c r="L86" t="s">
        <v>194</v>
      </c>
      <c r="M86" t="s">
        <v>195</v>
      </c>
    </row>
    <row r="87" spans="1:13">
      <c r="A87">
        <v>2025</v>
      </c>
      <c r="B87" t="s">
        <v>137</v>
      </c>
      <c r="C87" t="s">
        <v>23</v>
      </c>
      <c r="D87" t="s">
        <v>21</v>
      </c>
      <c r="E87" t="s">
        <v>24</v>
      </c>
      <c r="F87">
        <v>33010</v>
      </c>
      <c r="G87" s="4">
        <v>45845</v>
      </c>
      <c r="H87" s="4">
        <v>45845</v>
      </c>
      <c r="I87" s="8" t="s">
        <v>18</v>
      </c>
      <c r="J87" s="8" t="s">
        <v>19</v>
      </c>
      <c r="L87" t="s">
        <v>196</v>
      </c>
      <c r="M87" t="s">
        <v>197</v>
      </c>
    </row>
    <row r="88" spans="1:13">
      <c r="A88">
        <v>2025</v>
      </c>
      <c r="B88" t="s">
        <v>137</v>
      </c>
      <c r="C88" t="s">
        <v>23</v>
      </c>
      <c r="D88" t="s">
        <v>21</v>
      </c>
      <c r="E88" t="s">
        <v>24</v>
      </c>
      <c r="F88">
        <v>33023</v>
      </c>
      <c r="G88" s="4">
        <v>45845</v>
      </c>
      <c r="H88" s="4">
        <v>45845</v>
      </c>
      <c r="I88" s="8" t="s">
        <v>18</v>
      </c>
      <c r="J88" s="8" t="s">
        <v>19</v>
      </c>
      <c r="L88" t="s">
        <v>198</v>
      </c>
      <c r="M88" t="s">
        <v>199</v>
      </c>
    </row>
    <row r="89" spans="1:13">
      <c r="A89">
        <v>2025</v>
      </c>
      <c r="B89" t="s">
        <v>137</v>
      </c>
      <c r="C89" t="s">
        <v>23</v>
      </c>
      <c r="D89" t="s">
        <v>21</v>
      </c>
      <c r="E89" t="s">
        <v>24</v>
      </c>
      <c r="F89">
        <v>33013</v>
      </c>
      <c r="G89" s="4">
        <v>45845</v>
      </c>
      <c r="H89" s="4">
        <v>45845</v>
      </c>
      <c r="I89" s="8" t="s">
        <v>18</v>
      </c>
      <c r="J89" s="8" t="s">
        <v>19</v>
      </c>
      <c r="L89" t="s">
        <v>200</v>
      </c>
      <c r="M89" t="s">
        <v>201</v>
      </c>
    </row>
    <row r="90" spans="1:13">
      <c r="A90">
        <v>2025</v>
      </c>
      <c r="B90" t="s">
        <v>137</v>
      </c>
      <c r="C90" t="s">
        <v>23</v>
      </c>
      <c r="D90" t="s">
        <v>21</v>
      </c>
      <c r="E90" t="s">
        <v>24</v>
      </c>
      <c r="F90">
        <v>33025</v>
      </c>
      <c r="G90" s="4">
        <v>45845</v>
      </c>
      <c r="H90" s="4">
        <v>45845</v>
      </c>
      <c r="I90" s="8" t="s">
        <v>18</v>
      </c>
      <c r="J90" s="8" t="s">
        <v>19</v>
      </c>
      <c r="L90" t="s">
        <v>202</v>
      </c>
      <c r="M90" t="s">
        <v>203</v>
      </c>
    </row>
    <row r="91" spans="1:13">
      <c r="A91">
        <v>2025</v>
      </c>
      <c r="B91" t="s">
        <v>137</v>
      </c>
      <c r="C91" t="s">
        <v>23</v>
      </c>
      <c r="D91" t="s">
        <v>21</v>
      </c>
      <c r="E91" t="s">
        <v>24</v>
      </c>
      <c r="F91">
        <v>33012</v>
      </c>
      <c r="G91" s="4">
        <v>45845</v>
      </c>
      <c r="H91" s="4">
        <v>45845</v>
      </c>
      <c r="I91" s="8" t="s">
        <v>18</v>
      </c>
      <c r="J91" s="8" t="s">
        <v>19</v>
      </c>
      <c r="L91" t="s">
        <v>204</v>
      </c>
      <c r="M91" t="s">
        <v>205</v>
      </c>
    </row>
    <row r="92" spans="1:13">
      <c r="A92">
        <v>2025</v>
      </c>
      <c r="B92" t="s">
        <v>137</v>
      </c>
      <c r="C92" t="s">
        <v>23</v>
      </c>
      <c r="D92" t="s">
        <v>21</v>
      </c>
      <c r="E92" t="s">
        <v>24</v>
      </c>
      <c r="F92">
        <v>33154</v>
      </c>
      <c r="G92" s="4">
        <v>45849</v>
      </c>
      <c r="H92" s="4">
        <v>45849</v>
      </c>
      <c r="I92" s="8" t="s">
        <v>18</v>
      </c>
      <c r="J92" s="8" t="s">
        <v>19</v>
      </c>
      <c r="L92" t="s">
        <v>206</v>
      </c>
      <c r="M92" t="s">
        <v>207</v>
      </c>
    </row>
    <row r="93" spans="1:13">
      <c r="A93">
        <v>2025</v>
      </c>
      <c r="B93" t="s">
        <v>137</v>
      </c>
      <c r="C93" t="s">
        <v>23</v>
      </c>
      <c r="D93" t="s">
        <v>21</v>
      </c>
      <c r="E93" t="s">
        <v>24</v>
      </c>
      <c r="F93">
        <v>33152</v>
      </c>
      <c r="G93" s="4">
        <v>45849</v>
      </c>
      <c r="H93" s="4">
        <v>45849</v>
      </c>
      <c r="I93" s="8" t="s">
        <v>18</v>
      </c>
      <c r="J93" s="8" t="s">
        <v>19</v>
      </c>
      <c r="L93" t="s">
        <v>208</v>
      </c>
      <c r="M93" t="s">
        <v>209</v>
      </c>
    </row>
    <row r="94" spans="1:13">
      <c r="A94">
        <v>2025</v>
      </c>
      <c r="B94" t="s">
        <v>137</v>
      </c>
      <c r="C94" t="s">
        <v>23</v>
      </c>
      <c r="D94" t="s">
        <v>21</v>
      </c>
      <c r="E94" t="s">
        <v>24</v>
      </c>
      <c r="F94">
        <v>33153</v>
      </c>
      <c r="G94" s="4">
        <v>45849</v>
      </c>
      <c r="H94" s="4">
        <v>45849</v>
      </c>
      <c r="I94" s="8" t="s">
        <v>18</v>
      </c>
      <c r="J94" s="8" t="s">
        <v>19</v>
      </c>
      <c r="L94" t="s">
        <v>210</v>
      </c>
      <c r="M94" t="s">
        <v>211</v>
      </c>
    </row>
    <row r="95" spans="1:13">
      <c r="A95">
        <v>2025</v>
      </c>
      <c r="B95" t="s">
        <v>137</v>
      </c>
      <c r="C95" t="s">
        <v>23</v>
      </c>
      <c r="D95" t="s">
        <v>21</v>
      </c>
      <c r="E95" t="s">
        <v>24</v>
      </c>
      <c r="F95">
        <v>33246</v>
      </c>
      <c r="G95" s="4">
        <v>45855</v>
      </c>
      <c r="H95" s="4">
        <v>45855</v>
      </c>
      <c r="I95" s="8" t="s">
        <v>18</v>
      </c>
      <c r="J95" s="8" t="s">
        <v>19</v>
      </c>
      <c r="L95" t="s">
        <v>212</v>
      </c>
      <c r="M95" t="s">
        <v>213</v>
      </c>
    </row>
    <row r="96" spans="1:13">
      <c r="A96">
        <v>2025</v>
      </c>
      <c r="B96" t="s">
        <v>137</v>
      </c>
      <c r="C96" t="s">
        <v>23</v>
      </c>
      <c r="D96" t="s">
        <v>21</v>
      </c>
      <c r="E96" t="s">
        <v>24</v>
      </c>
      <c r="F96">
        <v>33250</v>
      </c>
      <c r="G96" s="4">
        <v>45855</v>
      </c>
      <c r="H96" s="4">
        <v>45855</v>
      </c>
      <c r="I96" s="8" t="s">
        <v>18</v>
      </c>
      <c r="J96" s="8" t="s">
        <v>19</v>
      </c>
      <c r="L96" t="s">
        <v>214</v>
      </c>
      <c r="M96" t="s">
        <v>215</v>
      </c>
    </row>
    <row r="97" spans="1:13">
      <c r="A97">
        <v>2025</v>
      </c>
      <c r="B97" t="s">
        <v>137</v>
      </c>
      <c r="C97" t="s">
        <v>23</v>
      </c>
      <c r="D97" t="s">
        <v>21</v>
      </c>
      <c r="E97" t="s">
        <v>24</v>
      </c>
      <c r="F97">
        <v>33248</v>
      </c>
      <c r="G97" s="4">
        <v>45855</v>
      </c>
      <c r="H97" s="4">
        <v>45855</v>
      </c>
      <c r="I97" s="8" t="s">
        <v>18</v>
      </c>
      <c r="J97" s="8" t="s">
        <v>19</v>
      </c>
      <c r="L97" t="s">
        <v>216</v>
      </c>
      <c r="M97" t="s">
        <v>217</v>
      </c>
    </row>
    <row r="98" spans="1:13">
      <c r="A98">
        <v>2025</v>
      </c>
      <c r="B98" t="s">
        <v>137</v>
      </c>
      <c r="C98" t="s">
        <v>23</v>
      </c>
      <c r="D98" t="s">
        <v>21</v>
      </c>
      <c r="E98" t="s">
        <v>24</v>
      </c>
      <c r="F98">
        <v>33249</v>
      </c>
      <c r="G98" s="4">
        <v>45855</v>
      </c>
      <c r="H98" s="4">
        <v>45855</v>
      </c>
      <c r="I98" s="8" t="s">
        <v>18</v>
      </c>
      <c r="J98" s="8" t="s">
        <v>19</v>
      </c>
      <c r="L98" t="s">
        <v>218</v>
      </c>
      <c r="M98" t="s">
        <v>219</v>
      </c>
    </row>
    <row r="99" spans="1:13">
      <c r="A99">
        <v>2025</v>
      </c>
      <c r="B99" t="s">
        <v>137</v>
      </c>
      <c r="C99" t="s">
        <v>23</v>
      </c>
      <c r="D99" t="s">
        <v>21</v>
      </c>
      <c r="E99" t="s">
        <v>24</v>
      </c>
      <c r="F99">
        <v>33247</v>
      </c>
      <c r="G99" s="4">
        <v>45855</v>
      </c>
      <c r="H99" s="4">
        <v>45855</v>
      </c>
      <c r="I99" s="8" t="s">
        <v>18</v>
      </c>
      <c r="J99" s="8" t="s">
        <v>19</v>
      </c>
      <c r="L99" t="s">
        <v>220</v>
      </c>
      <c r="M99" t="s">
        <v>221</v>
      </c>
    </row>
    <row r="100" spans="1:13">
      <c r="A100">
        <v>2025</v>
      </c>
      <c r="B100" t="s">
        <v>137</v>
      </c>
      <c r="C100" t="s">
        <v>23</v>
      </c>
      <c r="D100" t="s">
        <v>21</v>
      </c>
      <c r="E100" t="s">
        <v>24</v>
      </c>
      <c r="F100">
        <v>33265</v>
      </c>
      <c r="G100" s="4">
        <v>45856</v>
      </c>
      <c r="H100" s="4">
        <v>45856</v>
      </c>
      <c r="I100" s="8" t="s">
        <v>18</v>
      </c>
      <c r="J100" s="8" t="s">
        <v>19</v>
      </c>
      <c r="L100" t="s">
        <v>222</v>
      </c>
      <c r="M100" t="s">
        <v>223</v>
      </c>
    </row>
    <row r="101" spans="1:13">
      <c r="A101">
        <v>2025</v>
      </c>
      <c r="B101" t="s">
        <v>137</v>
      </c>
      <c r="C101" t="s">
        <v>23</v>
      </c>
      <c r="D101" t="s">
        <v>21</v>
      </c>
      <c r="E101" t="s">
        <v>24</v>
      </c>
      <c r="F101">
        <v>33268</v>
      </c>
      <c r="G101" s="4">
        <v>45856</v>
      </c>
      <c r="H101" s="4">
        <v>45856</v>
      </c>
      <c r="I101" s="8" t="s">
        <v>18</v>
      </c>
      <c r="J101" s="8" t="s">
        <v>19</v>
      </c>
      <c r="L101" t="s">
        <v>224</v>
      </c>
      <c r="M101" t="s">
        <v>225</v>
      </c>
    </row>
    <row r="102" spans="1:13">
      <c r="A102">
        <v>2025</v>
      </c>
      <c r="B102" t="s">
        <v>137</v>
      </c>
      <c r="C102" t="s">
        <v>23</v>
      </c>
      <c r="D102" t="s">
        <v>21</v>
      </c>
      <c r="E102" t="s">
        <v>24</v>
      </c>
      <c r="F102">
        <v>33269</v>
      </c>
      <c r="G102" s="4">
        <v>45856</v>
      </c>
      <c r="H102" s="4">
        <v>45856</v>
      </c>
      <c r="I102" s="8" t="s">
        <v>18</v>
      </c>
      <c r="J102" s="8" t="s">
        <v>19</v>
      </c>
      <c r="L102" t="s">
        <v>226</v>
      </c>
      <c r="M102" t="s">
        <v>227</v>
      </c>
    </row>
    <row r="103" spans="1:13">
      <c r="A103">
        <v>2025</v>
      </c>
      <c r="B103" t="s">
        <v>137</v>
      </c>
      <c r="C103" t="s">
        <v>23</v>
      </c>
      <c r="D103" t="s">
        <v>21</v>
      </c>
      <c r="E103" t="s">
        <v>24</v>
      </c>
      <c r="F103">
        <v>33270</v>
      </c>
      <c r="G103" s="4">
        <v>45856</v>
      </c>
      <c r="H103" s="4">
        <v>45856</v>
      </c>
      <c r="I103" s="8" t="s">
        <v>18</v>
      </c>
      <c r="J103" s="8" t="s">
        <v>19</v>
      </c>
      <c r="L103" t="s">
        <v>228</v>
      </c>
      <c r="M103" t="s">
        <v>229</v>
      </c>
    </row>
    <row r="104" spans="1:13">
      <c r="A104">
        <v>2025</v>
      </c>
      <c r="B104" t="s">
        <v>137</v>
      </c>
      <c r="C104" t="s">
        <v>23</v>
      </c>
      <c r="D104" t="s">
        <v>21</v>
      </c>
      <c r="E104" t="s">
        <v>24</v>
      </c>
      <c r="F104">
        <v>33271</v>
      </c>
      <c r="G104" s="4">
        <v>45856</v>
      </c>
      <c r="H104" s="4">
        <v>45856</v>
      </c>
      <c r="I104" s="8" t="s">
        <v>18</v>
      </c>
      <c r="J104" s="8" t="s">
        <v>19</v>
      </c>
      <c r="L104" t="s">
        <v>230</v>
      </c>
      <c r="M104" t="s">
        <v>231</v>
      </c>
    </row>
    <row r="105" spans="1:13">
      <c r="A105">
        <v>2025</v>
      </c>
      <c r="B105" t="s">
        <v>137</v>
      </c>
      <c r="C105" t="s">
        <v>23</v>
      </c>
      <c r="D105" t="s">
        <v>21</v>
      </c>
      <c r="E105" t="s">
        <v>24</v>
      </c>
      <c r="F105">
        <v>33272</v>
      </c>
      <c r="G105" s="4">
        <v>45856</v>
      </c>
      <c r="H105" s="4">
        <v>45856</v>
      </c>
      <c r="I105" s="8" t="s">
        <v>18</v>
      </c>
      <c r="J105" s="8" t="s">
        <v>19</v>
      </c>
      <c r="L105" t="s">
        <v>232</v>
      </c>
      <c r="M105" t="s">
        <v>233</v>
      </c>
    </row>
    <row r="106" spans="1:13">
      <c r="A106">
        <v>2025</v>
      </c>
      <c r="B106" t="s">
        <v>137</v>
      </c>
      <c r="C106" t="s">
        <v>23</v>
      </c>
      <c r="D106" t="s">
        <v>21</v>
      </c>
      <c r="E106" t="s">
        <v>24</v>
      </c>
      <c r="F106">
        <v>33267</v>
      </c>
      <c r="G106" s="4">
        <v>45856</v>
      </c>
      <c r="H106" s="4">
        <v>45856</v>
      </c>
      <c r="I106" s="8" t="s">
        <v>18</v>
      </c>
      <c r="J106" s="8" t="s">
        <v>19</v>
      </c>
      <c r="L106" t="s">
        <v>234</v>
      </c>
      <c r="M106" t="s">
        <v>235</v>
      </c>
    </row>
    <row r="107" spans="1:13">
      <c r="A107">
        <v>2025</v>
      </c>
      <c r="B107" t="s">
        <v>137</v>
      </c>
      <c r="C107" t="s">
        <v>23</v>
      </c>
      <c r="D107" t="s">
        <v>21</v>
      </c>
      <c r="E107" t="s">
        <v>24</v>
      </c>
      <c r="F107">
        <v>33266</v>
      </c>
      <c r="G107" s="4">
        <v>45856</v>
      </c>
      <c r="H107" s="4">
        <v>45856</v>
      </c>
      <c r="I107" s="8" t="s">
        <v>18</v>
      </c>
      <c r="J107" s="8" t="s">
        <v>19</v>
      </c>
      <c r="L107" t="s">
        <v>236</v>
      </c>
      <c r="M107" t="s">
        <v>237</v>
      </c>
    </row>
    <row r="108" spans="1:13">
      <c r="A108">
        <v>2025</v>
      </c>
      <c r="B108" t="s">
        <v>137</v>
      </c>
      <c r="C108" t="s">
        <v>23</v>
      </c>
      <c r="D108" t="s">
        <v>21</v>
      </c>
      <c r="E108" t="s">
        <v>24</v>
      </c>
      <c r="F108">
        <v>33299</v>
      </c>
      <c r="G108" s="4">
        <v>45859</v>
      </c>
      <c r="H108" s="4">
        <v>45859</v>
      </c>
      <c r="I108" s="8" t="s">
        <v>18</v>
      </c>
      <c r="J108" s="8" t="s">
        <v>19</v>
      </c>
      <c r="L108" t="s">
        <v>238</v>
      </c>
      <c r="M108" t="s">
        <v>239</v>
      </c>
    </row>
    <row r="109" spans="1:13">
      <c r="A109">
        <v>2025</v>
      </c>
      <c r="B109" t="s">
        <v>137</v>
      </c>
      <c r="C109" t="s">
        <v>23</v>
      </c>
      <c r="D109" t="s">
        <v>21</v>
      </c>
      <c r="E109" t="s">
        <v>24</v>
      </c>
      <c r="F109">
        <v>33298</v>
      </c>
      <c r="G109" s="4">
        <v>45859</v>
      </c>
      <c r="H109" s="4">
        <v>45859</v>
      </c>
      <c r="I109" s="8" t="s">
        <v>18</v>
      </c>
      <c r="J109" s="8" t="s">
        <v>19</v>
      </c>
      <c r="L109" t="s">
        <v>240</v>
      </c>
      <c r="M109" t="s">
        <v>241</v>
      </c>
    </row>
    <row r="110" spans="1:13">
      <c r="A110">
        <v>2025</v>
      </c>
      <c r="B110" t="s">
        <v>137</v>
      </c>
      <c r="C110" t="s">
        <v>23</v>
      </c>
      <c r="D110" t="s">
        <v>21</v>
      </c>
      <c r="E110" t="s">
        <v>24</v>
      </c>
      <c r="F110">
        <v>33296</v>
      </c>
      <c r="G110" s="4">
        <v>45859</v>
      </c>
      <c r="H110" s="4">
        <v>45859</v>
      </c>
      <c r="I110" s="8" t="s">
        <v>18</v>
      </c>
      <c r="J110" s="8" t="s">
        <v>19</v>
      </c>
      <c r="L110" t="s">
        <v>242</v>
      </c>
      <c r="M110" t="s">
        <v>243</v>
      </c>
    </row>
    <row r="111" spans="1:13">
      <c r="A111">
        <v>2025</v>
      </c>
      <c r="B111" t="s">
        <v>137</v>
      </c>
      <c r="C111" t="s">
        <v>23</v>
      </c>
      <c r="D111" t="s">
        <v>21</v>
      </c>
      <c r="E111" t="s">
        <v>24</v>
      </c>
      <c r="F111">
        <v>33301</v>
      </c>
      <c r="G111" s="4">
        <v>45859</v>
      </c>
      <c r="H111" s="4">
        <v>45859</v>
      </c>
      <c r="I111" s="8" t="s">
        <v>18</v>
      </c>
      <c r="J111" s="8" t="s">
        <v>19</v>
      </c>
      <c r="L111" t="s">
        <v>244</v>
      </c>
      <c r="M111" t="s">
        <v>245</v>
      </c>
    </row>
    <row r="112" spans="1:13">
      <c r="A112">
        <v>2025</v>
      </c>
      <c r="B112" t="s">
        <v>137</v>
      </c>
      <c r="C112" t="s">
        <v>23</v>
      </c>
      <c r="D112" t="s">
        <v>21</v>
      </c>
      <c r="E112" t="s">
        <v>24</v>
      </c>
      <c r="F112">
        <v>33300</v>
      </c>
      <c r="G112" s="4">
        <v>45859</v>
      </c>
      <c r="H112" s="4">
        <v>45859</v>
      </c>
      <c r="I112" s="8" t="s">
        <v>18</v>
      </c>
      <c r="J112" s="8" t="s">
        <v>19</v>
      </c>
      <c r="L112" t="s">
        <v>246</v>
      </c>
      <c r="M112" t="s">
        <v>247</v>
      </c>
    </row>
    <row r="113" spans="1:13">
      <c r="A113">
        <v>2025</v>
      </c>
      <c r="B113" t="s">
        <v>137</v>
      </c>
      <c r="C113" t="s">
        <v>23</v>
      </c>
      <c r="D113" t="s">
        <v>21</v>
      </c>
      <c r="E113" t="s">
        <v>24</v>
      </c>
      <c r="F113">
        <v>33297</v>
      </c>
      <c r="G113" s="4">
        <v>45859</v>
      </c>
      <c r="H113" s="4">
        <v>45859</v>
      </c>
      <c r="I113" s="8" t="s">
        <v>18</v>
      </c>
      <c r="J113" s="8" t="s">
        <v>19</v>
      </c>
      <c r="L113" t="s">
        <v>248</v>
      </c>
      <c r="M113" t="s">
        <v>249</v>
      </c>
    </row>
    <row r="114" spans="1:13">
      <c r="A114">
        <v>2025</v>
      </c>
      <c r="B114" t="s">
        <v>137</v>
      </c>
      <c r="C114" t="s">
        <v>23</v>
      </c>
      <c r="D114" t="s">
        <v>21</v>
      </c>
      <c r="E114" t="s">
        <v>24</v>
      </c>
      <c r="F114">
        <v>33325</v>
      </c>
      <c r="G114" s="4">
        <v>45861</v>
      </c>
      <c r="H114" s="4">
        <v>45861</v>
      </c>
      <c r="I114" s="8" t="s">
        <v>18</v>
      </c>
      <c r="J114" s="8" t="s">
        <v>19</v>
      </c>
      <c r="L114" t="s">
        <v>250</v>
      </c>
      <c r="M114" t="s">
        <v>251</v>
      </c>
    </row>
    <row r="115" spans="1:13">
      <c r="A115">
        <v>2025</v>
      </c>
      <c r="B115" t="s">
        <v>137</v>
      </c>
      <c r="C115" t="s">
        <v>23</v>
      </c>
      <c r="D115" t="s">
        <v>21</v>
      </c>
      <c r="E115" t="s">
        <v>24</v>
      </c>
      <c r="F115">
        <v>33584</v>
      </c>
      <c r="G115" s="4">
        <v>45868</v>
      </c>
      <c r="H115" s="4">
        <v>45868</v>
      </c>
      <c r="I115" s="8" t="s">
        <v>18</v>
      </c>
      <c r="J115" s="8" t="s">
        <v>19</v>
      </c>
      <c r="L115" t="s">
        <v>252</v>
      </c>
      <c r="M115" t="s">
        <v>253</v>
      </c>
    </row>
    <row r="116" spans="1:13">
      <c r="A116">
        <v>2025</v>
      </c>
      <c r="B116" t="s">
        <v>137</v>
      </c>
      <c r="C116" t="s">
        <v>23</v>
      </c>
      <c r="D116" t="s">
        <v>21</v>
      </c>
      <c r="E116" t="s">
        <v>24</v>
      </c>
      <c r="F116">
        <v>33586</v>
      </c>
      <c r="G116" s="4">
        <v>45868</v>
      </c>
      <c r="H116" s="4">
        <v>45868</v>
      </c>
      <c r="I116" s="8" t="s">
        <v>18</v>
      </c>
      <c r="J116" s="8" t="s">
        <v>19</v>
      </c>
      <c r="L116" t="s">
        <v>254</v>
      </c>
      <c r="M116" t="s">
        <v>255</v>
      </c>
    </row>
    <row r="117" spans="1:13">
      <c r="A117">
        <v>2025</v>
      </c>
      <c r="B117" t="s">
        <v>137</v>
      </c>
      <c r="C117" t="s">
        <v>23</v>
      </c>
      <c r="D117" t="s">
        <v>21</v>
      </c>
      <c r="E117" t="s">
        <v>24</v>
      </c>
      <c r="F117">
        <v>33566</v>
      </c>
      <c r="G117" s="4">
        <v>45868</v>
      </c>
      <c r="H117" s="4">
        <v>45868</v>
      </c>
      <c r="I117" s="8" t="s">
        <v>18</v>
      </c>
      <c r="J117" s="8" t="s">
        <v>19</v>
      </c>
      <c r="L117" t="s">
        <v>256</v>
      </c>
      <c r="M117" t="s">
        <v>257</v>
      </c>
    </row>
    <row r="118" spans="1:13">
      <c r="A118">
        <v>2025</v>
      </c>
      <c r="B118" t="s">
        <v>137</v>
      </c>
      <c r="C118" t="s">
        <v>23</v>
      </c>
      <c r="D118" t="s">
        <v>21</v>
      </c>
      <c r="E118" t="s">
        <v>24</v>
      </c>
      <c r="F118">
        <v>33588</v>
      </c>
      <c r="G118" s="4">
        <v>45868</v>
      </c>
      <c r="H118" s="4">
        <v>45868</v>
      </c>
      <c r="I118" s="8" t="s">
        <v>18</v>
      </c>
      <c r="J118" s="8" t="s">
        <v>19</v>
      </c>
      <c r="L118" t="s">
        <v>258</v>
      </c>
      <c r="M118" t="s">
        <v>259</v>
      </c>
    </row>
    <row r="119" spans="1:13">
      <c r="A119">
        <v>2025</v>
      </c>
      <c r="B119" t="s">
        <v>137</v>
      </c>
      <c r="C119" t="s">
        <v>23</v>
      </c>
      <c r="D119" t="s">
        <v>21</v>
      </c>
      <c r="E119" t="s">
        <v>24</v>
      </c>
      <c r="F119">
        <v>33590</v>
      </c>
      <c r="G119" s="4">
        <v>45868</v>
      </c>
      <c r="H119" s="4">
        <v>45868</v>
      </c>
      <c r="I119" s="8" t="s">
        <v>18</v>
      </c>
      <c r="J119" s="8" t="s">
        <v>19</v>
      </c>
      <c r="L119" t="s">
        <v>260</v>
      </c>
      <c r="M119" t="s">
        <v>261</v>
      </c>
    </row>
    <row r="120" spans="1:13">
      <c r="A120">
        <v>2025</v>
      </c>
      <c r="B120" t="s">
        <v>137</v>
      </c>
      <c r="C120" t="s">
        <v>23</v>
      </c>
      <c r="D120" t="s">
        <v>21</v>
      </c>
      <c r="E120" t="s">
        <v>24</v>
      </c>
      <c r="F120">
        <v>33589</v>
      </c>
      <c r="G120" s="4">
        <v>45868</v>
      </c>
      <c r="H120" s="4">
        <v>45868</v>
      </c>
      <c r="I120" s="8" t="s">
        <v>18</v>
      </c>
      <c r="J120" s="8" t="s">
        <v>19</v>
      </c>
      <c r="L120" t="s">
        <v>262</v>
      </c>
      <c r="M120" t="s">
        <v>263</v>
      </c>
    </row>
    <row r="121" spans="1:13">
      <c r="A121">
        <v>2025</v>
      </c>
      <c r="B121" t="s">
        <v>137</v>
      </c>
      <c r="C121" t="s">
        <v>23</v>
      </c>
      <c r="D121" t="s">
        <v>21</v>
      </c>
      <c r="E121" t="s">
        <v>24</v>
      </c>
      <c r="F121">
        <v>33583</v>
      </c>
      <c r="G121" s="4">
        <v>45868</v>
      </c>
      <c r="H121" s="4">
        <v>45868</v>
      </c>
      <c r="I121" s="8" t="s">
        <v>18</v>
      </c>
      <c r="J121" s="8" t="s">
        <v>19</v>
      </c>
      <c r="L121" t="s">
        <v>264</v>
      </c>
      <c r="M121" t="s">
        <v>265</v>
      </c>
    </row>
    <row r="122" spans="1:13">
      <c r="A122">
        <v>2025</v>
      </c>
      <c r="B122" t="s">
        <v>137</v>
      </c>
      <c r="C122" t="s">
        <v>23</v>
      </c>
      <c r="D122" t="s">
        <v>21</v>
      </c>
      <c r="E122" t="s">
        <v>24</v>
      </c>
      <c r="F122">
        <v>33585</v>
      </c>
      <c r="G122" s="4">
        <v>45868</v>
      </c>
      <c r="H122" s="4">
        <v>45868</v>
      </c>
      <c r="I122" s="8" t="s">
        <v>18</v>
      </c>
      <c r="J122" s="8" t="s">
        <v>19</v>
      </c>
      <c r="L122" t="s">
        <v>266</v>
      </c>
      <c r="M122" t="s">
        <v>267</v>
      </c>
    </row>
    <row r="123" spans="1:13">
      <c r="A123">
        <v>2025</v>
      </c>
      <c r="B123" t="s">
        <v>137</v>
      </c>
      <c r="C123" t="s">
        <v>23</v>
      </c>
      <c r="D123" t="s">
        <v>21</v>
      </c>
      <c r="E123" t="s">
        <v>24</v>
      </c>
      <c r="F123">
        <v>33587</v>
      </c>
      <c r="G123" s="4">
        <v>45868</v>
      </c>
      <c r="H123" s="4">
        <v>45868</v>
      </c>
      <c r="I123" s="8" t="s">
        <v>18</v>
      </c>
      <c r="J123" s="8" t="s">
        <v>19</v>
      </c>
      <c r="L123" t="s">
        <v>268</v>
      </c>
      <c r="M123" t="s">
        <v>269</v>
      </c>
    </row>
    <row r="124" spans="1:13">
      <c r="A124">
        <v>2025</v>
      </c>
      <c r="B124" t="s">
        <v>137</v>
      </c>
      <c r="C124" t="s">
        <v>23</v>
      </c>
      <c r="D124" t="s">
        <v>21</v>
      </c>
      <c r="E124" t="s">
        <v>24</v>
      </c>
      <c r="F124">
        <v>33570</v>
      </c>
      <c r="G124" s="4">
        <v>45868</v>
      </c>
      <c r="H124" s="4">
        <v>45868</v>
      </c>
      <c r="I124" s="8" t="s">
        <v>18</v>
      </c>
      <c r="J124" s="8" t="s">
        <v>19</v>
      </c>
      <c r="L124" t="s">
        <v>270</v>
      </c>
      <c r="M124" t="s">
        <v>271</v>
      </c>
    </row>
    <row r="125" spans="1:13">
      <c r="A125">
        <v>2025</v>
      </c>
      <c r="B125" t="s">
        <v>137</v>
      </c>
      <c r="C125" t="s">
        <v>23</v>
      </c>
      <c r="D125" t="s">
        <v>21</v>
      </c>
      <c r="E125" t="s">
        <v>24</v>
      </c>
      <c r="F125">
        <v>33564</v>
      </c>
      <c r="G125" s="4">
        <v>45868</v>
      </c>
      <c r="H125" s="4">
        <v>45868</v>
      </c>
      <c r="I125" s="8" t="s">
        <v>18</v>
      </c>
      <c r="J125" s="8" t="s">
        <v>19</v>
      </c>
      <c r="L125" t="s">
        <v>272</v>
      </c>
      <c r="M125" t="s">
        <v>273</v>
      </c>
    </row>
    <row r="126" spans="1:13">
      <c r="A126">
        <v>2025</v>
      </c>
      <c r="B126" t="s">
        <v>137</v>
      </c>
      <c r="C126" t="s">
        <v>23</v>
      </c>
      <c r="D126" t="s">
        <v>21</v>
      </c>
      <c r="E126" t="s">
        <v>24</v>
      </c>
      <c r="F126">
        <v>33569</v>
      </c>
      <c r="G126" s="4">
        <v>45868</v>
      </c>
      <c r="H126" s="4">
        <v>45868</v>
      </c>
      <c r="I126" s="8" t="s">
        <v>18</v>
      </c>
      <c r="J126" s="8" t="s">
        <v>19</v>
      </c>
      <c r="L126" t="s">
        <v>274</v>
      </c>
      <c r="M126" t="s">
        <v>275</v>
      </c>
    </row>
    <row r="127" spans="1:13">
      <c r="A127">
        <v>2025</v>
      </c>
      <c r="B127" t="s">
        <v>137</v>
      </c>
      <c r="C127" t="s">
        <v>23</v>
      </c>
      <c r="D127" t="s">
        <v>21</v>
      </c>
      <c r="E127" t="s">
        <v>24</v>
      </c>
      <c r="F127">
        <v>33565</v>
      </c>
      <c r="G127" s="4">
        <v>45868</v>
      </c>
      <c r="H127" s="4">
        <v>45868</v>
      </c>
      <c r="I127" s="8" t="s">
        <v>18</v>
      </c>
      <c r="J127" s="8" t="s">
        <v>19</v>
      </c>
      <c r="L127" t="s">
        <v>276</v>
      </c>
      <c r="M127" t="s">
        <v>277</v>
      </c>
    </row>
    <row r="128" spans="1:13">
      <c r="A128">
        <v>2025</v>
      </c>
      <c r="B128" t="s">
        <v>137</v>
      </c>
      <c r="C128" t="s">
        <v>23</v>
      </c>
      <c r="D128" t="s">
        <v>21</v>
      </c>
      <c r="E128" t="s">
        <v>24</v>
      </c>
      <c r="F128">
        <v>33568</v>
      </c>
      <c r="G128" s="4">
        <v>45868</v>
      </c>
      <c r="H128" s="4">
        <v>45868</v>
      </c>
      <c r="I128" s="8" t="s">
        <v>18</v>
      </c>
      <c r="J128" s="8" t="s">
        <v>19</v>
      </c>
      <c r="L128" t="s">
        <v>278</v>
      </c>
      <c r="M128" t="s">
        <v>279</v>
      </c>
    </row>
    <row r="129" spans="1:13">
      <c r="A129">
        <v>2025</v>
      </c>
      <c r="B129" t="s">
        <v>137</v>
      </c>
      <c r="C129" t="s">
        <v>23</v>
      </c>
      <c r="D129" t="s">
        <v>21</v>
      </c>
      <c r="E129" t="s">
        <v>24</v>
      </c>
      <c r="F129">
        <v>33567</v>
      </c>
      <c r="G129" s="4">
        <v>45868</v>
      </c>
      <c r="H129" s="4">
        <v>45868</v>
      </c>
      <c r="I129" s="8" t="s">
        <v>18</v>
      </c>
      <c r="J129" s="8" t="s">
        <v>19</v>
      </c>
      <c r="L129" t="s">
        <v>280</v>
      </c>
      <c r="M129" t="s">
        <v>281</v>
      </c>
    </row>
    <row r="130" spans="1:13">
      <c r="A130">
        <v>2025</v>
      </c>
      <c r="B130" t="s">
        <v>137</v>
      </c>
      <c r="C130" t="s">
        <v>23</v>
      </c>
      <c r="D130" t="s">
        <v>21</v>
      </c>
      <c r="E130" t="s">
        <v>24</v>
      </c>
      <c r="F130">
        <v>32955</v>
      </c>
      <c r="G130" s="4">
        <v>45841</v>
      </c>
      <c r="H130" s="4">
        <v>45841</v>
      </c>
      <c r="I130" s="8" t="s">
        <v>18</v>
      </c>
      <c r="J130" s="8" t="s">
        <v>19</v>
      </c>
      <c r="L130" t="s">
        <v>282</v>
      </c>
      <c r="M130" s="7" t="s">
        <v>283</v>
      </c>
    </row>
    <row r="131" spans="1:13">
      <c r="A131">
        <v>2025</v>
      </c>
      <c r="B131" t="s">
        <v>137</v>
      </c>
      <c r="C131" t="s">
        <v>23</v>
      </c>
      <c r="D131" t="s">
        <v>21</v>
      </c>
      <c r="E131" t="s">
        <v>24</v>
      </c>
      <c r="F131">
        <v>32956</v>
      </c>
      <c r="G131" s="4">
        <v>45841</v>
      </c>
      <c r="H131" s="4">
        <v>45841</v>
      </c>
      <c r="I131" s="8" t="s">
        <v>18</v>
      </c>
      <c r="J131" s="8" t="s">
        <v>19</v>
      </c>
      <c r="L131" t="s">
        <v>284</v>
      </c>
      <c r="M131" t="s">
        <v>285</v>
      </c>
    </row>
    <row r="132" spans="1:13">
      <c r="A132">
        <v>2025</v>
      </c>
      <c r="B132" t="s">
        <v>137</v>
      </c>
      <c r="C132" t="s">
        <v>23</v>
      </c>
      <c r="D132" t="s">
        <v>21</v>
      </c>
      <c r="E132" t="s">
        <v>24</v>
      </c>
      <c r="F132">
        <v>32969</v>
      </c>
      <c r="G132" s="4">
        <v>45842</v>
      </c>
      <c r="H132" s="4">
        <v>45842</v>
      </c>
      <c r="I132" s="8" t="s">
        <v>18</v>
      </c>
      <c r="J132" s="8" t="s">
        <v>19</v>
      </c>
      <c r="L132" t="s">
        <v>286</v>
      </c>
      <c r="M132" t="s">
        <v>287</v>
      </c>
    </row>
    <row r="133" spans="1:13">
      <c r="A133">
        <v>2025</v>
      </c>
      <c r="B133" t="s">
        <v>137</v>
      </c>
      <c r="C133" t="s">
        <v>23</v>
      </c>
      <c r="D133" t="s">
        <v>21</v>
      </c>
      <c r="E133" t="s">
        <v>24</v>
      </c>
      <c r="F133">
        <v>32968</v>
      </c>
      <c r="G133" s="4">
        <v>45842</v>
      </c>
      <c r="H133" s="4">
        <v>45842</v>
      </c>
      <c r="I133" s="8" t="s">
        <v>18</v>
      </c>
      <c r="J133" s="8" t="s">
        <v>19</v>
      </c>
      <c r="L133" t="s">
        <v>288</v>
      </c>
      <c r="M133" t="s">
        <v>289</v>
      </c>
    </row>
    <row r="134" spans="1:13">
      <c r="A134">
        <v>2025</v>
      </c>
      <c r="B134" t="s">
        <v>137</v>
      </c>
      <c r="C134" t="s">
        <v>23</v>
      </c>
      <c r="D134" t="s">
        <v>21</v>
      </c>
      <c r="E134" t="s">
        <v>24</v>
      </c>
      <c r="F134">
        <v>32967</v>
      </c>
      <c r="G134" s="4">
        <v>45842</v>
      </c>
      <c r="H134" s="4">
        <v>45842</v>
      </c>
      <c r="I134" s="8" t="s">
        <v>18</v>
      </c>
      <c r="J134" s="8" t="s">
        <v>19</v>
      </c>
      <c r="L134" t="s">
        <v>290</v>
      </c>
      <c r="M134" t="s">
        <v>291</v>
      </c>
    </row>
    <row r="135" spans="1:13">
      <c r="A135">
        <v>2025</v>
      </c>
      <c r="B135" t="s">
        <v>137</v>
      </c>
      <c r="C135" t="s">
        <v>23</v>
      </c>
      <c r="D135" t="s">
        <v>21</v>
      </c>
      <c r="E135" t="s">
        <v>24</v>
      </c>
      <c r="F135">
        <v>32999</v>
      </c>
      <c r="G135" s="4">
        <v>45845</v>
      </c>
      <c r="H135" s="4">
        <v>45845</v>
      </c>
      <c r="I135" s="8" t="s">
        <v>18</v>
      </c>
      <c r="J135" s="8" t="s">
        <v>19</v>
      </c>
      <c r="L135" t="s">
        <v>292</v>
      </c>
      <c r="M135" t="s">
        <v>293</v>
      </c>
    </row>
    <row r="136" spans="1:13">
      <c r="A136">
        <v>2025</v>
      </c>
      <c r="B136" t="s">
        <v>137</v>
      </c>
      <c r="C136" t="s">
        <v>23</v>
      </c>
      <c r="D136" t="s">
        <v>21</v>
      </c>
      <c r="E136" t="s">
        <v>294</v>
      </c>
      <c r="F136">
        <v>32998</v>
      </c>
      <c r="G136" s="4">
        <v>45845</v>
      </c>
      <c r="H136" s="4">
        <v>45845</v>
      </c>
      <c r="I136" s="8" t="s">
        <v>18</v>
      </c>
      <c r="J136" s="8" t="s">
        <v>19</v>
      </c>
      <c r="L136" t="s">
        <v>295</v>
      </c>
      <c r="M136" s="6" t="s">
        <v>296</v>
      </c>
    </row>
    <row r="137" spans="1:13">
      <c r="A137">
        <v>2025</v>
      </c>
      <c r="B137" t="s">
        <v>137</v>
      </c>
      <c r="C137" t="s">
        <v>23</v>
      </c>
      <c r="D137" t="s">
        <v>21</v>
      </c>
      <c r="E137" t="s">
        <v>24</v>
      </c>
      <c r="F137">
        <v>33075</v>
      </c>
      <c r="G137" s="4">
        <v>45847</v>
      </c>
      <c r="H137" s="4">
        <v>45847</v>
      </c>
      <c r="I137" s="8" t="s">
        <v>18</v>
      </c>
      <c r="J137" s="8" t="s">
        <v>19</v>
      </c>
      <c r="L137" t="s">
        <v>297</v>
      </c>
      <c r="M137" s="7" t="s">
        <v>298</v>
      </c>
    </row>
    <row r="138" spans="1:13">
      <c r="A138">
        <v>2025</v>
      </c>
      <c r="B138" t="s">
        <v>137</v>
      </c>
      <c r="C138" t="s">
        <v>23</v>
      </c>
      <c r="D138" t="s">
        <v>21</v>
      </c>
      <c r="E138" t="s">
        <v>24</v>
      </c>
      <c r="F138">
        <v>33067</v>
      </c>
      <c r="G138" s="4">
        <v>45847</v>
      </c>
      <c r="H138" s="4">
        <v>45847</v>
      </c>
      <c r="I138" s="8" t="s">
        <v>18</v>
      </c>
      <c r="J138" s="8" t="s">
        <v>19</v>
      </c>
      <c r="L138" t="s">
        <v>299</v>
      </c>
      <c r="M138" t="s">
        <v>300</v>
      </c>
    </row>
    <row r="139" spans="1:13">
      <c r="A139">
        <v>2025</v>
      </c>
      <c r="B139" t="s">
        <v>137</v>
      </c>
      <c r="C139" t="s">
        <v>23</v>
      </c>
      <c r="D139" t="s">
        <v>21</v>
      </c>
      <c r="E139" t="s">
        <v>24</v>
      </c>
      <c r="F139">
        <v>33086</v>
      </c>
      <c r="G139" s="4">
        <v>45848</v>
      </c>
      <c r="H139" s="4">
        <v>45848</v>
      </c>
      <c r="I139" s="8" t="s">
        <v>18</v>
      </c>
      <c r="J139" s="8" t="s">
        <v>19</v>
      </c>
      <c r="L139" t="s">
        <v>301</v>
      </c>
      <c r="M139" t="s">
        <v>302</v>
      </c>
    </row>
    <row r="140" spans="1:13">
      <c r="A140">
        <v>2025</v>
      </c>
      <c r="B140" t="s">
        <v>137</v>
      </c>
      <c r="C140" t="s">
        <v>23</v>
      </c>
      <c r="D140" t="s">
        <v>21</v>
      </c>
      <c r="E140" t="s">
        <v>24</v>
      </c>
      <c r="F140">
        <v>33087</v>
      </c>
      <c r="G140" s="4">
        <v>45848</v>
      </c>
      <c r="H140" s="4">
        <v>45848</v>
      </c>
      <c r="I140" s="8" t="s">
        <v>18</v>
      </c>
      <c r="J140" s="8" t="s">
        <v>19</v>
      </c>
      <c r="L140" t="s">
        <v>303</v>
      </c>
      <c r="M140" t="s">
        <v>304</v>
      </c>
    </row>
    <row r="141" spans="1:13">
      <c r="A141">
        <v>2025</v>
      </c>
      <c r="B141" t="s">
        <v>137</v>
      </c>
      <c r="C141" t="s">
        <v>23</v>
      </c>
      <c r="D141" t="s">
        <v>21</v>
      </c>
      <c r="E141" t="s">
        <v>24</v>
      </c>
      <c r="F141">
        <v>33117</v>
      </c>
      <c r="G141" s="4">
        <v>45849</v>
      </c>
      <c r="H141" s="4">
        <v>45849</v>
      </c>
      <c r="I141" s="8" t="s">
        <v>18</v>
      </c>
      <c r="J141" s="8" t="s">
        <v>19</v>
      </c>
      <c r="L141" t="s">
        <v>305</v>
      </c>
      <c r="M141" t="s">
        <v>306</v>
      </c>
    </row>
    <row r="142" spans="1:13">
      <c r="A142">
        <v>2025</v>
      </c>
      <c r="B142" t="s">
        <v>137</v>
      </c>
      <c r="C142" t="s">
        <v>23</v>
      </c>
      <c r="D142" t="s">
        <v>21</v>
      </c>
      <c r="E142" t="s">
        <v>24</v>
      </c>
      <c r="F142">
        <v>33239</v>
      </c>
      <c r="G142" s="4">
        <v>45855</v>
      </c>
      <c r="H142" s="4">
        <v>45855</v>
      </c>
      <c r="I142" s="8" t="s">
        <v>18</v>
      </c>
      <c r="J142" s="8" t="s">
        <v>19</v>
      </c>
      <c r="L142" t="s">
        <v>307</v>
      </c>
      <c r="M142" t="s">
        <v>308</v>
      </c>
    </row>
    <row r="143" spans="1:13">
      <c r="A143">
        <v>2025</v>
      </c>
      <c r="B143" t="s">
        <v>137</v>
      </c>
      <c r="C143" t="s">
        <v>23</v>
      </c>
      <c r="D143" t="s">
        <v>21</v>
      </c>
      <c r="E143" t="s">
        <v>24</v>
      </c>
      <c r="F143">
        <v>33236</v>
      </c>
      <c r="G143" s="4">
        <v>45855</v>
      </c>
      <c r="H143" s="4">
        <v>45855</v>
      </c>
      <c r="I143" s="8" t="s">
        <v>18</v>
      </c>
      <c r="J143" s="8" t="s">
        <v>19</v>
      </c>
      <c r="L143" t="s">
        <v>309</v>
      </c>
      <c r="M143" t="s">
        <v>310</v>
      </c>
    </row>
    <row r="144" spans="1:13">
      <c r="A144">
        <v>2025</v>
      </c>
      <c r="B144" t="s">
        <v>137</v>
      </c>
      <c r="C144" t="s">
        <v>23</v>
      </c>
      <c r="D144" t="s">
        <v>21</v>
      </c>
      <c r="E144" t="s">
        <v>24</v>
      </c>
      <c r="F144">
        <v>33241</v>
      </c>
      <c r="G144" s="4">
        <v>45855</v>
      </c>
      <c r="H144" s="4">
        <v>45855</v>
      </c>
      <c r="I144" s="8" t="s">
        <v>18</v>
      </c>
      <c r="J144" s="8" t="s">
        <v>19</v>
      </c>
      <c r="L144" t="s">
        <v>311</v>
      </c>
      <c r="M144" t="s">
        <v>312</v>
      </c>
    </row>
    <row r="145" spans="1:13">
      <c r="A145">
        <v>2025</v>
      </c>
      <c r="B145" t="s">
        <v>137</v>
      </c>
      <c r="C145" t="s">
        <v>23</v>
      </c>
      <c r="D145" t="s">
        <v>21</v>
      </c>
      <c r="E145" t="s">
        <v>24</v>
      </c>
      <c r="F145">
        <v>33240</v>
      </c>
      <c r="G145" s="4">
        <v>45855</v>
      </c>
      <c r="H145" s="4">
        <v>45855</v>
      </c>
      <c r="I145" s="8" t="s">
        <v>18</v>
      </c>
      <c r="J145" s="8" t="s">
        <v>19</v>
      </c>
      <c r="L145" t="s">
        <v>313</v>
      </c>
      <c r="M145" t="s">
        <v>314</v>
      </c>
    </row>
    <row r="146" spans="1:13">
      <c r="A146">
        <v>2025</v>
      </c>
      <c r="B146" t="s">
        <v>137</v>
      </c>
      <c r="C146" t="s">
        <v>23</v>
      </c>
      <c r="D146" t="s">
        <v>21</v>
      </c>
      <c r="E146" t="s">
        <v>24</v>
      </c>
      <c r="F146">
        <v>33251</v>
      </c>
      <c r="G146" s="4">
        <v>45856</v>
      </c>
      <c r="H146" s="4">
        <v>45856</v>
      </c>
      <c r="I146" s="8" t="s">
        <v>18</v>
      </c>
      <c r="J146" s="8" t="s">
        <v>19</v>
      </c>
      <c r="L146" t="s">
        <v>315</v>
      </c>
      <c r="M146" t="s">
        <v>316</v>
      </c>
    </row>
    <row r="147" spans="1:13">
      <c r="A147">
        <v>2025</v>
      </c>
      <c r="B147" t="s">
        <v>137</v>
      </c>
      <c r="C147" t="s">
        <v>23</v>
      </c>
      <c r="D147" t="s">
        <v>21</v>
      </c>
      <c r="E147" t="s">
        <v>24</v>
      </c>
      <c r="F147">
        <v>33254</v>
      </c>
      <c r="G147" s="4">
        <v>45856</v>
      </c>
      <c r="H147" s="4">
        <v>45856</v>
      </c>
      <c r="I147" s="8" t="s">
        <v>18</v>
      </c>
      <c r="J147" s="8" t="s">
        <v>19</v>
      </c>
      <c r="L147" t="s">
        <v>317</v>
      </c>
      <c r="M147" t="s">
        <v>318</v>
      </c>
    </row>
    <row r="148" spans="1:13">
      <c r="A148">
        <v>2025</v>
      </c>
      <c r="B148" t="s">
        <v>137</v>
      </c>
      <c r="C148" t="s">
        <v>23</v>
      </c>
      <c r="D148" t="s">
        <v>21</v>
      </c>
      <c r="E148" t="s">
        <v>24</v>
      </c>
      <c r="F148">
        <v>33256</v>
      </c>
      <c r="G148" s="4">
        <v>45856</v>
      </c>
      <c r="H148" s="4">
        <v>45856</v>
      </c>
      <c r="I148" s="8" t="s">
        <v>18</v>
      </c>
      <c r="J148" s="8" t="s">
        <v>19</v>
      </c>
      <c r="L148" t="s">
        <v>319</v>
      </c>
      <c r="M148" t="s">
        <v>320</v>
      </c>
    </row>
    <row r="149" spans="1:13">
      <c r="A149">
        <v>2025</v>
      </c>
      <c r="B149" t="s">
        <v>137</v>
      </c>
      <c r="C149" t="s">
        <v>23</v>
      </c>
      <c r="D149" t="s">
        <v>21</v>
      </c>
      <c r="E149" t="s">
        <v>24</v>
      </c>
      <c r="F149">
        <v>33252</v>
      </c>
      <c r="G149" s="4">
        <v>45856</v>
      </c>
      <c r="H149" s="4">
        <v>45856</v>
      </c>
      <c r="I149" s="8" t="s">
        <v>18</v>
      </c>
      <c r="J149" s="8" t="s">
        <v>19</v>
      </c>
      <c r="L149" t="s">
        <v>321</v>
      </c>
      <c r="M149" t="s">
        <v>322</v>
      </c>
    </row>
    <row r="150" spans="1:13">
      <c r="A150">
        <v>2025</v>
      </c>
      <c r="B150" t="s">
        <v>137</v>
      </c>
      <c r="C150" t="s">
        <v>23</v>
      </c>
      <c r="D150" t="s">
        <v>21</v>
      </c>
      <c r="E150" t="s">
        <v>24</v>
      </c>
      <c r="F150">
        <v>33279</v>
      </c>
      <c r="G150" s="4">
        <v>45856</v>
      </c>
      <c r="H150" s="4">
        <v>45856</v>
      </c>
      <c r="I150" s="8" t="s">
        <v>18</v>
      </c>
      <c r="J150" s="8" t="s">
        <v>19</v>
      </c>
      <c r="L150" t="s">
        <v>323</v>
      </c>
      <c r="M150" t="s">
        <v>324</v>
      </c>
    </row>
    <row r="151" spans="1:13">
      <c r="A151">
        <v>2025</v>
      </c>
      <c r="B151" t="s">
        <v>137</v>
      </c>
      <c r="C151" t="s">
        <v>23</v>
      </c>
      <c r="D151" t="s">
        <v>21</v>
      </c>
      <c r="E151" t="s">
        <v>24</v>
      </c>
      <c r="F151">
        <v>33255</v>
      </c>
      <c r="G151" s="4">
        <v>45856</v>
      </c>
      <c r="H151" s="4">
        <v>45856</v>
      </c>
      <c r="I151" s="8" t="s">
        <v>18</v>
      </c>
      <c r="J151" s="8" t="s">
        <v>19</v>
      </c>
      <c r="L151" t="s">
        <v>325</v>
      </c>
      <c r="M151" t="s">
        <v>326</v>
      </c>
    </row>
    <row r="152" spans="1:13">
      <c r="A152">
        <v>2025</v>
      </c>
      <c r="B152" t="s">
        <v>137</v>
      </c>
      <c r="C152" t="s">
        <v>23</v>
      </c>
      <c r="D152" t="s">
        <v>21</v>
      </c>
      <c r="E152" t="s">
        <v>24</v>
      </c>
      <c r="F152">
        <v>33253</v>
      </c>
      <c r="G152" s="4">
        <v>45856</v>
      </c>
      <c r="H152" s="4">
        <v>45856</v>
      </c>
      <c r="I152" s="8" t="s">
        <v>18</v>
      </c>
      <c r="J152" s="8" t="s">
        <v>19</v>
      </c>
      <c r="L152" t="s">
        <v>327</v>
      </c>
      <c r="M152" t="s">
        <v>328</v>
      </c>
    </row>
    <row r="153" spans="1:13">
      <c r="A153">
        <v>2025</v>
      </c>
      <c r="B153" t="s">
        <v>137</v>
      </c>
      <c r="C153" t="s">
        <v>23</v>
      </c>
      <c r="D153" t="s">
        <v>21</v>
      </c>
      <c r="E153" t="s">
        <v>24</v>
      </c>
      <c r="F153">
        <v>33280</v>
      </c>
      <c r="G153" s="4">
        <v>45856</v>
      </c>
      <c r="H153" s="4">
        <v>45856</v>
      </c>
      <c r="I153" s="8" t="s">
        <v>18</v>
      </c>
      <c r="J153" s="8" t="s">
        <v>19</v>
      </c>
      <c r="L153" t="s">
        <v>329</v>
      </c>
      <c r="M153" t="s">
        <v>330</v>
      </c>
    </row>
    <row r="154" spans="1:13">
      <c r="A154">
        <v>2025</v>
      </c>
      <c r="B154" t="s">
        <v>137</v>
      </c>
      <c r="C154" t="s">
        <v>23</v>
      </c>
      <c r="D154" t="s">
        <v>21</v>
      </c>
      <c r="E154" t="s">
        <v>331</v>
      </c>
      <c r="F154">
        <v>33316</v>
      </c>
      <c r="G154" s="4">
        <v>45859</v>
      </c>
      <c r="H154" s="4">
        <v>45859</v>
      </c>
      <c r="I154" s="8" t="s">
        <v>18</v>
      </c>
      <c r="J154" s="8" t="s">
        <v>19</v>
      </c>
      <c r="L154" t="s">
        <v>332</v>
      </c>
      <c r="M154" s="6" t="s">
        <v>333</v>
      </c>
    </row>
    <row r="155" spans="1:13">
      <c r="A155">
        <v>2025</v>
      </c>
      <c r="B155" t="s">
        <v>137</v>
      </c>
      <c r="C155" t="s">
        <v>23</v>
      </c>
      <c r="D155" t="s">
        <v>21</v>
      </c>
      <c r="E155" t="s">
        <v>334</v>
      </c>
      <c r="F155">
        <v>33314</v>
      </c>
      <c r="G155" s="4">
        <v>45859</v>
      </c>
      <c r="H155" s="4">
        <v>45859</v>
      </c>
      <c r="I155" s="8" t="s">
        <v>18</v>
      </c>
      <c r="J155" s="8" t="s">
        <v>19</v>
      </c>
      <c r="L155" t="s">
        <v>335</v>
      </c>
      <c r="M155" s="6" t="s">
        <v>336</v>
      </c>
    </row>
    <row r="156" spans="1:13">
      <c r="A156">
        <v>2025</v>
      </c>
      <c r="B156" t="s">
        <v>137</v>
      </c>
      <c r="C156" t="s">
        <v>23</v>
      </c>
      <c r="D156" t="s">
        <v>21</v>
      </c>
      <c r="E156" t="s">
        <v>24</v>
      </c>
      <c r="F156">
        <v>33313</v>
      </c>
      <c r="G156" s="4">
        <v>45859</v>
      </c>
      <c r="H156" s="4">
        <v>45859</v>
      </c>
      <c r="I156" s="8" t="s">
        <v>18</v>
      </c>
      <c r="J156" s="8" t="s">
        <v>19</v>
      </c>
      <c r="L156" t="s">
        <v>337</v>
      </c>
      <c r="M156" t="s">
        <v>338</v>
      </c>
    </row>
    <row r="157" spans="1:13">
      <c r="A157">
        <v>2025</v>
      </c>
      <c r="B157" t="s">
        <v>137</v>
      </c>
      <c r="C157" t="s">
        <v>23</v>
      </c>
      <c r="D157" t="s">
        <v>21</v>
      </c>
      <c r="E157" t="s">
        <v>24</v>
      </c>
      <c r="F157">
        <v>33315</v>
      </c>
      <c r="G157" s="4">
        <v>45859</v>
      </c>
      <c r="H157" s="4">
        <v>45859</v>
      </c>
      <c r="I157" s="8" t="s">
        <v>18</v>
      </c>
      <c r="J157" s="8" t="s">
        <v>19</v>
      </c>
      <c r="L157" t="s">
        <v>339</v>
      </c>
      <c r="M157" t="s">
        <v>340</v>
      </c>
    </row>
    <row r="158" spans="1:13">
      <c r="A158">
        <v>2025</v>
      </c>
      <c r="B158" t="s">
        <v>137</v>
      </c>
      <c r="C158" t="s">
        <v>23</v>
      </c>
      <c r="D158" t="s">
        <v>21</v>
      </c>
      <c r="E158" t="s">
        <v>24</v>
      </c>
      <c r="F158">
        <v>33369</v>
      </c>
      <c r="G158" s="4">
        <v>45862</v>
      </c>
      <c r="H158" s="4">
        <v>45862</v>
      </c>
      <c r="I158" s="8" t="s">
        <v>18</v>
      </c>
      <c r="J158" s="8" t="s">
        <v>19</v>
      </c>
      <c r="L158" t="s">
        <v>341</v>
      </c>
      <c r="M158" t="s">
        <v>342</v>
      </c>
    </row>
    <row r="159" spans="1:13">
      <c r="A159">
        <v>2025</v>
      </c>
      <c r="B159" t="s">
        <v>137</v>
      </c>
      <c r="C159" t="s">
        <v>23</v>
      </c>
      <c r="D159" t="s">
        <v>21</v>
      </c>
      <c r="E159" t="s">
        <v>24</v>
      </c>
      <c r="F159">
        <v>33372</v>
      </c>
      <c r="G159" s="4">
        <v>45862</v>
      </c>
      <c r="H159" s="4">
        <v>45862</v>
      </c>
      <c r="I159" s="8" t="s">
        <v>18</v>
      </c>
      <c r="J159" s="8" t="s">
        <v>19</v>
      </c>
      <c r="L159" t="s">
        <v>343</v>
      </c>
      <c r="M159" t="s">
        <v>344</v>
      </c>
    </row>
    <row r="160" spans="1:13">
      <c r="A160">
        <v>2025</v>
      </c>
      <c r="B160" t="s">
        <v>137</v>
      </c>
      <c r="C160" t="s">
        <v>23</v>
      </c>
      <c r="D160" t="s">
        <v>21</v>
      </c>
      <c r="E160" t="s">
        <v>24</v>
      </c>
      <c r="F160">
        <v>33371</v>
      </c>
      <c r="G160" s="4">
        <v>45862</v>
      </c>
      <c r="H160" s="4">
        <v>45862</v>
      </c>
      <c r="I160" s="8" t="s">
        <v>18</v>
      </c>
      <c r="J160" s="8" t="s">
        <v>19</v>
      </c>
      <c r="L160" t="s">
        <v>345</v>
      </c>
      <c r="M160" t="s">
        <v>346</v>
      </c>
    </row>
    <row r="161" spans="1:13">
      <c r="A161">
        <v>2025</v>
      </c>
      <c r="B161" t="s">
        <v>137</v>
      </c>
      <c r="C161" t="s">
        <v>23</v>
      </c>
      <c r="D161" t="s">
        <v>21</v>
      </c>
      <c r="E161" t="s">
        <v>24</v>
      </c>
      <c r="F161">
        <v>33368</v>
      </c>
      <c r="G161" s="4">
        <v>45862</v>
      </c>
      <c r="H161" s="4">
        <v>45862</v>
      </c>
      <c r="I161" s="8" t="s">
        <v>18</v>
      </c>
      <c r="J161" s="8" t="s">
        <v>19</v>
      </c>
      <c r="L161" t="s">
        <v>347</v>
      </c>
      <c r="M161" t="s">
        <v>348</v>
      </c>
    </row>
    <row r="162" spans="1:13">
      <c r="A162">
        <v>2025</v>
      </c>
      <c r="B162" t="s">
        <v>137</v>
      </c>
      <c r="C162" t="s">
        <v>23</v>
      </c>
      <c r="D162" t="s">
        <v>21</v>
      </c>
      <c r="E162" t="s">
        <v>334</v>
      </c>
      <c r="F162">
        <v>33373</v>
      </c>
      <c r="G162" s="4">
        <v>45862</v>
      </c>
      <c r="H162" s="4">
        <v>45862</v>
      </c>
      <c r="I162" s="8" t="s">
        <v>18</v>
      </c>
      <c r="J162" s="8" t="s">
        <v>19</v>
      </c>
      <c r="L162" t="s">
        <v>349</v>
      </c>
      <c r="M162" s="6" t="s">
        <v>350</v>
      </c>
    </row>
    <row r="163" spans="1:13">
      <c r="A163">
        <v>2025</v>
      </c>
      <c r="B163" t="s">
        <v>137</v>
      </c>
      <c r="C163" t="s">
        <v>23</v>
      </c>
      <c r="D163" t="s">
        <v>21</v>
      </c>
      <c r="E163" t="s">
        <v>24</v>
      </c>
      <c r="F163">
        <v>33370</v>
      </c>
      <c r="G163" s="4">
        <v>45862</v>
      </c>
      <c r="H163" s="4">
        <v>45862</v>
      </c>
      <c r="I163" s="8" t="s">
        <v>18</v>
      </c>
      <c r="J163" s="8" t="s">
        <v>19</v>
      </c>
      <c r="L163" t="s">
        <v>351</v>
      </c>
      <c r="M163" s="7" t="s">
        <v>352</v>
      </c>
    </row>
    <row r="164" spans="1:13">
      <c r="A164">
        <v>2025</v>
      </c>
      <c r="B164" t="s">
        <v>137</v>
      </c>
      <c r="C164" t="s">
        <v>23</v>
      </c>
      <c r="D164" t="s">
        <v>21</v>
      </c>
      <c r="E164" t="s">
        <v>24</v>
      </c>
      <c r="F164">
        <v>33598</v>
      </c>
      <c r="G164" s="4">
        <v>45869</v>
      </c>
      <c r="H164" s="4">
        <v>45869</v>
      </c>
      <c r="I164" s="8" t="s">
        <v>18</v>
      </c>
      <c r="J164" s="8" t="s">
        <v>19</v>
      </c>
      <c r="L164" t="s">
        <v>353</v>
      </c>
      <c r="M164" t="s">
        <v>354</v>
      </c>
    </row>
    <row r="165" spans="1:13">
      <c r="A165">
        <v>2025</v>
      </c>
      <c r="B165" t="s">
        <v>137</v>
      </c>
      <c r="C165" t="s">
        <v>23</v>
      </c>
      <c r="D165" t="s">
        <v>21</v>
      </c>
      <c r="E165" t="s">
        <v>24</v>
      </c>
      <c r="F165">
        <v>33595</v>
      </c>
      <c r="G165" s="4">
        <v>45869</v>
      </c>
      <c r="H165" s="4">
        <v>45869</v>
      </c>
      <c r="I165" s="8" t="s">
        <v>18</v>
      </c>
      <c r="J165" s="8" t="s">
        <v>19</v>
      </c>
      <c r="L165" t="s">
        <v>355</v>
      </c>
      <c r="M165" t="s">
        <v>356</v>
      </c>
    </row>
    <row r="166" spans="1:13">
      <c r="A166">
        <v>2025</v>
      </c>
      <c r="B166" t="s">
        <v>137</v>
      </c>
      <c r="C166" t="s">
        <v>23</v>
      </c>
      <c r="D166" t="s">
        <v>21</v>
      </c>
      <c r="E166" t="s">
        <v>24</v>
      </c>
      <c r="F166">
        <v>33594</v>
      </c>
      <c r="G166" s="4">
        <v>45869</v>
      </c>
      <c r="H166" s="4">
        <v>45869</v>
      </c>
      <c r="I166" s="8" t="s">
        <v>18</v>
      </c>
      <c r="J166" s="8" t="s">
        <v>19</v>
      </c>
      <c r="L166" t="s">
        <v>357</v>
      </c>
      <c r="M166" t="s">
        <v>358</v>
      </c>
    </row>
    <row r="167" spans="1:13">
      <c r="A167">
        <v>2025</v>
      </c>
      <c r="B167" t="s">
        <v>137</v>
      </c>
      <c r="C167" t="s">
        <v>23</v>
      </c>
      <c r="D167" t="s">
        <v>21</v>
      </c>
      <c r="E167" t="s">
        <v>23</v>
      </c>
      <c r="F167">
        <v>33114</v>
      </c>
      <c r="G167" s="4">
        <v>45849</v>
      </c>
      <c r="H167" s="4">
        <v>45849</v>
      </c>
      <c r="I167" s="8" t="s">
        <v>18</v>
      </c>
      <c r="J167" s="8" t="s">
        <v>19</v>
      </c>
      <c r="L167" t="s">
        <v>359</v>
      </c>
      <c r="M167" t="s">
        <v>360</v>
      </c>
    </row>
    <row r="168" spans="1:13">
      <c r="A168">
        <v>2025</v>
      </c>
      <c r="B168" t="s">
        <v>137</v>
      </c>
      <c r="C168" t="s">
        <v>23</v>
      </c>
      <c r="D168" t="s">
        <v>21</v>
      </c>
      <c r="E168" t="s">
        <v>23</v>
      </c>
      <c r="F168">
        <v>33384</v>
      </c>
      <c r="G168" s="4">
        <v>45864</v>
      </c>
      <c r="H168" s="4">
        <v>45864</v>
      </c>
      <c r="I168" s="8" t="s">
        <v>18</v>
      </c>
      <c r="J168" s="8" t="s">
        <v>19</v>
      </c>
      <c r="L168" t="s">
        <v>361</v>
      </c>
      <c r="M168" t="s">
        <v>362</v>
      </c>
    </row>
    <row r="169" spans="1:13">
      <c r="A169">
        <v>2025</v>
      </c>
      <c r="B169" t="s">
        <v>137</v>
      </c>
      <c r="C169" t="s">
        <v>23</v>
      </c>
      <c r="D169" t="s">
        <v>21</v>
      </c>
      <c r="E169" t="s">
        <v>23</v>
      </c>
      <c r="F169">
        <v>33306</v>
      </c>
      <c r="G169" s="4">
        <v>45859</v>
      </c>
      <c r="H169" s="4">
        <v>45859</v>
      </c>
      <c r="I169" s="8" t="s">
        <v>18</v>
      </c>
      <c r="J169" s="8" t="s">
        <v>19</v>
      </c>
      <c r="L169" t="s">
        <v>363</v>
      </c>
      <c r="M169" t="s">
        <v>364</v>
      </c>
    </row>
    <row r="170" spans="1:13">
      <c r="A170">
        <v>2025</v>
      </c>
      <c r="B170" t="s">
        <v>137</v>
      </c>
      <c r="C170" t="s">
        <v>23</v>
      </c>
      <c r="D170" t="s">
        <v>16</v>
      </c>
      <c r="E170" t="s">
        <v>24</v>
      </c>
      <c r="F170">
        <v>291917</v>
      </c>
      <c r="G170" s="4">
        <v>45863</v>
      </c>
      <c r="H170" s="4">
        <v>45863</v>
      </c>
      <c r="I170" s="8" t="s">
        <v>18</v>
      </c>
      <c r="J170" s="8" t="s">
        <v>19</v>
      </c>
      <c r="L170" t="s">
        <v>365</v>
      </c>
      <c r="M170" t="s">
        <v>366</v>
      </c>
    </row>
    <row r="171" spans="1:13">
      <c r="A171">
        <v>2025</v>
      </c>
      <c r="B171" t="s">
        <v>137</v>
      </c>
      <c r="C171" t="s">
        <v>23</v>
      </c>
      <c r="D171" t="s">
        <v>21</v>
      </c>
      <c r="E171" t="s">
        <v>24</v>
      </c>
      <c r="F171">
        <v>32930</v>
      </c>
      <c r="G171" s="4">
        <v>45840</v>
      </c>
      <c r="H171" s="4">
        <v>45840</v>
      </c>
      <c r="I171" s="8" t="s">
        <v>18</v>
      </c>
      <c r="J171" s="8" t="s">
        <v>19</v>
      </c>
      <c r="L171" t="s">
        <v>367</v>
      </c>
      <c r="M171" t="s">
        <v>368</v>
      </c>
    </row>
    <row r="172" spans="1:13">
      <c r="A172">
        <v>2025</v>
      </c>
      <c r="B172" t="s">
        <v>137</v>
      </c>
      <c r="C172" t="s">
        <v>23</v>
      </c>
      <c r="D172" t="s">
        <v>21</v>
      </c>
      <c r="E172" t="s">
        <v>24</v>
      </c>
      <c r="F172">
        <v>32996</v>
      </c>
      <c r="G172" s="4">
        <v>45845</v>
      </c>
      <c r="H172" s="4">
        <v>45845</v>
      </c>
      <c r="I172" s="8" t="s">
        <v>18</v>
      </c>
      <c r="J172" s="8" t="s">
        <v>19</v>
      </c>
      <c r="L172" t="s">
        <v>369</v>
      </c>
      <c r="M172" t="s">
        <v>370</v>
      </c>
    </row>
    <row r="173" spans="1:13">
      <c r="A173">
        <v>2025</v>
      </c>
      <c r="B173" t="s">
        <v>137</v>
      </c>
      <c r="C173" t="s">
        <v>23</v>
      </c>
      <c r="D173" t="s">
        <v>21</v>
      </c>
      <c r="E173" t="s">
        <v>24</v>
      </c>
      <c r="F173">
        <v>33336</v>
      </c>
      <c r="G173" s="4">
        <v>45861</v>
      </c>
      <c r="H173" s="4">
        <v>45861</v>
      </c>
      <c r="I173" s="20" t="s">
        <v>18</v>
      </c>
      <c r="J173" s="8" t="s">
        <v>19</v>
      </c>
      <c r="L173" t="s">
        <v>371</v>
      </c>
      <c r="M173" s="21" t="s">
        <v>372</v>
      </c>
    </row>
    <row r="174" spans="1:13">
      <c r="A174">
        <v>2025</v>
      </c>
      <c r="B174" t="s">
        <v>137</v>
      </c>
      <c r="C174" t="s">
        <v>23</v>
      </c>
      <c r="D174" t="s">
        <v>21</v>
      </c>
      <c r="E174" t="s">
        <v>24</v>
      </c>
      <c r="F174">
        <v>32989</v>
      </c>
      <c r="G174" s="4">
        <v>45845</v>
      </c>
      <c r="H174" s="4">
        <v>45845</v>
      </c>
      <c r="I174" s="20" t="s">
        <v>18</v>
      </c>
      <c r="J174" s="8" t="s">
        <v>19</v>
      </c>
      <c r="L174" t="s">
        <v>373</v>
      </c>
      <c r="M174" s="21" t="s">
        <v>374</v>
      </c>
    </row>
    <row r="175" spans="1:13">
      <c r="A175">
        <v>2025</v>
      </c>
      <c r="B175" t="s">
        <v>137</v>
      </c>
      <c r="C175" t="s">
        <v>23</v>
      </c>
      <c r="D175" t="s">
        <v>21</v>
      </c>
      <c r="E175" t="s">
        <v>24</v>
      </c>
      <c r="F175">
        <v>32889</v>
      </c>
      <c r="G175" s="4">
        <v>45839</v>
      </c>
      <c r="H175" s="4">
        <v>45839</v>
      </c>
      <c r="I175" s="8" t="s">
        <v>18</v>
      </c>
      <c r="J175" s="8" t="s">
        <v>19</v>
      </c>
      <c r="L175" t="s">
        <v>375</v>
      </c>
      <c r="M175" t="s">
        <v>376</v>
      </c>
    </row>
    <row r="176" spans="1:13">
      <c r="A176">
        <v>2025</v>
      </c>
      <c r="B176" t="s">
        <v>137</v>
      </c>
      <c r="C176" t="s">
        <v>25</v>
      </c>
      <c r="D176" t="s">
        <v>21</v>
      </c>
      <c r="E176" t="s">
        <v>26</v>
      </c>
      <c r="F176">
        <v>32902</v>
      </c>
      <c r="G176" s="4">
        <v>45839</v>
      </c>
      <c r="H176" s="4">
        <v>45839</v>
      </c>
      <c r="I176" s="8" t="s">
        <v>18</v>
      </c>
      <c r="J176" s="8" t="s">
        <v>19</v>
      </c>
      <c r="L176" t="s">
        <v>377</v>
      </c>
      <c r="M176" s="7" t="s">
        <v>378</v>
      </c>
    </row>
    <row r="177" spans="1:13">
      <c r="A177">
        <v>2025</v>
      </c>
      <c r="B177" t="s">
        <v>137</v>
      </c>
      <c r="C177" t="s">
        <v>25</v>
      </c>
      <c r="D177" t="s">
        <v>21</v>
      </c>
      <c r="E177" t="s">
        <v>26</v>
      </c>
      <c r="F177">
        <v>32899</v>
      </c>
      <c r="G177" s="4">
        <v>45839</v>
      </c>
      <c r="H177" s="4">
        <v>45839</v>
      </c>
      <c r="I177" s="8" t="s">
        <v>18</v>
      </c>
      <c r="J177" s="8" t="s">
        <v>19</v>
      </c>
      <c r="L177" t="s">
        <v>379</v>
      </c>
      <c r="M177" s="7" t="s">
        <v>380</v>
      </c>
    </row>
    <row r="178" spans="1:13">
      <c r="A178">
        <v>2025</v>
      </c>
      <c r="B178" t="s">
        <v>137</v>
      </c>
      <c r="C178" t="s">
        <v>25</v>
      </c>
      <c r="D178" t="s">
        <v>21</v>
      </c>
      <c r="E178" t="s">
        <v>26</v>
      </c>
      <c r="F178">
        <v>32905</v>
      </c>
      <c r="G178" s="4">
        <v>45839</v>
      </c>
      <c r="H178" s="4">
        <v>45839</v>
      </c>
      <c r="I178" s="8" t="s">
        <v>18</v>
      </c>
      <c r="J178" s="8" t="s">
        <v>19</v>
      </c>
      <c r="L178" t="s">
        <v>381</v>
      </c>
      <c r="M178" t="s">
        <v>382</v>
      </c>
    </row>
    <row r="179" spans="1:13">
      <c r="A179">
        <v>2025</v>
      </c>
      <c r="B179" t="s">
        <v>137</v>
      </c>
      <c r="C179" t="s">
        <v>25</v>
      </c>
      <c r="D179" t="s">
        <v>21</v>
      </c>
      <c r="E179" t="s">
        <v>26</v>
      </c>
      <c r="F179">
        <v>33029</v>
      </c>
      <c r="G179" s="4">
        <v>45846</v>
      </c>
      <c r="H179" s="4">
        <v>45846</v>
      </c>
      <c r="I179" s="8" t="s">
        <v>18</v>
      </c>
      <c r="J179" s="8" t="s">
        <v>19</v>
      </c>
      <c r="L179" t="s">
        <v>383</v>
      </c>
      <c r="M179" s="7" t="s">
        <v>384</v>
      </c>
    </row>
    <row r="180" spans="1:13">
      <c r="A180">
        <v>2025</v>
      </c>
      <c r="B180" t="s">
        <v>137</v>
      </c>
      <c r="C180" t="s">
        <v>25</v>
      </c>
      <c r="D180" t="s">
        <v>21</v>
      </c>
      <c r="E180" t="s">
        <v>26</v>
      </c>
      <c r="F180">
        <v>33030</v>
      </c>
      <c r="G180" s="4">
        <v>45846</v>
      </c>
      <c r="H180" s="4">
        <v>45846</v>
      </c>
      <c r="I180" s="8" t="s">
        <v>18</v>
      </c>
      <c r="J180" s="8" t="s">
        <v>19</v>
      </c>
      <c r="L180" t="s">
        <v>385</v>
      </c>
      <c r="M180" t="s">
        <v>386</v>
      </c>
    </row>
    <row r="181" spans="1:13">
      <c r="A181">
        <v>2025</v>
      </c>
      <c r="B181" t="s">
        <v>137</v>
      </c>
      <c r="C181" t="s">
        <v>25</v>
      </c>
      <c r="D181" t="s">
        <v>21</v>
      </c>
      <c r="E181" t="s">
        <v>26</v>
      </c>
      <c r="F181">
        <v>33169</v>
      </c>
      <c r="G181" s="4">
        <v>45852</v>
      </c>
      <c r="H181" s="4">
        <v>45852</v>
      </c>
      <c r="I181" s="8" t="s">
        <v>18</v>
      </c>
      <c r="J181" s="8" t="s">
        <v>19</v>
      </c>
      <c r="L181" t="s">
        <v>387</v>
      </c>
      <c r="M181" t="s">
        <v>388</v>
      </c>
    </row>
    <row r="182" spans="1:13">
      <c r="A182">
        <v>2025</v>
      </c>
      <c r="B182" t="s">
        <v>137</v>
      </c>
      <c r="C182" t="s">
        <v>25</v>
      </c>
      <c r="D182" t="s">
        <v>21</v>
      </c>
      <c r="E182" t="s">
        <v>26</v>
      </c>
      <c r="F182">
        <v>33167</v>
      </c>
      <c r="G182" s="4">
        <v>45852</v>
      </c>
      <c r="H182" s="4">
        <v>45852</v>
      </c>
      <c r="I182" s="8" t="s">
        <v>18</v>
      </c>
      <c r="J182" s="8" t="s">
        <v>19</v>
      </c>
      <c r="L182" t="s">
        <v>389</v>
      </c>
      <c r="M182" t="s">
        <v>390</v>
      </c>
    </row>
    <row r="183" spans="1:13">
      <c r="A183">
        <v>2025</v>
      </c>
      <c r="B183" t="s">
        <v>137</v>
      </c>
      <c r="C183" t="s">
        <v>25</v>
      </c>
      <c r="D183" t="s">
        <v>21</v>
      </c>
      <c r="E183" t="s">
        <v>26</v>
      </c>
      <c r="F183">
        <v>33168</v>
      </c>
      <c r="G183" s="4">
        <v>45852</v>
      </c>
      <c r="H183" s="4">
        <v>45852</v>
      </c>
      <c r="I183" s="8" t="s">
        <v>18</v>
      </c>
      <c r="J183" s="8" t="s">
        <v>19</v>
      </c>
      <c r="L183" t="s">
        <v>391</v>
      </c>
      <c r="M183" t="s">
        <v>392</v>
      </c>
    </row>
    <row r="184" spans="1:13">
      <c r="A184">
        <v>2025</v>
      </c>
      <c r="B184" t="s">
        <v>137</v>
      </c>
      <c r="C184" t="s">
        <v>25</v>
      </c>
      <c r="D184" t="s">
        <v>21</v>
      </c>
      <c r="E184" t="s">
        <v>26</v>
      </c>
      <c r="F184">
        <v>33197</v>
      </c>
      <c r="G184" s="4">
        <v>45853</v>
      </c>
      <c r="H184" s="4">
        <v>45853</v>
      </c>
      <c r="I184" s="8" t="s">
        <v>18</v>
      </c>
      <c r="J184" s="8" t="s">
        <v>19</v>
      </c>
      <c r="L184" t="s">
        <v>393</v>
      </c>
      <c r="M184" t="s">
        <v>394</v>
      </c>
    </row>
    <row r="185" spans="1:13">
      <c r="A185">
        <v>2025</v>
      </c>
      <c r="B185" t="s">
        <v>137</v>
      </c>
      <c r="C185" t="s">
        <v>25</v>
      </c>
      <c r="D185" t="s">
        <v>21</v>
      </c>
      <c r="E185" t="s">
        <v>26</v>
      </c>
      <c r="F185">
        <v>33237</v>
      </c>
      <c r="G185" s="4">
        <v>45855</v>
      </c>
      <c r="H185" s="4">
        <v>45855</v>
      </c>
      <c r="I185" s="8" t="s">
        <v>18</v>
      </c>
      <c r="J185" s="8" t="s">
        <v>19</v>
      </c>
      <c r="L185" t="s">
        <v>395</v>
      </c>
      <c r="M185" t="s">
        <v>396</v>
      </c>
    </row>
    <row r="186" spans="1:13">
      <c r="A186">
        <v>2025</v>
      </c>
      <c r="B186" t="s">
        <v>137</v>
      </c>
      <c r="C186" t="s">
        <v>25</v>
      </c>
      <c r="D186" t="s">
        <v>21</v>
      </c>
      <c r="E186" t="s">
        <v>26</v>
      </c>
      <c r="F186">
        <v>33238</v>
      </c>
      <c r="G186" s="4">
        <v>45855</v>
      </c>
      <c r="H186" s="4">
        <v>45855</v>
      </c>
      <c r="I186" s="8" t="s">
        <v>18</v>
      </c>
      <c r="J186" s="8" t="s">
        <v>19</v>
      </c>
      <c r="L186" t="s">
        <v>397</v>
      </c>
      <c r="M186" s="7" t="s">
        <v>398</v>
      </c>
    </row>
    <row r="187" spans="1:13">
      <c r="A187">
        <v>2025</v>
      </c>
      <c r="B187" t="s">
        <v>137</v>
      </c>
      <c r="C187" t="s">
        <v>25</v>
      </c>
      <c r="D187" t="s">
        <v>21</v>
      </c>
      <c r="E187" t="s">
        <v>26</v>
      </c>
      <c r="F187">
        <v>33326</v>
      </c>
      <c r="G187" s="4">
        <v>45861</v>
      </c>
      <c r="H187" s="4">
        <v>45861</v>
      </c>
      <c r="I187" s="8" t="s">
        <v>18</v>
      </c>
      <c r="J187" s="8" t="s">
        <v>19</v>
      </c>
      <c r="L187" t="s">
        <v>399</v>
      </c>
      <c r="M187" s="7" t="s">
        <v>400</v>
      </c>
    </row>
    <row r="188" spans="1:13">
      <c r="A188">
        <v>2025</v>
      </c>
      <c r="B188" t="s">
        <v>137</v>
      </c>
      <c r="C188" t="s">
        <v>25</v>
      </c>
      <c r="D188" t="s">
        <v>21</v>
      </c>
      <c r="E188" t="s">
        <v>26</v>
      </c>
      <c r="F188">
        <v>32992</v>
      </c>
      <c r="G188" s="4">
        <v>45845</v>
      </c>
      <c r="H188" s="4">
        <v>45845</v>
      </c>
      <c r="I188" s="8" t="s">
        <v>18</v>
      </c>
      <c r="J188" s="8" t="s">
        <v>19</v>
      </c>
      <c r="L188" t="s">
        <v>401</v>
      </c>
      <c r="M188" s="7" t="s">
        <v>402</v>
      </c>
    </row>
    <row r="189" spans="1:13">
      <c r="A189">
        <v>2025</v>
      </c>
      <c r="B189" t="s">
        <v>137</v>
      </c>
      <c r="C189" t="s">
        <v>25</v>
      </c>
      <c r="D189" t="s">
        <v>21</v>
      </c>
      <c r="E189" t="s">
        <v>26</v>
      </c>
      <c r="F189">
        <v>33014</v>
      </c>
      <c r="G189" s="4">
        <v>45845</v>
      </c>
      <c r="H189" s="4">
        <v>45845</v>
      </c>
      <c r="I189" s="8" t="s">
        <v>18</v>
      </c>
      <c r="J189" s="8" t="s">
        <v>19</v>
      </c>
      <c r="L189" t="s">
        <v>403</v>
      </c>
      <c r="M189" s="7" t="s">
        <v>404</v>
      </c>
    </row>
    <row r="190" spans="1:13" ht="15.75" customHeight="1">
      <c r="A190">
        <v>2025</v>
      </c>
      <c r="B190" t="s">
        <v>137</v>
      </c>
      <c r="C190" t="s">
        <v>25</v>
      </c>
      <c r="D190" t="s">
        <v>21</v>
      </c>
      <c r="E190" t="s">
        <v>26</v>
      </c>
      <c r="F190">
        <v>33019</v>
      </c>
      <c r="G190" s="4">
        <v>45845</v>
      </c>
      <c r="H190" s="4">
        <v>45845</v>
      </c>
      <c r="I190" s="8" t="s">
        <v>18</v>
      </c>
      <c r="J190" s="8" t="s">
        <v>19</v>
      </c>
      <c r="L190" t="s">
        <v>405</v>
      </c>
      <c r="M190" s="7" t="s">
        <v>406</v>
      </c>
    </row>
    <row r="191" spans="1:13">
      <c r="A191">
        <v>2025</v>
      </c>
      <c r="B191" t="s">
        <v>137</v>
      </c>
      <c r="C191" t="s">
        <v>25</v>
      </c>
      <c r="D191" t="s">
        <v>21</v>
      </c>
      <c r="E191" t="s">
        <v>26</v>
      </c>
      <c r="F191">
        <v>33040</v>
      </c>
      <c r="G191" s="4">
        <v>45846</v>
      </c>
      <c r="H191" s="4">
        <v>45846</v>
      </c>
      <c r="I191" s="8" t="s">
        <v>18</v>
      </c>
      <c r="J191" s="8" t="s">
        <v>19</v>
      </c>
      <c r="L191" t="s">
        <v>407</v>
      </c>
      <c r="M191" s="7" t="s">
        <v>408</v>
      </c>
    </row>
    <row r="192" spans="1:13">
      <c r="A192">
        <v>2025</v>
      </c>
      <c r="B192" t="s">
        <v>137</v>
      </c>
      <c r="C192" t="s">
        <v>25</v>
      </c>
      <c r="D192" t="s">
        <v>21</v>
      </c>
      <c r="E192" t="s">
        <v>26</v>
      </c>
      <c r="F192">
        <v>33309</v>
      </c>
      <c r="G192" s="4">
        <v>45859</v>
      </c>
      <c r="H192" s="4">
        <v>45859</v>
      </c>
      <c r="I192" s="8" t="s">
        <v>18</v>
      </c>
      <c r="J192" s="8" t="s">
        <v>19</v>
      </c>
      <c r="L192" s="9" t="s">
        <v>409</v>
      </c>
      <c r="M192" s="13" t="s">
        <v>410</v>
      </c>
    </row>
    <row r="193" spans="1:14">
      <c r="A193">
        <v>2025</v>
      </c>
      <c r="B193" t="s">
        <v>137</v>
      </c>
      <c r="C193" t="s">
        <v>25</v>
      </c>
      <c r="D193" t="s">
        <v>21</v>
      </c>
      <c r="E193" t="s">
        <v>26</v>
      </c>
      <c r="F193">
        <v>33303</v>
      </c>
      <c r="G193" s="4">
        <v>45859</v>
      </c>
      <c r="H193" s="4">
        <v>45859</v>
      </c>
      <c r="I193" s="8" t="s">
        <v>18</v>
      </c>
      <c r="J193" s="8" t="s">
        <v>19</v>
      </c>
      <c r="L193" s="9" t="s">
        <v>411</v>
      </c>
      <c r="M193" s="13" t="s">
        <v>412</v>
      </c>
    </row>
    <row r="194" spans="1:14">
      <c r="A194">
        <v>2025</v>
      </c>
      <c r="B194" t="s">
        <v>137</v>
      </c>
      <c r="C194" t="s">
        <v>25</v>
      </c>
      <c r="D194" t="s">
        <v>21</v>
      </c>
      <c r="E194" t="s">
        <v>26</v>
      </c>
      <c r="F194">
        <v>33317</v>
      </c>
      <c r="G194" s="4">
        <v>45859</v>
      </c>
      <c r="H194" s="4">
        <v>45859</v>
      </c>
      <c r="I194" s="8" t="s">
        <v>18</v>
      </c>
      <c r="J194" s="8" t="s">
        <v>19</v>
      </c>
      <c r="L194" s="9" t="s">
        <v>413</v>
      </c>
      <c r="M194" s="13" t="s">
        <v>414</v>
      </c>
    </row>
    <row r="195" spans="1:14">
      <c r="A195">
        <v>2025</v>
      </c>
      <c r="B195" t="s">
        <v>137</v>
      </c>
      <c r="C195" t="s">
        <v>25</v>
      </c>
      <c r="D195" t="s">
        <v>21</v>
      </c>
      <c r="E195" t="s">
        <v>26</v>
      </c>
      <c r="F195">
        <v>33302</v>
      </c>
      <c r="G195" s="4">
        <v>45859</v>
      </c>
      <c r="H195" s="4">
        <v>45859</v>
      </c>
      <c r="I195" s="8" t="s">
        <v>18</v>
      </c>
      <c r="J195" s="8" t="s">
        <v>19</v>
      </c>
      <c r="L195" s="9" t="s">
        <v>415</v>
      </c>
      <c r="M195" s="13" t="s">
        <v>416</v>
      </c>
    </row>
    <row r="196" spans="1:14">
      <c r="A196">
        <v>2025</v>
      </c>
      <c r="B196" t="s">
        <v>137</v>
      </c>
      <c r="C196" t="s">
        <v>25</v>
      </c>
      <c r="D196" t="s">
        <v>21</v>
      </c>
      <c r="E196" t="s">
        <v>26</v>
      </c>
      <c r="F196">
        <v>33016</v>
      </c>
      <c r="G196" s="4">
        <v>45845</v>
      </c>
      <c r="H196" s="4">
        <v>45845</v>
      </c>
      <c r="I196" s="8" t="s">
        <v>18</v>
      </c>
      <c r="J196" s="8" t="s">
        <v>19</v>
      </c>
      <c r="L196" s="9" t="s">
        <v>417</v>
      </c>
      <c r="M196" s="13" t="s">
        <v>418</v>
      </c>
    </row>
    <row r="197" spans="1:14">
      <c r="A197">
        <v>2025</v>
      </c>
      <c r="B197" t="s">
        <v>137</v>
      </c>
      <c r="C197" t="s">
        <v>25</v>
      </c>
      <c r="D197" t="s">
        <v>21</v>
      </c>
      <c r="E197" t="s">
        <v>26</v>
      </c>
      <c r="F197">
        <v>33015</v>
      </c>
      <c r="G197" s="4">
        <v>45845</v>
      </c>
      <c r="H197" s="4">
        <v>45845</v>
      </c>
      <c r="I197" s="8" t="s">
        <v>18</v>
      </c>
      <c r="J197" s="8" t="s">
        <v>19</v>
      </c>
      <c r="L197" s="9" t="s">
        <v>419</v>
      </c>
      <c r="M197" s="13" t="s">
        <v>420</v>
      </c>
    </row>
    <row r="198" spans="1:14">
      <c r="A198">
        <v>2025</v>
      </c>
      <c r="B198" t="s">
        <v>137</v>
      </c>
      <c r="C198" t="s">
        <v>25</v>
      </c>
      <c r="D198" t="s">
        <v>21</v>
      </c>
      <c r="E198" t="s">
        <v>26</v>
      </c>
      <c r="F198">
        <v>33388</v>
      </c>
      <c r="G198" s="4">
        <v>45866</v>
      </c>
      <c r="H198" s="4">
        <v>45866</v>
      </c>
      <c r="I198" s="8" t="s">
        <v>18</v>
      </c>
      <c r="J198" s="8" t="s">
        <v>19</v>
      </c>
      <c r="L198" t="s">
        <v>421</v>
      </c>
      <c r="M198" s="7" t="s">
        <v>422</v>
      </c>
      <c r="N198" s="22"/>
    </row>
    <row r="199" spans="1:14">
      <c r="A199">
        <v>2025</v>
      </c>
      <c r="B199" t="s">
        <v>137</v>
      </c>
      <c r="C199" t="s">
        <v>25</v>
      </c>
      <c r="D199" t="s">
        <v>21</v>
      </c>
      <c r="E199" t="s">
        <v>26</v>
      </c>
      <c r="F199">
        <v>33310</v>
      </c>
      <c r="G199" s="4">
        <v>45859</v>
      </c>
      <c r="H199" s="4">
        <v>45859</v>
      </c>
      <c r="I199" s="8" t="s">
        <v>18</v>
      </c>
      <c r="J199" s="8" t="s">
        <v>19</v>
      </c>
      <c r="L199" t="s">
        <v>423</v>
      </c>
      <c r="M199" s="7" t="s">
        <v>424</v>
      </c>
    </row>
    <row r="200" spans="1:14">
      <c r="A200">
        <v>2025</v>
      </c>
      <c r="B200" t="s">
        <v>137</v>
      </c>
      <c r="C200" t="s">
        <v>25</v>
      </c>
      <c r="D200" t="s">
        <v>21</v>
      </c>
      <c r="E200" t="s">
        <v>26</v>
      </c>
      <c r="F200">
        <v>32913</v>
      </c>
      <c r="G200" s="4">
        <v>45839</v>
      </c>
      <c r="H200" s="4">
        <v>45839</v>
      </c>
      <c r="I200" s="20" t="s">
        <v>18</v>
      </c>
      <c r="J200" s="20" t="s">
        <v>19</v>
      </c>
      <c r="L200" t="s">
        <v>425</v>
      </c>
      <c r="M200" s="7" t="s">
        <v>426</v>
      </c>
    </row>
    <row r="201" spans="1:14">
      <c r="A201">
        <v>2025</v>
      </c>
      <c r="B201" t="s">
        <v>137</v>
      </c>
      <c r="C201" t="s">
        <v>25</v>
      </c>
      <c r="D201" t="s">
        <v>21</v>
      </c>
      <c r="E201" t="s">
        <v>26</v>
      </c>
      <c r="F201">
        <v>32908</v>
      </c>
      <c r="G201" s="4">
        <v>45839</v>
      </c>
      <c r="H201" s="4">
        <v>45839</v>
      </c>
      <c r="I201" s="20" t="s">
        <v>18</v>
      </c>
      <c r="J201" s="20" t="s">
        <v>19</v>
      </c>
      <c r="L201" t="s">
        <v>427</v>
      </c>
      <c r="M201" s="7" t="s">
        <v>428</v>
      </c>
    </row>
    <row r="202" spans="1:14">
      <c r="A202">
        <v>2025</v>
      </c>
      <c r="B202" t="s">
        <v>137</v>
      </c>
      <c r="C202" t="s">
        <v>25</v>
      </c>
      <c r="D202" t="s">
        <v>21</v>
      </c>
      <c r="E202" t="s">
        <v>26</v>
      </c>
      <c r="F202">
        <v>32909</v>
      </c>
      <c r="G202" s="4">
        <v>45839</v>
      </c>
      <c r="H202" s="4">
        <v>45839</v>
      </c>
      <c r="I202" s="20" t="s">
        <v>18</v>
      </c>
      <c r="J202" s="20" t="s">
        <v>19</v>
      </c>
      <c r="L202" t="s">
        <v>429</v>
      </c>
      <c r="M202" s="7" t="s">
        <v>430</v>
      </c>
    </row>
    <row r="203" spans="1:14">
      <c r="A203">
        <v>2025</v>
      </c>
      <c r="B203" t="s">
        <v>137</v>
      </c>
      <c r="C203" t="s">
        <v>25</v>
      </c>
      <c r="D203" t="s">
        <v>21</v>
      </c>
      <c r="E203" t="s">
        <v>26</v>
      </c>
      <c r="F203">
        <v>32912</v>
      </c>
      <c r="G203" s="4">
        <v>45839</v>
      </c>
      <c r="H203" s="4">
        <v>45839</v>
      </c>
      <c r="I203" s="20" t="s">
        <v>18</v>
      </c>
      <c r="J203" s="20" t="s">
        <v>19</v>
      </c>
      <c r="L203" t="s">
        <v>431</v>
      </c>
      <c r="M203" t="s">
        <v>432</v>
      </c>
    </row>
    <row r="204" spans="1:14">
      <c r="A204">
        <v>2025</v>
      </c>
      <c r="B204" t="s">
        <v>137</v>
      </c>
      <c r="C204" t="s">
        <v>25</v>
      </c>
      <c r="D204" t="s">
        <v>21</v>
      </c>
      <c r="E204" t="s">
        <v>26</v>
      </c>
      <c r="F204">
        <v>32910</v>
      </c>
      <c r="G204" s="4">
        <v>45839</v>
      </c>
      <c r="H204" s="4">
        <v>45839</v>
      </c>
      <c r="I204" s="20" t="s">
        <v>18</v>
      </c>
      <c r="J204" s="20" t="s">
        <v>19</v>
      </c>
      <c r="L204" t="s">
        <v>433</v>
      </c>
      <c r="M204" s="7" t="s">
        <v>434</v>
      </c>
    </row>
    <row r="205" spans="1:14">
      <c r="A205">
        <v>2025</v>
      </c>
      <c r="B205" t="s">
        <v>137</v>
      </c>
      <c r="C205" t="s">
        <v>25</v>
      </c>
      <c r="D205" t="s">
        <v>21</v>
      </c>
      <c r="E205" t="s">
        <v>26</v>
      </c>
      <c r="F205">
        <v>32911</v>
      </c>
      <c r="G205" s="4">
        <v>45839</v>
      </c>
      <c r="H205" s="4">
        <v>45839</v>
      </c>
      <c r="I205" s="20" t="s">
        <v>18</v>
      </c>
      <c r="J205" s="20" t="s">
        <v>19</v>
      </c>
      <c r="L205" t="s">
        <v>435</v>
      </c>
      <c r="M205" s="7" t="s">
        <v>436</v>
      </c>
    </row>
    <row r="206" spans="1:14">
      <c r="A206">
        <v>2025</v>
      </c>
      <c r="B206" t="s">
        <v>137</v>
      </c>
      <c r="C206" t="s">
        <v>25</v>
      </c>
      <c r="D206" t="s">
        <v>21</v>
      </c>
      <c r="E206" t="s">
        <v>26</v>
      </c>
      <c r="F206">
        <v>32907</v>
      </c>
      <c r="G206" s="4">
        <v>45839</v>
      </c>
      <c r="H206" s="4">
        <v>45839</v>
      </c>
      <c r="I206" s="20" t="s">
        <v>18</v>
      </c>
      <c r="J206" s="20" t="s">
        <v>19</v>
      </c>
      <c r="L206" t="s">
        <v>437</v>
      </c>
      <c r="M206" s="7" t="s">
        <v>438</v>
      </c>
    </row>
    <row r="207" spans="1:14">
      <c r="A207">
        <v>2025</v>
      </c>
      <c r="B207" t="s">
        <v>137</v>
      </c>
      <c r="C207" t="s">
        <v>25</v>
      </c>
      <c r="D207" t="s">
        <v>21</v>
      </c>
      <c r="E207" t="s">
        <v>26</v>
      </c>
      <c r="F207">
        <v>33282</v>
      </c>
      <c r="G207" s="4">
        <v>45856</v>
      </c>
      <c r="H207" s="4">
        <v>45856</v>
      </c>
      <c r="I207" s="20" t="s">
        <v>18</v>
      </c>
      <c r="J207" s="20" t="s">
        <v>19</v>
      </c>
      <c r="L207" t="s">
        <v>439</v>
      </c>
      <c r="M207" s="7" t="s">
        <v>440</v>
      </c>
    </row>
    <row r="208" spans="1:14">
      <c r="A208">
        <v>2025</v>
      </c>
      <c r="B208" t="s">
        <v>137</v>
      </c>
      <c r="C208" t="s">
        <v>25</v>
      </c>
      <c r="D208" t="s">
        <v>21</v>
      </c>
      <c r="E208" t="s">
        <v>26</v>
      </c>
      <c r="F208">
        <v>33162</v>
      </c>
      <c r="G208" s="4">
        <v>45852</v>
      </c>
      <c r="H208" s="4">
        <v>45852</v>
      </c>
      <c r="I208" s="20" t="s">
        <v>18</v>
      </c>
      <c r="J208" s="8" t="s">
        <v>19</v>
      </c>
      <c r="L208" t="s">
        <v>441</v>
      </c>
      <c r="M208" s="7" t="s">
        <v>442</v>
      </c>
    </row>
    <row r="209" spans="1:13">
      <c r="A209">
        <v>2025</v>
      </c>
      <c r="B209" t="s">
        <v>137</v>
      </c>
      <c r="C209" t="s">
        <v>25</v>
      </c>
      <c r="D209" t="s">
        <v>21</v>
      </c>
      <c r="E209" t="s">
        <v>26</v>
      </c>
      <c r="F209">
        <v>33222</v>
      </c>
      <c r="G209" s="4">
        <v>45853</v>
      </c>
      <c r="H209" s="4">
        <v>45853</v>
      </c>
      <c r="I209" s="20" t="s">
        <v>18</v>
      </c>
      <c r="J209" s="8" t="s">
        <v>19</v>
      </c>
      <c r="L209" t="s">
        <v>443</v>
      </c>
      <c r="M209" s="13" t="s">
        <v>444</v>
      </c>
    </row>
    <row r="210" spans="1:13">
      <c r="A210">
        <v>2025</v>
      </c>
      <c r="B210" t="s">
        <v>137</v>
      </c>
      <c r="C210" t="s">
        <v>25</v>
      </c>
      <c r="D210" t="s">
        <v>21</v>
      </c>
      <c r="E210" t="s">
        <v>26</v>
      </c>
      <c r="F210">
        <v>33322</v>
      </c>
      <c r="G210" s="4">
        <v>45860</v>
      </c>
      <c r="H210" s="4">
        <v>45860</v>
      </c>
      <c r="I210" s="20" t="s">
        <v>18</v>
      </c>
      <c r="J210" s="8" t="s">
        <v>19</v>
      </c>
      <c r="L210" t="s">
        <v>445</v>
      </c>
      <c r="M210" s="7" t="s">
        <v>446</v>
      </c>
    </row>
    <row r="211" spans="1:13">
      <c r="A211">
        <v>2025</v>
      </c>
      <c r="B211" t="s">
        <v>137</v>
      </c>
      <c r="C211" t="s">
        <v>25</v>
      </c>
      <c r="D211" t="s">
        <v>21</v>
      </c>
      <c r="E211" t="s">
        <v>26</v>
      </c>
      <c r="F211">
        <v>33245</v>
      </c>
      <c r="G211" s="4">
        <v>45855</v>
      </c>
      <c r="H211" s="4">
        <v>45855</v>
      </c>
      <c r="I211" s="20" t="s">
        <v>18</v>
      </c>
      <c r="J211" s="8" t="s">
        <v>19</v>
      </c>
      <c r="L211" t="s">
        <v>447</v>
      </c>
      <c r="M211" s="7" t="s">
        <v>448</v>
      </c>
    </row>
    <row r="212" spans="1:13">
      <c r="A212">
        <v>2025</v>
      </c>
      <c r="B212" t="s">
        <v>137</v>
      </c>
      <c r="C212" t="s">
        <v>25</v>
      </c>
      <c r="D212" t="s">
        <v>21</v>
      </c>
      <c r="E212" t="s">
        <v>26</v>
      </c>
      <c r="F212">
        <v>33188</v>
      </c>
      <c r="G212" s="4">
        <v>45852</v>
      </c>
      <c r="H212" s="4">
        <v>45852</v>
      </c>
      <c r="I212" s="20" t="s">
        <v>18</v>
      </c>
      <c r="J212" s="8" t="s">
        <v>19</v>
      </c>
      <c r="L212" t="s">
        <v>449</v>
      </c>
      <c r="M212" s="13" t="s">
        <v>450</v>
      </c>
    </row>
    <row r="213" spans="1:13">
      <c r="A213">
        <v>2025</v>
      </c>
      <c r="B213" t="s">
        <v>137</v>
      </c>
      <c r="C213" t="s">
        <v>25</v>
      </c>
      <c r="D213" t="s">
        <v>21</v>
      </c>
      <c r="E213" t="s">
        <v>26</v>
      </c>
      <c r="F213">
        <v>33073</v>
      </c>
      <c r="G213" s="4">
        <v>45847</v>
      </c>
      <c r="H213" s="4">
        <v>45847</v>
      </c>
      <c r="I213" s="20" t="s">
        <v>18</v>
      </c>
      <c r="J213" s="8" t="s">
        <v>19</v>
      </c>
      <c r="L213" t="s">
        <v>451</v>
      </c>
      <c r="M213" s="7" t="s">
        <v>452</v>
      </c>
    </row>
    <row r="214" spans="1:13">
      <c r="A214">
        <v>2025</v>
      </c>
      <c r="B214" t="s">
        <v>137</v>
      </c>
      <c r="C214" t="s">
        <v>25</v>
      </c>
      <c r="D214" t="s">
        <v>21</v>
      </c>
      <c r="E214" t="s">
        <v>26</v>
      </c>
      <c r="F214">
        <v>33084</v>
      </c>
      <c r="G214" s="4">
        <v>45848</v>
      </c>
      <c r="H214" s="4">
        <v>45848</v>
      </c>
      <c r="I214" s="20" t="s">
        <v>18</v>
      </c>
      <c r="J214" s="8" t="s">
        <v>19</v>
      </c>
      <c r="L214" t="s">
        <v>453</v>
      </c>
      <c r="M214" s="7" t="s">
        <v>454</v>
      </c>
    </row>
    <row r="215" spans="1:13">
      <c r="A215">
        <v>2025</v>
      </c>
      <c r="B215" t="s">
        <v>137</v>
      </c>
      <c r="C215" t="s">
        <v>25</v>
      </c>
      <c r="D215" t="s">
        <v>21</v>
      </c>
      <c r="E215" t="s">
        <v>26</v>
      </c>
      <c r="F215">
        <v>33083</v>
      </c>
      <c r="G215" s="4">
        <v>45848</v>
      </c>
      <c r="H215" s="4">
        <v>45848</v>
      </c>
      <c r="I215" s="20" t="s">
        <v>18</v>
      </c>
      <c r="J215" s="8" t="s">
        <v>19</v>
      </c>
      <c r="L215" t="s">
        <v>455</v>
      </c>
      <c r="M215" s="7" t="s">
        <v>456</v>
      </c>
    </row>
    <row r="216" spans="1:13">
      <c r="A216">
        <v>2025</v>
      </c>
      <c r="B216" t="s">
        <v>137</v>
      </c>
      <c r="C216" t="s">
        <v>25</v>
      </c>
      <c r="D216" t="s">
        <v>21</v>
      </c>
      <c r="E216" t="s">
        <v>26</v>
      </c>
      <c r="F216">
        <v>33275</v>
      </c>
      <c r="G216" s="4">
        <v>45856</v>
      </c>
      <c r="H216" s="4">
        <v>45856</v>
      </c>
      <c r="I216" s="20" t="s">
        <v>18</v>
      </c>
      <c r="J216" s="8" t="s">
        <v>19</v>
      </c>
      <c r="L216" t="s">
        <v>457</v>
      </c>
      <c r="M216" s="7" t="s">
        <v>458</v>
      </c>
    </row>
    <row r="217" spans="1:13">
      <c r="A217">
        <v>2025</v>
      </c>
      <c r="B217" t="s">
        <v>137</v>
      </c>
      <c r="C217" t="s">
        <v>25</v>
      </c>
      <c r="D217" t="s">
        <v>21</v>
      </c>
      <c r="E217" t="s">
        <v>26</v>
      </c>
      <c r="F217">
        <v>32995</v>
      </c>
      <c r="G217" s="4">
        <v>45845</v>
      </c>
      <c r="H217" s="4">
        <v>45845</v>
      </c>
      <c r="I217" s="8" t="s">
        <v>18</v>
      </c>
      <c r="J217" s="8" t="s">
        <v>19</v>
      </c>
      <c r="L217" t="s">
        <v>459</v>
      </c>
      <c r="M217" t="s">
        <v>460</v>
      </c>
    </row>
    <row r="218" spans="1:13">
      <c r="A218">
        <v>2025</v>
      </c>
      <c r="B218" t="s">
        <v>137</v>
      </c>
      <c r="C218" t="s">
        <v>25</v>
      </c>
      <c r="D218" t="s">
        <v>21</v>
      </c>
      <c r="E218" t="s">
        <v>26</v>
      </c>
      <c r="F218">
        <v>32975</v>
      </c>
      <c r="G218" s="4">
        <v>45842</v>
      </c>
      <c r="H218" s="4">
        <v>45842</v>
      </c>
      <c r="I218" t="s">
        <v>18</v>
      </c>
      <c r="J218" s="8" t="s">
        <v>19</v>
      </c>
      <c r="L218" t="s">
        <v>461</v>
      </c>
      <c r="M218" s="7" t="s">
        <v>462</v>
      </c>
    </row>
    <row r="219" spans="1:13">
      <c r="A219">
        <v>2025</v>
      </c>
      <c r="B219" t="s">
        <v>137</v>
      </c>
      <c r="C219" t="s">
        <v>25</v>
      </c>
      <c r="D219" t="s">
        <v>21</v>
      </c>
      <c r="E219" t="s">
        <v>26</v>
      </c>
      <c r="F219">
        <v>32977</v>
      </c>
      <c r="G219" s="4">
        <v>45842</v>
      </c>
      <c r="H219" s="4">
        <v>45842</v>
      </c>
      <c r="I219" t="s">
        <v>18</v>
      </c>
      <c r="J219" s="8" t="s">
        <v>19</v>
      </c>
      <c r="L219" t="s">
        <v>463</v>
      </c>
      <c r="M219" s="7" t="s">
        <v>464</v>
      </c>
    </row>
    <row r="220" spans="1:13">
      <c r="A220">
        <v>2025</v>
      </c>
      <c r="B220" t="s">
        <v>137</v>
      </c>
      <c r="C220" t="s">
        <v>25</v>
      </c>
      <c r="D220" t="s">
        <v>21</v>
      </c>
      <c r="E220" t="s">
        <v>26</v>
      </c>
      <c r="F220">
        <v>33164</v>
      </c>
      <c r="G220" s="4">
        <v>45852</v>
      </c>
      <c r="H220" s="4">
        <v>45852</v>
      </c>
      <c r="I220" t="s">
        <v>18</v>
      </c>
      <c r="J220" s="8" t="s">
        <v>19</v>
      </c>
      <c r="L220" t="s">
        <v>465</v>
      </c>
      <c r="M220" s="6" t="s">
        <v>466</v>
      </c>
    </row>
    <row r="221" spans="1:13">
      <c r="A221">
        <v>2025</v>
      </c>
      <c r="B221" t="s">
        <v>137</v>
      </c>
      <c r="C221" t="s">
        <v>25</v>
      </c>
      <c r="D221" t="s">
        <v>21</v>
      </c>
      <c r="E221" t="s">
        <v>26</v>
      </c>
      <c r="F221">
        <v>33221</v>
      </c>
      <c r="G221" s="4">
        <v>45853</v>
      </c>
      <c r="H221" s="4">
        <v>45853</v>
      </c>
      <c r="I221" t="s">
        <v>18</v>
      </c>
      <c r="J221" s="8" t="s">
        <v>19</v>
      </c>
      <c r="L221" t="s">
        <v>467</v>
      </c>
      <c r="M221" s="7" t="s">
        <v>468</v>
      </c>
    </row>
    <row r="222" spans="1:13">
      <c r="A222">
        <v>2025</v>
      </c>
      <c r="B222" t="s">
        <v>137</v>
      </c>
      <c r="C222" t="s">
        <v>25</v>
      </c>
      <c r="D222" t="s">
        <v>21</v>
      </c>
      <c r="E222" t="s">
        <v>26</v>
      </c>
      <c r="F222">
        <v>33259</v>
      </c>
      <c r="G222" s="4">
        <v>45856</v>
      </c>
      <c r="H222" s="4">
        <v>45856</v>
      </c>
      <c r="I222" t="s">
        <v>18</v>
      </c>
      <c r="J222" s="8" t="s">
        <v>19</v>
      </c>
      <c r="L222" t="s">
        <v>469</v>
      </c>
      <c r="M222" s="6" t="s">
        <v>470</v>
      </c>
    </row>
    <row r="223" spans="1:13">
      <c r="A223">
        <v>2025</v>
      </c>
      <c r="B223" t="s">
        <v>137</v>
      </c>
      <c r="C223" t="s">
        <v>25</v>
      </c>
      <c r="D223" t="s">
        <v>21</v>
      </c>
      <c r="E223" t="s">
        <v>26</v>
      </c>
      <c r="F223">
        <v>33264</v>
      </c>
      <c r="G223" s="4">
        <v>45856</v>
      </c>
      <c r="H223" s="4">
        <v>45856</v>
      </c>
      <c r="I223" t="s">
        <v>18</v>
      </c>
      <c r="J223" s="8" t="s">
        <v>19</v>
      </c>
      <c r="L223" t="s">
        <v>471</v>
      </c>
      <c r="M223" s="7" t="s">
        <v>472</v>
      </c>
    </row>
    <row r="224" spans="1:13">
      <c r="A224">
        <v>2025</v>
      </c>
      <c r="B224" t="s">
        <v>137</v>
      </c>
      <c r="C224" t="s">
        <v>25</v>
      </c>
      <c r="D224" t="s">
        <v>21</v>
      </c>
      <c r="E224" t="s">
        <v>26</v>
      </c>
      <c r="F224">
        <v>33312</v>
      </c>
      <c r="G224" s="4">
        <v>45859</v>
      </c>
      <c r="H224" s="4">
        <v>45859</v>
      </c>
      <c r="I224" t="s">
        <v>18</v>
      </c>
      <c r="J224" s="8" t="s">
        <v>19</v>
      </c>
      <c r="L224" t="s">
        <v>473</v>
      </c>
      <c r="M224" s="6" t="s">
        <v>474</v>
      </c>
    </row>
    <row r="225" spans="1:13" ht="14.25" customHeight="1">
      <c r="A225">
        <v>2025</v>
      </c>
      <c r="B225" t="s">
        <v>137</v>
      </c>
      <c r="C225" t="s">
        <v>25</v>
      </c>
      <c r="D225" t="s">
        <v>21</v>
      </c>
      <c r="E225" t="s">
        <v>26</v>
      </c>
      <c r="F225">
        <v>33284</v>
      </c>
      <c r="G225" s="4">
        <v>45859</v>
      </c>
      <c r="H225" s="4">
        <v>45859</v>
      </c>
      <c r="I225" t="s">
        <v>18</v>
      </c>
      <c r="J225" s="8" t="s">
        <v>19</v>
      </c>
      <c r="L225" t="s">
        <v>475</v>
      </c>
      <c r="M225" s="7" t="s">
        <v>476</v>
      </c>
    </row>
    <row r="226" spans="1:13">
      <c r="A226">
        <v>2025</v>
      </c>
      <c r="B226" t="s">
        <v>137</v>
      </c>
      <c r="C226" t="s">
        <v>25</v>
      </c>
      <c r="D226" s="8" t="s">
        <v>21</v>
      </c>
      <c r="E226" t="s">
        <v>26</v>
      </c>
      <c r="F226">
        <v>32901</v>
      </c>
      <c r="G226" s="4">
        <v>45839</v>
      </c>
      <c r="H226" s="4">
        <v>45839</v>
      </c>
      <c r="I226" s="8" t="s">
        <v>477</v>
      </c>
      <c r="J226" s="8" t="s">
        <v>19</v>
      </c>
      <c r="L226" t="s">
        <v>478</v>
      </c>
      <c r="M226" s="7" t="s">
        <v>479</v>
      </c>
    </row>
    <row r="227" spans="1:13">
      <c r="A227">
        <v>2025</v>
      </c>
      <c r="B227" t="s">
        <v>137</v>
      </c>
      <c r="C227" t="s">
        <v>25</v>
      </c>
      <c r="D227" s="8" t="s">
        <v>21</v>
      </c>
      <c r="E227" t="s">
        <v>26</v>
      </c>
      <c r="F227">
        <v>32931</v>
      </c>
      <c r="G227" s="4">
        <v>45840</v>
      </c>
      <c r="H227" s="4">
        <v>45840</v>
      </c>
      <c r="I227" s="8" t="s">
        <v>477</v>
      </c>
      <c r="J227" s="8" t="s">
        <v>19</v>
      </c>
      <c r="L227" t="s">
        <v>480</v>
      </c>
      <c r="M227" t="s">
        <v>481</v>
      </c>
    </row>
    <row r="228" spans="1:13">
      <c r="A228">
        <v>2025</v>
      </c>
      <c r="B228" t="s">
        <v>137</v>
      </c>
      <c r="C228" t="s">
        <v>25</v>
      </c>
      <c r="D228" s="8" t="s">
        <v>21</v>
      </c>
      <c r="E228" t="s">
        <v>26</v>
      </c>
      <c r="F228">
        <v>32961</v>
      </c>
      <c r="G228" s="4">
        <v>45841</v>
      </c>
      <c r="H228" s="4">
        <v>45841</v>
      </c>
      <c r="I228" s="8" t="s">
        <v>477</v>
      </c>
      <c r="J228" s="8" t="s">
        <v>19</v>
      </c>
      <c r="L228" t="s">
        <v>482</v>
      </c>
      <c r="M228" t="s">
        <v>483</v>
      </c>
    </row>
    <row r="229" spans="1:13">
      <c r="A229">
        <v>2025</v>
      </c>
      <c r="B229" t="s">
        <v>137</v>
      </c>
      <c r="C229" t="s">
        <v>25</v>
      </c>
      <c r="D229" s="8" t="s">
        <v>21</v>
      </c>
      <c r="E229" t="s">
        <v>26</v>
      </c>
      <c r="F229">
        <v>32957</v>
      </c>
      <c r="G229" s="4">
        <v>45841</v>
      </c>
      <c r="H229" s="4">
        <v>45841</v>
      </c>
      <c r="I229" s="8" t="s">
        <v>477</v>
      </c>
      <c r="J229" s="8" t="s">
        <v>19</v>
      </c>
      <c r="L229" t="s">
        <v>484</v>
      </c>
      <c r="M229" s="7" t="s">
        <v>485</v>
      </c>
    </row>
    <row r="230" spans="1:13">
      <c r="A230">
        <v>2025</v>
      </c>
      <c r="B230" t="s">
        <v>137</v>
      </c>
      <c r="C230" t="s">
        <v>25</v>
      </c>
      <c r="D230" s="8" t="s">
        <v>21</v>
      </c>
      <c r="E230" t="s">
        <v>26</v>
      </c>
      <c r="F230">
        <v>32960</v>
      </c>
      <c r="G230" s="4">
        <v>45841</v>
      </c>
      <c r="H230" s="4">
        <v>45841</v>
      </c>
      <c r="I230" s="8" t="s">
        <v>477</v>
      </c>
      <c r="J230" s="8" t="s">
        <v>19</v>
      </c>
      <c r="L230" t="s">
        <v>486</v>
      </c>
      <c r="M230" t="s">
        <v>487</v>
      </c>
    </row>
    <row r="231" spans="1:13">
      <c r="A231">
        <v>2025</v>
      </c>
      <c r="B231" t="s">
        <v>137</v>
      </c>
      <c r="C231" t="s">
        <v>25</v>
      </c>
      <c r="D231" s="8" t="s">
        <v>21</v>
      </c>
      <c r="E231" t="s">
        <v>26</v>
      </c>
      <c r="F231">
        <v>32954</v>
      </c>
      <c r="G231" s="4">
        <v>45841</v>
      </c>
      <c r="H231" s="4">
        <v>45841</v>
      </c>
      <c r="I231" s="8" t="s">
        <v>477</v>
      </c>
      <c r="J231" s="8" t="s">
        <v>19</v>
      </c>
      <c r="L231" t="s">
        <v>488</v>
      </c>
      <c r="M231" t="s">
        <v>489</v>
      </c>
    </row>
    <row r="232" spans="1:13">
      <c r="A232">
        <v>2025</v>
      </c>
      <c r="B232" t="s">
        <v>137</v>
      </c>
      <c r="C232" t="s">
        <v>25</v>
      </c>
      <c r="D232" t="s">
        <v>21</v>
      </c>
      <c r="E232" t="s">
        <v>26</v>
      </c>
      <c r="F232">
        <v>32922</v>
      </c>
      <c r="G232" s="4">
        <v>45840</v>
      </c>
      <c r="H232" s="4">
        <v>45840</v>
      </c>
      <c r="I232" s="8" t="s">
        <v>18</v>
      </c>
      <c r="J232" s="8" t="s">
        <v>19</v>
      </c>
      <c r="L232" t="s">
        <v>490</v>
      </c>
      <c r="M232" t="s">
        <v>491</v>
      </c>
    </row>
    <row r="233" spans="1:13">
      <c r="A233">
        <v>2025</v>
      </c>
      <c r="B233" t="s">
        <v>137</v>
      </c>
      <c r="C233" t="s">
        <v>25</v>
      </c>
      <c r="D233" t="s">
        <v>21</v>
      </c>
      <c r="E233" t="s">
        <v>26</v>
      </c>
      <c r="F233">
        <v>33448</v>
      </c>
      <c r="G233" s="4">
        <v>45866</v>
      </c>
      <c r="H233" s="4">
        <v>45866</v>
      </c>
      <c r="I233" s="8" t="s">
        <v>18</v>
      </c>
      <c r="J233" s="8" t="s">
        <v>19</v>
      </c>
      <c r="L233" t="s">
        <v>492</v>
      </c>
      <c r="M233" t="s">
        <v>493</v>
      </c>
    </row>
    <row r="234" spans="1:13">
      <c r="A234">
        <v>2025</v>
      </c>
      <c r="B234" t="s">
        <v>137</v>
      </c>
      <c r="C234" t="s">
        <v>25</v>
      </c>
      <c r="D234" t="s">
        <v>21</v>
      </c>
      <c r="E234" t="s">
        <v>26</v>
      </c>
      <c r="F234">
        <v>33404</v>
      </c>
      <c r="G234" s="4">
        <v>45866</v>
      </c>
      <c r="H234" s="4">
        <v>45866</v>
      </c>
      <c r="I234" s="8" t="s">
        <v>18</v>
      </c>
      <c r="J234" s="8" t="s">
        <v>19</v>
      </c>
      <c r="L234" t="s">
        <v>494</v>
      </c>
      <c r="M234" s="13" t="s">
        <v>495</v>
      </c>
    </row>
    <row r="235" spans="1:13">
      <c r="A235">
        <v>2025</v>
      </c>
      <c r="B235" t="s">
        <v>137</v>
      </c>
      <c r="C235" t="s">
        <v>25</v>
      </c>
      <c r="D235" t="s">
        <v>21</v>
      </c>
      <c r="E235" t="s">
        <v>26</v>
      </c>
      <c r="F235">
        <v>33458</v>
      </c>
      <c r="G235" s="4">
        <v>45866</v>
      </c>
      <c r="H235" s="4">
        <v>45866</v>
      </c>
      <c r="I235" s="8" t="s">
        <v>18</v>
      </c>
      <c r="J235" s="8" t="s">
        <v>19</v>
      </c>
      <c r="L235" t="s">
        <v>496</v>
      </c>
      <c r="M235" t="s">
        <v>497</v>
      </c>
    </row>
    <row r="236" spans="1:13">
      <c r="A236">
        <v>2025</v>
      </c>
      <c r="B236" t="s">
        <v>137</v>
      </c>
      <c r="C236" t="s">
        <v>25</v>
      </c>
      <c r="D236" t="s">
        <v>21</v>
      </c>
      <c r="E236" t="s">
        <v>26</v>
      </c>
      <c r="F236">
        <v>33321</v>
      </c>
      <c r="G236" s="4">
        <v>45860</v>
      </c>
      <c r="H236" s="4">
        <v>45860</v>
      </c>
      <c r="I236" s="8" t="s">
        <v>18</v>
      </c>
      <c r="J236" s="8" t="s">
        <v>19</v>
      </c>
      <c r="L236" t="s">
        <v>498</v>
      </c>
      <c r="M236" s="13" t="s">
        <v>499</v>
      </c>
    </row>
    <row r="237" spans="1:13">
      <c r="A237">
        <v>2025</v>
      </c>
      <c r="B237" t="s">
        <v>137</v>
      </c>
      <c r="C237" t="s">
        <v>25</v>
      </c>
      <c r="D237" t="s">
        <v>21</v>
      </c>
      <c r="E237" t="s">
        <v>26</v>
      </c>
      <c r="F237">
        <v>33036</v>
      </c>
      <c r="G237" s="4">
        <v>45846</v>
      </c>
      <c r="H237" s="4">
        <v>45846</v>
      </c>
      <c r="I237" s="8" t="s">
        <v>18</v>
      </c>
      <c r="J237" s="8" t="s">
        <v>19</v>
      </c>
      <c r="L237" t="s">
        <v>500</v>
      </c>
      <c r="M237" s="7" t="s">
        <v>501</v>
      </c>
    </row>
    <row r="238" spans="1:13">
      <c r="A238">
        <v>2025</v>
      </c>
      <c r="B238" t="s">
        <v>137</v>
      </c>
      <c r="C238" t="s">
        <v>25</v>
      </c>
      <c r="D238" t="s">
        <v>21</v>
      </c>
      <c r="E238" t="s">
        <v>26</v>
      </c>
      <c r="F238">
        <v>33092</v>
      </c>
      <c r="G238" s="4">
        <v>45848</v>
      </c>
      <c r="H238" s="4">
        <v>45848</v>
      </c>
      <c r="I238" s="8" t="s">
        <v>18</v>
      </c>
      <c r="J238" s="8" t="s">
        <v>19</v>
      </c>
      <c r="L238" t="s">
        <v>502</v>
      </c>
      <c r="M238" t="s">
        <v>503</v>
      </c>
    </row>
    <row r="239" spans="1:13">
      <c r="A239">
        <v>2025</v>
      </c>
      <c r="B239" t="s">
        <v>137</v>
      </c>
      <c r="C239" t="s">
        <v>25</v>
      </c>
      <c r="D239" t="s">
        <v>21</v>
      </c>
      <c r="E239" t="s">
        <v>26</v>
      </c>
      <c r="F239">
        <v>36885</v>
      </c>
      <c r="G239" s="4">
        <v>45849</v>
      </c>
      <c r="H239" s="4">
        <v>45849</v>
      </c>
      <c r="I239" s="8" t="s">
        <v>18</v>
      </c>
      <c r="J239" s="8" t="s">
        <v>19</v>
      </c>
      <c r="L239" t="s">
        <v>504</v>
      </c>
      <c r="M239" s="7" t="s">
        <v>505</v>
      </c>
    </row>
    <row r="240" spans="1:13">
      <c r="A240">
        <v>2025</v>
      </c>
      <c r="B240" t="s">
        <v>137</v>
      </c>
      <c r="C240" t="s">
        <v>25</v>
      </c>
      <c r="D240" t="s">
        <v>21</v>
      </c>
      <c r="E240" t="s">
        <v>26</v>
      </c>
      <c r="F240">
        <v>36890</v>
      </c>
      <c r="G240" s="4">
        <v>45849</v>
      </c>
      <c r="H240" s="4">
        <v>45849</v>
      </c>
      <c r="I240" s="8" t="s">
        <v>18</v>
      </c>
      <c r="J240" s="8" t="s">
        <v>19</v>
      </c>
      <c r="L240" t="s">
        <v>506</v>
      </c>
      <c r="M240" s="7" t="s">
        <v>507</v>
      </c>
    </row>
    <row r="241" spans="1:256">
      <c r="A241">
        <v>2025</v>
      </c>
      <c r="B241" t="s">
        <v>137</v>
      </c>
      <c r="C241" t="s">
        <v>25</v>
      </c>
      <c r="D241" t="s">
        <v>21</v>
      </c>
      <c r="E241" t="s">
        <v>26</v>
      </c>
      <c r="F241">
        <v>36889</v>
      </c>
      <c r="G241" s="4">
        <v>45849</v>
      </c>
      <c r="H241" s="4">
        <v>45849</v>
      </c>
      <c r="I241" s="8" t="s">
        <v>18</v>
      </c>
      <c r="J241" s="8" t="s">
        <v>19</v>
      </c>
      <c r="L241" t="s">
        <v>508</v>
      </c>
      <c r="M241" s="7" t="s">
        <v>509</v>
      </c>
    </row>
    <row r="242" spans="1:256">
      <c r="A242">
        <v>2025</v>
      </c>
      <c r="B242" t="s">
        <v>137</v>
      </c>
      <c r="C242" t="s">
        <v>25</v>
      </c>
      <c r="D242" t="s">
        <v>21</v>
      </c>
      <c r="E242" t="s">
        <v>26</v>
      </c>
      <c r="F242">
        <v>36887</v>
      </c>
      <c r="G242" s="4">
        <v>45849</v>
      </c>
      <c r="H242" s="4">
        <v>45849</v>
      </c>
      <c r="I242" s="8" t="s">
        <v>18</v>
      </c>
      <c r="J242" s="8" t="s">
        <v>19</v>
      </c>
      <c r="L242" t="s">
        <v>510</v>
      </c>
      <c r="M242" s="7" t="s">
        <v>511</v>
      </c>
    </row>
    <row r="243" spans="1:256">
      <c r="A243">
        <v>2025</v>
      </c>
      <c r="B243" t="s">
        <v>137</v>
      </c>
      <c r="C243" t="s">
        <v>25</v>
      </c>
      <c r="D243" t="s">
        <v>21</v>
      </c>
      <c r="E243" t="s">
        <v>26</v>
      </c>
      <c r="F243">
        <v>36886</v>
      </c>
      <c r="G243" s="4">
        <v>45849</v>
      </c>
      <c r="H243" s="4">
        <v>45849</v>
      </c>
      <c r="I243" s="8" t="s">
        <v>18</v>
      </c>
      <c r="J243" s="8" t="s">
        <v>19</v>
      </c>
      <c r="L243" t="s">
        <v>512</v>
      </c>
      <c r="M243" t="s">
        <v>513</v>
      </c>
    </row>
    <row r="244" spans="1:256">
      <c r="A244">
        <v>2025</v>
      </c>
      <c r="B244" t="s">
        <v>137</v>
      </c>
      <c r="C244" t="s">
        <v>25</v>
      </c>
      <c r="D244" t="s">
        <v>21</v>
      </c>
      <c r="E244" t="s">
        <v>26</v>
      </c>
      <c r="F244">
        <v>36888</v>
      </c>
      <c r="G244" s="4">
        <v>45849</v>
      </c>
      <c r="H244" s="4">
        <v>45849</v>
      </c>
      <c r="I244" s="8" t="s">
        <v>18</v>
      </c>
      <c r="J244" s="8" t="s">
        <v>19</v>
      </c>
      <c r="L244" t="s">
        <v>514</v>
      </c>
      <c r="M244" t="s">
        <v>515</v>
      </c>
    </row>
    <row r="245" spans="1:256" s="14" customFormat="1">
      <c r="A245">
        <v>2025</v>
      </c>
      <c r="B245" t="s">
        <v>137</v>
      </c>
      <c r="C245" t="s">
        <v>25</v>
      </c>
      <c r="D245" t="s">
        <v>21</v>
      </c>
      <c r="E245" t="s">
        <v>26</v>
      </c>
      <c r="F245">
        <v>36884</v>
      </c>
      <c r="G245" s="4">
        <v>45849</v>
      </c>
      <c r="H245" s="4">
        <v>45849</v>
      </c>
      <c r="I245" s="8" t="s">
        <v>18</v>
      </c>
      <c r="J245" s="8" t="s">
        <v>19</v>
      </c>
      <c r="K245"/>
      <c r="L245" t="s">
        <v>516</v>
      </c>
      <c r="M245" s="7" t="s">
        <v>517</v>
      </c>
      <c r="N245"/>
      <c r="O245"/>
      <c r="P245"/>
      <c r="Q245"/>
      <c r="R245"/>
      <c r="S245"/>
      <c r="T245"/>
      <c r="U245"/>
      <c r="V245"/>
      <c r="W245"/>
      <c r="X245"/>
      <c r="Y245"/>
      <c r="Z245"/>
      <c r="AA245"/>
      <c r="AB245"/>
      <c r="AC245"/>
      <c r="AD245"/>
      <c r="AE245"/>
      <c r="AF245"/>
      <c r="AG245"/>
      <c r="AH245"/>
      <c r="AI245"/>
      <c r="AJ245"/>
      <c r="AK245"/>
      <c r="AL245"/>
      <c r="AM245"/>
      <c r="AN245"/>
      <c r="AO245"/>
      <c r="AP245"/>
      <c r="AQ245"/>
      <c r="AR245"/>
      <c r="AS245"/>
      <c r="AT245"/>
      <c r="AU245"/>
      <c r="AV245"/>
      <c r="AW245"/>
      <c r="AX245"/>
      <c r="AY245"/>
      <c r="AZ245"/>
      <c r="BA245"/>
      <c r="BB245"/>
      <c r="BC245"/>
      <c r="BD245"/>
      <c r="BE245"/>
      <c r="BF245"/>
      <c r="BG245"/>
      <c r="BH245"/>
      <c r="BI245"/>
      <c r="BJ245"/>
      <c r="BK245"/>
      <c r="BL245"/>
      <c r="BM245"/>
      <c r="BN245"/>
      <c r="BO245"/>
      <c r="BP245"/>
      <c r="BQ245"/>
      <c r="BR245"/>
      <c r="BS245"/>
      <c r="BT245"/>
      <c r="BU245"/>
      <c r="BV245"/>
      <c r="BW245"/>
      <c r="BX245"/>
      <c r="BY245"/>
      <c r="BZ245"/>
      <c r="CA245"/>
      <c r="CB245"/>
      <c r="CC245"/>
      <c r="CD245"/>
      <c r="CE245"/>
      <c r="CF245"/>
      <c r="CG245"/>
      <c r="CH245"/>
      <c r="CI245"/>
      <c r="CJ245"/>
      <c r="CK245"/>
      <c r="CL245"/>
      <c r="CM245"/>
      <c r="CN245"/>
      <c r="CO245"/>
      <c r="CP245"/>
      <c r="CQ245"/>
      <c r="CR245"/>
      <c r="CS245"/>
      <c r="CT245"/>
      <c r="CU245"/>
      <c r="CV245"/>
      <c r="CW245"/>
      <c r="CX245"/>
      <c r="CY245"/>
      <c r="CZ245"/>
      <c r="DA245"/>
      <c r="DB245"/>
      <c r="DC245"/>
      <c r="DD245"/>
      <c r="DE245"/>
      <c r="DF245"/>
      <c r="DG245"/>
      <c r="DH245"/>
      <c r="DI245"/>
      <c r="DJ245"/>
      <c r="DK245"/>
      <c r="DL245"/>
      <c r="DM245"/>
      <c r="DN245"/>
      <c r="DO245"/>
      <c r="DP245"/>
      <c r="DQ245"/>
      <c r="DR245"/>
      <c r="DS245"/>
      <c r="DT245"/>
      <c r="DU245"/>
      <c r="DV245"/>
      <c r="DW245"/>
      <c r="DX245"/>
      <c r="DY245"/>
      <c r="DZ245"/>
      <c r="EA245"/>
      <c r="EB245"/>
      <c r="EC245"/>
      <c r="ED245"/>
      <c r="EE245"/>
      <c r="EF245"/>
      <c r="EG245"/>
      <c r="EH245"/>
      <c r="EI245"/>
      <c r="EJ245"/>
      <c r="EK245"/>
      <c r="EL245"/>
      <c r="EM245"/>
      <c r="EN245"/>
      <c r="EO245"/>
      <c r="EP245"/>
      <c r="EQ245"/>
      <c r="ER245"/>
      <c r="ES245"/>
      <c r="ET245"/>
      <c r="EU245"/>
      <c r="EV245"/>
      <c r="EW245"/>
      <c r="EX245"/>
      <c r="EY245"/>
      <c r="EZ245"/>
      <c r="FA245"/>
      <c r="FB245"/>
      <c r="FC245"/>
      <c r="FD245"/>
      <c r="FE245"/>
      <c r="FF245"/>
      <c r="FG245"/>
      <c r="FH245"/>
      <c r="FI245"/>
      <c r="FJ245"/>
      <c r="FK245"/>
      <c r="FL245"/>
      <c r="FM245"/>
      <c r="FN245"/>
      <c r="FO245"/>
      <c r="FP245"/>
      <c r="FQ245"/>
      <c r="FR245"/>
      <c r="FS245"/>
      <c r="FT245"/>
      <c r="FU245"/>
      <c r="FV245"/>
      <c r="FW245"/>
      <c r="FX245"/>
      <c r="FY245"/>
      <c r="FZ245"/>
      <c r="GA245"/>
      <c r="GB245"/>
      <c r="GC245"/>
      <c r="GD245"/>
      <c r="GE245"/>
      <c r="GF245"/>
      <c r="GG245"/>
      <c r="GH245"/>
      <c r="GI245"/>
      <c r="GJ245"/>
      <c r="GK245"/>
      <c r="GL245"/>
      <c r="GM245"/>
      <c r="GN245"/>
      <c r="GO245"/>
      <c r="GP245"/>
      <c r="GQ245"/>
      <c r="GR245"/>
      <c r="GS245"/>
      <c r="GT245"/>
      <c r="GU245"/>
      <c r="GV245"/>
      <c r="GW245"/>
      <c r="GX245"/>
      <c r="GY245"/>
      <c r="GZ245"/>
      <c r="HA245"/>
      <c r="HB245"/>
      <c r="HC245"/>
      <c r="HD245"/>
      <c r="HE245"/>
      <c r="HF245"/>
      <c r="HG245"/>
      <c r="HH245"/>
      <c r="HI245"/>
      <c r="HJ245"/>
      <c r="HK245"/>
      <c r="HL245"/>
      <c r="HM245"/>
      <c r="HN245"/>
      <c r="HO245"/>
      <c r="HP245"/>
      <c r="HQ245"/>
      <c r="HR245"/>
      <c r="HS245"/>
      <c r="HT245"/>
      <c r="HU245"/>
      <c r="HV245"/>
      <c r="HW245"/>
      <c r="HX245"/>
      <c r="HY245"/>
      <c r="HZ245"/>
      <c r="IA245"/>
      <c r="IB245"/>
      <c r="IC245"/>
      <c r="ID245"/>
      <c r="IE245"/>
      <c r="IF245"/>
      <c r="IG245"/>
      <c r="IH245"/>
      <c r="II245"/>
      <c r="IJ245"/>
      <c r="IK245"/>
      <c r="IL245"/>
      <c r="IM245"/>
      <c r="IN245"/>
      <c r="IO245"/>
      <c r="IP245"/>
      <c r="IQ245"/>
      <c r="IR245"/>
      <c r="IS245"/>
      <c r="IT245"/>
      <c r="IU245"/>
      <c r="IV245"/>
    </row>
    <row r="246" spans="1:256">
      <c r="A246">
        <v>2025</v>
      </c>
      <c r="B246" t="s">
        <v>137</v>
      </c>
      <c r="C246" t="s">
        <v>25</v>
      </c>
      <c r="D246" t="s">
        <v>21</v>
      </c>
      <c r="E246" t="s">
        <v>26</v>
      </c>
      <c r="F246">
        <v>36909</v>
      </c>
      <c r="G246" s="4">
        <v>45859</v>
      </c>
      <c r="H246" s="4">
        <v>45859</v>
      </c>
      <c r="I246" s="8" t="s">
        <v>18</v>
      </c>
      <c r="J246" s="8" t="s">
        <v>19</v>
      </c>
      <c r="L246" t="s">
        <v>518</v>
      </c>
      <c r="M246" t="s">
        <v>519</v>
      </c>
    </row>
    <row r="247" spans="1:256">
      <c r="A247">
        <v>2025</v>
      </c>
      <c r="B247" t="s">
        <v>137</v>
      </c>
      <c r="C247" t="s">
        <v>25</v>
      </c>
      <c r="D247" t="s">
        <v>21</v>
      </c>
      <c r="E247" t="s">
        <v>26</v>
      </c>
      <c r="F247">
        <v>32932</v>
      </c>
      <c r="G247" s="4">
        <v>45840</v>
      </c>
      <c r="H247" s="4">
        <v>45840</v>
      </c>
      <c r="I247" s="20" t="s">
        <v>18</v>
      </c>
      <c r="J247" s="8" t="s">
        <v>19</v>
      </c>
      <c r="L247" t="s">
        <v>520</v>
      </c>
      <c r="M247" s="21" t="s">
        <v>521</v>
      </c>
    </row>
    <row r="248" spans="1:256">
      <c r="A248">
        <v>2025</v>
      </c>
      <c r="B248" t="s">
        <v>137</v>
      </c>
      <c r="C248" t="s">
        <v>25</v>
      </c>
      <c r="D248" t="s">
        <v>21</v>
      </c>
      <c r="E248" t="s">
        <v>26</v>
      </c>
      <c r="F248">
        <v>33017</v>
      </c>
      <c r="G248" s="4">
        <v>45845</v>
      </c>
      <c r="H248" s="4">
        <v>45845</v>
      </c>
      <c r="I248" s="8" t="s">
        <v>18</v>
      </c>
      <c r="J248" s="8" t="s">
        <v>19</v>
      </c>
      <c r="L248" t="s">
        <v>522</v>
      </c>
      <c r="M248" s="11" t="s">
        <v>523</v>
      </c>
    </row>
    <row r="249" spans="1:256">
      <c r="A249">
        <v>2025</v>
      </c>
      <c r="B249" t="s">
        <v>137</v>
      </c>
      <c r="C249" t="s">
        <v>25</v>
      </c>
      <c r="D249" t="s">
        <v>21</v>
      </c>
      <c r="E249" t="s">
        <v>26</v>
      </c>
      <c r="F249">
        <v>33022</v>
      </c>
      <c r="G249" s="4">
        <v>45845</v>
      </c>
      <c r="H249" s="4">
        <v>45845</v>
      </c>
      <c r="I249" s="8" t="s">
        <v>18</v>
      </c>
      <c r="J249" s="8" t="s">
        <v>19</v>
      </c>
      <c r="L249" t="s">
        <v>524</v>
      </c>
      <c r="M249" s="11" t="s">
        <v>525</v>
      </c>
    </row>
    <row r="250" spans="1:256">
      <c r="A250">
        <v>2025</v>
      </c>
      <c r="B250" t="s">
        <v>137</v>
      </c>
      <c r="C250" t="s">
        <v>25</v>
      </c>
      <c r="D250" t="s">
        <v>21</v>
      </c>
      <c r="E250" t="s">
        <v>26</v>
      </c>
      <c r="F250">
        <v>33020</v>
      </c>
      <c r="G250" s="4">
        <v>45845</v>
      </c>
      <c r="H250" s="4">
        <v>45845</v>
      </c>
      <c r="I250" s="8" t="s">
        <v>18</v>
      </c>
      <c r="J250" s="8" t="s">
        <v>19</v>
      </c>
      <c r="L250" t="s">
        <v>526</v>
      </c>
      <c r="M250" s="11" t="s">
        <v>527</v>
      </c>
    </row>
    <row r="251" spans="1:256">
      <c r="A251">
        <v>2025</v>
      </c>
      <c r="B251" t="s">
        <v>137</v>
      </c>
      <c r="C251" t="s">
        <v>25</v>
      </c>
      <c r="D251" t="s">
        <v>21</v>
      </c>
      <c r="E251" t="s">
        <v>26</v>
      </c>
      <c r="F251">
        <v>33018</v>
      </c>
      <c r="G251" s="4">
        <v>45845</v>
      </c>
      <c r="H251" s="4">
        <v>45845</v>
      </c>
      <c r="I251" s="8" t="s">
        <v>18</v>
      </c>
      <c r="J251" s="8" t="s">
        <v>19</v>
      </c>
      <c r="L251" t="s">
        <v>528</v>
      </c>
      <c r="M251" s="11" t="s">
        <v>529</v>
      </c>
    </row>
    <row r="252" spans="1:256">
      <c r="A252">
        <v>2025</v>
      </c>
      <c r="B252" t="s">
        <v>137</v>
      </c>
      <c r="C252" t="s">
        <v>25</v>
      </c>
      <c r="D252" t="s">
        <v>21</v>
      </c>
      <c r="E252" t="s">
        <v>26</v>
      </c>
      <c r="F252">
        <v>33034</v>
      </c>
      <c r="G252" s="4">
        <v>45846</v>
      </c>
      <c r="H252" s="4">
        <v>45846</v>
      </c>
      <c r="I252" s="8" t="s">
        <v>18</v>
      </c>
      <c r="J252" s="8" t="s">
        <v>19</v>
      </c>
      <c r="L252" t="s">
        <v>530</v>
      </c>
      <c r="M252" s="11" t="s">
        <v>531</v>
      </c>
    </row>
    <row r="253" spans="1:256">
      <c r="A253">
        <v>2025</v>
      </c>
      <c r="B253" t="s">
        <v>137</v>
      </c>
      <c r="C253" t="s">
        <v>25</v>
      </c>
      <c r="D253" t="s">
        <v>21</v>
      </c>
      <c r="E253" t="s">
        <v>26</v>
      </c>
      <c r="F253">
        <v>33076</v>
      </c>
      <c r="G253" s="4">
        <v>45847</v>
      </c>
      <c r="H253" s="4">
        <v>45847</v>
      </c>
      <c r="I253" s="8" t="s">
        <v>18</v>
      </c>
      <c r="J253" s="8" t="s">
        <v>19</v>
      </c>
      <c r="L253" t="s">
        <v>532</v>
      </c>
      <c r="M253" s="11" t="s">
        <v>533</v>
      </c>
    </row>
    <row r="254" spans="1:256">
      <c r="A254">
        <v>2025</v>
      </c>
      <c r="B254" t="s">
        <v>137</v>
      </c>
      <c r="C254" t="s">
        <v>25</v>
      </c>
      <c r="D254" t="s">
        <v>21</v>
      </c>
      <c r="E254" t="s">
        <v>26</v>
      </c>
      <c r="F254">
        <v>33078</v>
      </c>
      <c r="G254" s="4">
        <v>45847</v>
      </c>
      <c r="H254" s="4">
        <v>45847</v>
      </c>
      <c r="I254" s="8" t="s">
        <v>18</v>
      </c>
      <c r="J254" s="8" t="s">
        <v>19</v>
      </c>
      <c r="L254" t="s">
        <v>534</v>
      </c>
      <c r="M254" s="11" t="s">
        <v>535</v>
      </c>
    </row>
    <row r="255" spans="1:256">
      <c r="A255">
        <v>2025</v>
      </c>
      <c r="B255" t="s">
        <v>137</v>
      </c>
      <c r="C255" t="s">
        <v>25</v>
      </c>
      <c r="D255" t="s">
        <v>21</v>
      </c>
      <c r="E255" t="s">
        <v>26</v>
      </c>
      <c r="F255">
        <v>33077</v>
      </c>
      <c r="G255" s="4">
        <v>45847</v>
      </c>
      <c r="H255" s="4">
        <v>45847</v>
      </c>
      <c r="I255" s="8" t="s">
        <v>18</v>
      </c>
      <c r="J255" s="8" t="s">
        <v>19</v>
      </c>
      <c r="L255" t="s">
        <v>536</v>
      </c>
      <c r="M255" s="11" t="s">
        <v>537</v>
      </c>
    </row>
    <row r="256" spans="1:256">
      <c r="A256">
        <v>2025</v>
      </c>
      <c r="B256" t="s">
        <v>137</v>
      </c>
      <c r="C256" t="s">
        <v>25</v>
      </c>
      <c r="D256" t="s">
        <v>21</v>
      </c>
      <c r="E256" t="s">
        <v>26</v>
      </c>
      <c r="F256">
        <v>33158</v>
      </c>
      <c r="G256" s="4">
        <v>45852</v>
      </c>
      <c r="H256" s="4">
        <v>45852</v>
      </c>
      <c r="I256" s="8" t="s">
        <v>18</v>
      </c>
      <c r="J256" s="8" t="s">
        <v>19</v>
      </c>
      <c r="L256" t="s">
        <v>538</v>
      </c>
      <c r="M256" s="11" t="s">
        <v>539</v>
      </c>
    </row>
    <row r="257" spans="1:47">
      <c r="A257">
        <v>2025</v>
      </c>
      <c r="B257" t="s">
        <v>137</v>
      </c>
      <c r="C257" t="s">
        <v>25</v>
      </c>
      <c r="D257" t="s">
        <v>21</v>
      </c>
      <c r="E257" t="s">
        <v>26</v>
      </c>
      <c r="F257">
        <v>33479</v>
      </c>
      <c r="G257" s="4">
        <v>45866</v>
      </c>
      <c r="H257" s="4">
        <v>45866</v>
      </c>
      <c r="I257" s="8" t="s">
        <v>18</v>
      </c>
      <c r="J257" s="8" t="s">
        <v>19</v>
      </c>
      <c r="L257" t="s">
        <v>540</v>
      </c>
      <c r="M257" s="11" t="s">
        <v>541</v>
      </c>
    </row>
    <row r="258" spans="1:47">
      <c r="A258">
        <v>2025</v>
      </c>
      <c r="B258" t="s">
        <v>137</v>
      </c>
      <c r="C258" t="s">
        <v>25</v>
      </c>
      <c r="D258" t="s">
        <v>21</v>
      </c>
      <c r="E258" t="s">
        <v>26</v>
      </c>
      <c r="F258" s="9">
        <v>32937</v>
      </c>
      <c r="G258" s="4">
        <v>45840</v>
      </c>
      <c r="H258" s="4">
        <v>45840</v>
      </c>
      <c r="I258" s="8" t="s">
        <v>18</v>
      </c>
      <c r="J258" s="8" t="s">
        <v>19</v>
      </c>
      <c r="L258" t="s">
        <v>542</v>
      </c>
      <c r="M258" s="7" t="s">
        <v>543</v>
      </c>
    </row>
    <row r="259" spans="1:47">
      <c r="A259">
        <v>2025</v>
      </c>
      <c r="B259" t="s">
        <v>137</v>
      </c>
      <c r="C259" t="s">
        <v>25</v>
      </c>
      <c r="D259" t="s">
        <v>21</v>
      </c>
      <c r="E259" t="s">
        <v>26</v>
      </c>
      <c r="F259" s="9">
        <v>33195</v>
      </c>
      <c r="G259" s="4">
        <v>45853</v>
      </c>
      <c r="H259" s="4">
        <v>45853</v>
      </c>
      <c r="I259" s="8" t="s">
        <v>18</v>
      </c>
      <c r="J259" s="8" t="s">
        <v>19</v>
      </c>
      <c r="L259" t="s">
        <v>544</v>
      </c>
      <c r="M259" s="7" t="s">
        <v>545</v>
      </c>
    </row>
    <row r="260" spans="1:47">
      <c r="A260">
        <v>2025</v>
      </c>
      <c r="B260" t="s">
        <v>137</v>
      </c>
      <c r="C260" t="s">
        <v>25</v>
      </c>
      <c r="D260" t="s">
        <v>21</v>
      </c>
      <c r="E260" t="s">
        <v>26</v>
      </c>
      <c r="F260" s="9">
        <v>33260</v>
      </c>
      <c r="G260" s="4">
        <v>45856</v>
      </c>
      <c r="H260" s="4">
        <v>45856</v>
      </c>
      <c r="I260" s="8" t="s">
        <v>18</v>
      </c>
      <c r="J260" s="8" t="s">
        <v>19</v>
      </c>
      <c r="L260" t="s">
        <v>546</v>
      </c>
      <c r="M260" s="7" t="s">
        <v>547</v>
      </c>
    </row>
    <row r="261" spans="1:47">
      <c r="A261">
        <v>2025</v>
      </c>
      <c r="B261" t="s">
        <v>137</v>
      </c>
      <c r="C261" t="s">
        <v>25</v>
      </c>
      <c r="D261" t="s">
        <v>21</v>
      </c>
      <c r="E261" t="s">
        <v>26</v>
      </c>
      <c r="F261" s="9">
        <v>36937</v>
      </c>
      <c r="G261" s="4">
        <v>45868</v>
      </c>
      <c r="H261" s="4">
        <v>45868</v>
      </c>
      <c r="I261" s="8" t="s">
        <v>18</v>
      </c>
      <c r="J261" s="8" t="s">
        <v>19</v>
      </c>
      <c r="L261" t="s">
        <v>548</v>
      </c>
      <c r="M261" s="7" t="s">
        <v>549</v>
      </c>
    </row>
    <row r="262" spans="1:47">
      <c r="A262">
        <v>2025</v>
      </c>
      <c r="B262" t="s">
        <v>137</v>
      </c>
      <c r="C262" t="s">
        <v>25</v>
      </c>
      <c r="D262" t="s">
        <v>21</v>
      </c>
      <c r="E262" t="s">
        <v>26</v>
      </c>
      <c r="F262">
        <v>32921</v>
      </c>
      <c r="G262" s="4">
        <v>45840</v>
      </c>
      <c r="H262" s="4">
        <v>45840</v>
      </c>
      <c r="I262" s="8" t="s">
        <v>18</v>
      </c>
      <c r="J262" s="8" t="s">
        <v>19</v>
      </c>
      <c r="L262" t="s">
        <v>550</v>
      </c>
      <c r="M262" s="13" t="s">
        <v>551</v>
      </c>
    </row>
    <row r="263" spans="1:47">
      <c r="A263">
        <v>2025</v>
      </c>
      <c r="B263" t="s">
        <v>137</v>
      </c>
      <c r="C263" t="s">
        <v>25</v>
      </c>
      <c r="D263" t="s">
        <v>21</v>
      </c>
      <c r="E263" t="s">
        <v>26</v>
      </c>
      <c r="F263">
        <v>32958</v>
      </c>
      <c r="G263" s="4">
        <v>45841</v>
      </c>
      <c r="H263" s="4">
        <v>45841</v>
      </c>
      <c r="I263" s="8" t="s">
        <v>18</v>
      </c>
      <c r="J263" s="8" t="s">
        <v>19</v>
      </c>
      <c r="L263" t="s">
        <v>552</v>
      </c>
      <c r="M263" s="13" t="s">
        <v>553</v>
      </c>
    </row>
    <row r="264" spans="1:47" s="23" customFormat="1" ht="13.95" customHeight="1">
      <c r="A264">
        <v>2025</v>
      </c>
      <c r="B264" t="s">
        <v>137</v>
      </c>
      <c r="C264" t="s">
        <v>25</v>
      </c>
      <c r="D264" t="s">
        <v>21</v>
      </c>
      <c r="E264" t="s">
        <v>26</v>
      </c>
      <c r="F264">
        <v>33006</v>
      </c>
      <c r="G264" s="4">
        <v>45845</v>
      </c>
      <c r="H264" s="4">
        <v>45845</v>
      </c>
      <c r="I264" s="8" t="s">
        <v>18</v>
      </c>
      <c r="J264" s="8" t="s">
        <v>19</v>
      </c>
      <c r="K264"/>
      <c r="L264" t="s">
        <v>554</v>
      </c>
      <c r="M264" s="13" t="s">
        <v>555</v>
      </c>
      <c r="N264"/>
      <c r="O264"/>
      <c r="P264"/>
      <c r="Q264" s="14"/>
      <c r="R264" s="14"/>
      <c r="S264" s="14"/>
      <c r="T264" s="14"/>
      <c r="U264" s="14"/>
      <c r="V264" s="14"/>
      <c r="W264" s="14"/>
      <c r="X264" s="14"/>
      <c r="Y264" s="14"/>
      <c r="Z264" s="14"/>
      <c r="AA264" s="14"/>
      <c r="AB264" s="14"/>
      <c r="AC264" s="14"/>
      <c r="AD264" s="14"/>
      <c r="AE264" s="14"/>
      <c r="AF264" s="14"/>
      <c r="AG264" s="14"/>
      <c r="AH264" s="14"/>
      <c r="AI264" s="14"/>
      <c r="AJ264" s="14"/>
      <c r="AK264" s="14"/>
      <c r="AL264" s="14"/>
      <c r="AM264" s="14"/>
      <c r="AN264" s="14"/>
      <c r="AO264" s="14"/>
      <c r="AP264" s="14"/>
      <c r="AQ264" s="14"/>
      <c r="AR264" s="14"/>
      <c r="AS264" s="14"/>
      <c r="AT264" s="14"/>
      <c r="AU264" s="14"/>
    </row>
    <row r="265" spans="1:47">
      <c r="A265">
        <v>2025</v>
      </c>
      <c r="B265" t="s">
        <v>137</v>
      </c>
      <c r="C265" t="s">
        <v>25</v>
      </c>
      <c r="D265" t="s">
        <v>21</v>
      </c>
      <c r="E265" t="s">
        <v>26</v>
      </c>
      <c r="F265">
        <v>33007</v>
      </c>
      <c r="G265" s="4">
        <v>45845</v>
      </c>
      <c r="H265" s="4">
        <v>45845</v>
      </c>
      <c r="I265" s="8" t="s">
        <v>18</v>
      </c>
      <c r="J265" s="8" t="s">
        <v>19</v>
      </c>
      <c r="L265" t="s">
        <v>556</v>
      </c>
      <c r="M265" s="13" t="s">
        <v>557</v>
      </c>
    </row>
    <row r="266" spans="1:47">
      <c r="A266">
        <v>2025</v>
      </c>
      <c r="B266" t="s">
        <v>137</v>
      </c>
      <c r="C266" t="s">
        <v>25</v>
      </c>
      <c r="D266" t="s">
        <v>21</v>
      </c>
      <c r="E266" t="s">
        <v>26</v>
      </c>
      <c r="F266">
        <v>36892</v>
      </c>
      <c r="G266" s="4">
        <v>45853</v>
      </c>
      <c r="H266" s="4">
        <v>45853</v>
      </c>
      <c r="I266" s="8" t="s">
        <v>18</v>
      </c>
      <c r="J266" s="8" t="s">
        <v>19</v>
      </c>
      <c r="L266" t="s">
        <v>558</v>
      </c>
      <c r="M266" s="7" t="s">
        <v>559</v>
      </c>
    </row>
    <row r="267" spans="1:47">
      <c r="A267">
        <v>2025</v>
      </c>
      <c r="B267" t="s">
        <v>137</v>
      </c>
      <c r="C267" t="s">
        <v>25</v>
      </c>
      <c r="D267" t="s">
        <v>21</v>
      </c>
      <c r="E267" t="s">
        <v>26</v>
      </c>
      <c r="F267">
        <v>36896</v>
      </c>
      <c r="G267" s="4">
        <v>45853</v>
      </c>
      <c r="H267" s="4">
        <v>45853</v>
      </c>
      <c r="I267" s="8" t="s">
        <v>18</v>
      </c>
      <c r="J267" s="8" t="s">
        <v>19</v>
      </c>
      <c r="L267" t="s">
        <v>560</v>
      </c>
      <c r="M267" s="7" t="s">
        <v>561</v>
      </c>
    </row>
    <row r="268" spans="1:47">
      <c r="A268">
        <v>2025</v>
      </c>
      <c r="B268" t="s">
        <v>137</v>
      </c>
      <c r="C268" t="s">
        <v>25</v>
      </c>
      <c r="D268" t="s">
        <v>21</v>
      </c>
      <c r="E268" t="s">
        <v>26</v>
      </c>
      <c r="F268">
        <v>36894</v>
      </c>
      <c r="G268" s="4">
        <v>45853</v>
      </c>
      <c r="H268" s="4">
        <v>45853</v>
      </c>
      <c r="I268" s="8" t="s">
        <v>18</v>
      </c>
      <c r="J268" s="8" t="s">
        <v>19</v>
      </c>
      <c r="L268" t="s">
        <v>562</v>
      </c>
      <c r="M268" s="7" t="s">
        <v>563</v>
      </c>
    </row>
    <row r="269" spans="1:47">
      <c r="A269">
        <v>2025</v>
      </c>
      <c r="B269" t="s">
        <v>137</v>
      </c>
      <c r="C269" t="s">
        <v>25</v>
      </c>
      <c r="D269" t="s">
        <v>21</v>
      </c>
      <c r="E269" t="s">
        <v>26</v>
      </c>
      <c r="F269">
        <v>36907</v>
      </c>
      <c r="G269" s="4">
        <v>45859</v>
      </c>
      <c r="H269" s="4">
        <v>45859</v>
      </c>
      <c r="I269" s="8" t="s">
        <v>18</v>
      </c>
      <c r="J269" s="8" t="s">
        <v>19</v>
      </c>
      <c r="L269" t="s">
        <v>564</v>
      </c>
      <c r="M269" t="s">
        <v>565</v>
      </c>
      <c r="R269" s="24"/>
      <c r="S269" s="25"/>
      <c r="T269" s="26"/>
      <c r="U269" s="26"/>
      <c r="V269" s="26"/>
    </row>
    <row r="270" spans="1:47">
      <c r="A270">
        <v>2025</v>
      </c>
      <c r="B270" t="s">
        <v>137</v>
      </c>
      <c r="C270" t="s">
        <v>25</v>
      </c>
      <c r="D270" t="s">
        <v>21</v>
      </c>
      <c r="E270" t="s">
        <v>26</v>
      </c>
      <c r="F270">
        <v>36908</v>
      </c>
      <c r="G270" s="4">
        <v>45859</v>
      </c>
      <c r="H270" s="4">
        <v>45859</v>
      </c>
      <c r="I270" s="8" t="s">
        <v>18</v>
      </c>
      <c r="J270" s="8" t="s">
        <v>19</v>
      </c>
      <c r="L270" t="s">
        <v>566</v>
      </c>
      <c r="M270" s="7" t="s">
        <v>567</v>
      </c>
      <c r="R270" s="27"/>
      <c r="S270" s="28"/>
      <c r="T270" s="29"/>
      <c r="U270" s="29"/>
      <c r="V270" s="29"/>
    </row>
    <row r="271" spans="1:47">
      <c r="A271">
        <v>2025</v>
      </c>
      <c r="B271" t="s">
        <v>137</v>
      </c>
      <c r="C271" t="s">
        <v>25</v>
      </c>
      <c r="D271" t="s">
        <v>21</v>
      </c>
      <c r="E271" t="s">
        <v>26</v>
      </c>
      <c r="F271">
        <v>36906</v>
      </c>
      <c r="G271" s="4">
        <v>45859</v>
      </c>
      <c r="H271" s="4">
        <v>45859</v>
      </c>
      <c r="I271" s="8" t="s">
        <v>18</v>
      </c>
      <c r="J271" s="8" t="s">
        <v>19</v>
      </c>
      <c r="L271" t="s">
        <v>568</v>
      </c>
      <c r="M271" t="s">
        <v>569</v>
      </c>
      <c r="U271" s="29"/>
    </row>
    <row r="272" spans="1:47">
      <c r="A272">
        <v>2025</v>
      </c>
      <c r="B272" t="s">
        <v>137</v>
      </c>
      <c r="C272" t="s">
        <v>25</v>
      </c>
      <c r="D272" t="s">
        <v>21</v>
      </c>
      <c r="E272" t="s">
        <v>26</v>
      </c>
      <c r="F272">
        <v>36904</v>
      </c>
      <c r="G272" s="4">
        <v>45859</v>
      </c>
      <c r="H272" s="4">
        <v>45859</v>
      </c>
      <c r="I272" s="8" t="s">
        <v>18</v>
      </c>
      <c r="J272" s="8" t="s">
        <v>19</v>
      </c>
      <c r="L272" t="s">
        <v>570</v>
      </c>
      <c r="M272" s="7" t="s">
        <v>571</v>
      </c>
    </row>
    <row r="273" spans="1:22">
      <c r="A273">
        <v>2025</v>
      </c>
      <c r="B273" t="s">
        <v>137</v>
      </c>
      <c r="C273" t="s">
        <v>25</v>
      </c>
      <c r="D273" t="s">
        <v>21</v>
      </c>
      <c r="E273" t="s">
        <v>26</v>
      </c>
      <c r="F273">
        <v>36905</v>
      </c>
      <c r="G273" s="4">
        <v>45859</v>
      </c>
      <c r="H273" s="4">
        <v>45859</v>
      </c>
      <c r="I273" s="8" t="s">
        <v>18</v>
      </c>
      <c r="J273" s="8" t="s">
        <v>19</v>
      </c>
      <c r="L273" t="s">
        <v>572</v>
      </c>
      <c r="M273" t="s">
        <v>573</v>
      </c>
    </row>
    <row r="274" spans="1:22" s="30" customFormat="1">
      <c r="A274">
        <v>2025</v>
      </c>
      <c r="B274" t="s">
        <v>137</v>
      </c>
      <c r="C274" t="s">
        <v>25</v>
      </c>
      <c r="D274" t="s">
        <v>21</v>
      </c>
      <c r="E274" t="s">
        <v>26</v>
      </c>
      <c r="F274">
        <v>33365</v>
      </c>
      <c r="G274" s="4">
        <v>45861</v>
      </c>
      <c r="H274" s="4">
        <v>45861</v>
      </c>
      <c r="I274" s="8" t="s">
        <v>18</v>
      </c>
      <c r="J274" s="8" t="s">
        <v>19</v>
      </c>
      <c r="K274"/>
      <c r="L274" t="s">
        <v>574</v>
      </c>
      <c r="M274" t="s">
        <v>575</v>
      </c>
      <c r="N274"/>
      <c r="O274"/>
      <c r="P274"/>
      <c r="Q274"/>
      <c r="R274"/>
      <c r="S274"/>
      <c r="T274"/>
      <c r="U274"/>
      <c r="V274"/>
    </row>
    <row r="275" spans="1:22">
      <c r="A275">
        <v>2025</v>
      </c>
      <c r="B275" t="s">
        <v>137</v>
      </c>
      <c r="C275" s="31" t="s">
        <v>25</v>
      </c>
      <c r="D275" s="31" t="s">
        <v>21</v>
      </c>
      <c r="E275" s="31" t="s">
        <v>26</v>
      </c>
      <c r="F275" s="31">
        <v>33495</v>
      </c>
      <c r="G275" s="32">
        <v>45867</v>
      </c>
      <c r="H275" s="32">
        <v>45867</v>
      </c>
      <c r="I275" s="33" t="s">
        <v>18</v>
      </c>
      <c r="J275" s="33" t="s">
        <v>19</v>
      </c>
      <c r="K275" s="31"/>
      <c r="L275" s="31" t="s">
        <v>576</v>
      </c>
      <c r="M275" s="11" t="s">
        <v>577</v>
      </c>
      <c r="N275" s="31"/>
      <c r="O275" s="31"/>
    </row>
    <row r="276" spans="1:22">
      <c r="A276">
        <v>2025</v>
      </c>
      <c r="B276" t="s">
        <v>137</v>
      </c>
      <c r="C276" t="s">
        <v>25</v>
      </c>
      <c r="D276" t="s">
        <v>21</v>
      </c>
      <c r="E276" t="s">
        <v>26</v>
      </c>
      <c r="F276">
        <v>32914</v>
      </c>
      <c r="G276" s="4">
        <v>45839</v>
      </c>
      <c r="H276" s="4">
        <v>45839</v>
      </c>
      <c r="I276" s="8" t="s">
        <v>18</v>
      </c>
      <c r="J276" s="8" t="s">
        <v>19</v>
      </c>
      <c r="L276" t="s">
        <v>578</v>
      </c>
      <c r="M276" s="11" t="s">
        <v>579</v>
      </c>
    </row>
    <row r="277" spans="1:22">
      <c r="A277">
        <v>2025</v>
      </c>
      <c r="B277" t="s">
        <v>137</v>
      </c>
      <c r="C277" t="s">
        <v>25</v>
      </c>
      <c r="D277" t="s">
        <v>21</v>
      </c>
      <c r="E277" t="s">
        <v>26</v>
      </c>
      <c r="F277">
        <v>32982</v>
      </c>
      <c r="G277" s="4">
        <v>45842</v>
      </c>
      <c r="H277" s="4">
        <v>45842</v>
      </c>
      <c r="I277" s="8" t="s">
        <v>18</v>
      </c>
      <c r="J277" s="8" t="s">
        <v>19</v>
      </c>
      <c r="L277" t="s">
        <v>580</v>
      </c>
      <c r="M277" s="11" t="s">
        <v>581</v>
      </c>
    </row>
    <row r="278" spans="1:22">
      <c r="A278">
        <v>2025</v>
      </c>
      <c r="B278" t="s">
        <v>137</v>
      </c>
      <c r="C278" t="s">
        <v>25</v>
      </c>
      <c r="D278" t="s">
        <v>21</v>
      </c>
      <c r="E278" t="s">
        <v>26</v>
      </c>
      <c r="F278">
        <v>32984</v>
      </c>
      <c r="G278" s="4">
        <v>45842</v>
      </c>
      <c r="H278" s="4">
        <v>45842</v>
      </c>
      <c r="I278" s="8" t="s">
        <v>18</v>
      </c>
      <c r="J278" s="8" t="s">
        <v>19</v>
      </c>
      <c r="L278" t="s">
        <v>582</v>
      </c>
      <c r="M278" s="11" t="s">
        <v>583</v>
      </c>
    </row>
    <row r="279" spans="1:22">
      <c r="A279">
        <v>2025</v>
      </c>
      <c r="B279" t="s">
        <v>137</v>
      </c>
      <c r="C279" t="s">
        <v>25</v>
      </c>
      <c r="D279" t="s">
        <v>21</v>
      </c>
      <c r="E279" t="s">
        <v>26</v>
      </c>
      <c r="F279">
        <v>32983</v>
      </c>
      <c r="G279" s="4">
        <v>45842</v>
      </c>
      <c r="H279" s="4">
        <v>45842</v>
      </c>
      <c r="I279" s="8" t="s">
        <v>18</v>
      </c>
      <c r="J279" s="8" t="s">
        <v>19</v>
      </c>
      <c r="L279" t="s">
        <v>584</v>
      </c>
      <c r="M279" s="11" t="s">
        <v>585</v>
      </c>
    </row>
    <row r="280" spans="1:22">
      <c r="A280">
        <v>2025</v>
      </c>
      <c r="B280" t="s">
        <v>137</v>
      </c>
      <c r="C280" t="s">
        <v>25</v>
      </c>
      <c r="D280" t="s">
        <v>21</v>
      </c>
      <c r="E280" t="s">
        <v>26</v>
      </c>
      <c r="F280">
        <v>33091</v>
      </c>
      <c r="G280" s="4">
        <v>45848</v>
      </c>
      <c r="H280" s="4">
        <v>45848</v>
      </c>
      <c r="I280" s="8" t="s">
        <v>18</v>
      </c>
      <c r="J280" s="8" t="s">
        <v>19</v>
      </c>
      <c r="L280" t="s">
        <v>586</v>
      </c>
      <c r="M280" s="11" t="s">
        <v>587</v>
      </c>
    </row>
    <row r="281" spans="1:22">
      <c r="A281">
        <v>2025</v>
      </c>
      <c r="B281" t="s">
        <v>137</v>
      </c>
      <c r="C281" t="s">
        <v>25</v>
      </c>
      <c r="D281" t="s">
        <v>21</v>
      </c>
      <c r="E281" t="s">
        <v>26</v>
      </c>
      <c r="F281">
        <v>33089</v>
      </c>
      <c r="G281" s="4">
        <v>45848</v>
      </c>
      <c r="H281" s="4">
        <v>45848</v>
      </c>
      <c r="I281" s="8" t="s">
        <v>18</v>
      </c>
      <c r="J281" s="8" t="s">
        <v>19</v>
      </c>
      <c r="L281" t="s">
        <v>588</v>
      </c>
      <c r="M281" s="11" t="s">
        <v>589</v>
      </c>
    </row>
    <row r="282" spans="1:22">
      <c r="A282">
        <v>2025</v>
      </c>
      <c r="B282" t="s">
        <v>137</v>
      </c>
      <c r="C282" t="s">
        <v>25</v>
      </c>
      <c r="D282" t="s">
        <v>21</v>
      </c>
      <c r="E282" t="s">
        <v>26</v>
      </c>
      <c r="F282">
        <v>33088</v>
      </c>
      <c r="G282" s="4">
        <v>45848</v>
      </c>
      <c r="H282" s="4">
        <v>45848</v>
      </c>
      <c r="I282" s="8" t="s">
        <v>18</v>
      </c>
      <c r="J282" s="8" t="s">
        <v>19</v>
      </c>
      <c r="L282" t="s">
        <v>590</v>
      </c>
      <c r="M282" s="11" t="s">
        <v>591</v>
      </c>
    </row>
    <row r="283" spans="1:22">
      <c r="A283">
        <v>2025</v>
      </c>
      <c r="B283" t="s">
        <v>137</v>
      </c>
      <c r="C283" t="s">
        <v>25</v>
      </c>
      <c r="D283" t="s">
        <v>21</v>
      </c>
      <c r="E283" t="s">
        <v>26</v>
      </c>
      <c r="F283">
        <v>33090</v>
      </c>
      <c r="G283" s="4">
        <v>45848</v>
      </c>
      <c r="H283" s="4">
        <v>45848</v>
      </c>
      <c r="I283" s="8" t="s">
        <v>18</v>
      </c>
      <c r="J283" s="8" t="s">
        <v>19</v>
      </c>
      <c r="L283" t="s">
        <v>592</v>
      </c>
      <c r="M283" s="11" t="s">
        <v>593</v>
      </c>
    </row>
    <row r="284" spans="1:22">
      <c r="A284">
        <v>2025</v>
      </c>
      <c r="B284" t="s">
        <v>137</v>
      </c>
      <c r="C284" t="s">
        <v>25</v>
      </c>
      <c r="D284" t="s">
        <v>21</v>
      </c>
      <c r="E284" t="s">
        <v>26</v>
      </c>
      <c r="F284">
        <v>33142</v>
      </c>
      <c r="G284" s="4">
        <v>45849</v>
      </c>
      <c r="H284" s="4">
        <v>45849</v>
      </c>
      <c r="I284" s="8" t="s">
        <v>18</v>
      </c>
      <c r="J284" s="8" t="s">
        <v>19</v>
      </c>
      <c r="L284" t="s">
        <v>594</v>
      </c>
      <c r="M284" s="11" t="s">
        <v>595</v>
      </c>
    </row>
    <row r="285" spans="1:22">
      <c r="A285">
        <v>2025</v>
      </c>
      <c r="B285" t="s">
        <v>137</v>
      </c>
      <c r="C285" t="s">
        <v>25</v>
      </c>
      <c r="D285" t="s">
        <v>21</v>
      </c>
      <c r="E285" t="s">
        <v>26</v>
      </c>
      <c r="F285">
        <v>33364</v>
      </c>
      <c r="G285" s="4">
        <v>45861</v>
      </c>
      <c r="H285" s="4">
        <v>45861</v>
      </c>
      <c r="I285" s="8" t="s">
        <v>18</v>
      </c>
      <c r="J285" s="8" t="s">
        <v>19</v>
      </c>
      <c r="L285" t="s">
        <v>596</v>
      </c>
      <c r="M285" s="11" t="s">
        <v>597</v>
      </c>
    </row>
    <row r="286" spans="1:22">
      <c r="A286">
        <v>2025</v>
      </c>
      <c r="B286" t="s">
        <v>137</v>
      </c>
      <c r="C286" t="s">
        <v>25</v>
      </c>
      <c r="D286" t="s">
        <v>21</v>
      </c>
      <c r="E286" t="s">
        <v>26</v>
      </c>
      <c r="F286">
        <v>33039</v>
      </c>
      <c r="G286" s="4">
        <v>45846</v>
      </c>
      <c r="H286" s="4">
        <v>45846</v>
      </c>
      <c r="I286" s="8" t="s">
        <v>18</v>
      </c>
      <c r="J286" s="8" t="s">
        <v>19</v>
      </c>
      <c r="L286" t="s">
        <v>598</v>
      </c>
      <c r="M286" s="7" t="s">
        <v>599</v>
      </c>
      <c r="N286" s="7"/>
    </row>
    <row r="287" spans="1:22">
      <c r="A287">
        <v>2025</v>
      </c>
      <c r="B287" t="s">
        <v>137</v>
      </c>
      <c r="C287" t="s">
        <v>25</v>
      </c>
      <c r="D287" t="s">
        <v>21</v>
      </c>
      <c r="E287" t="s">
        <v>26</v>
      </c>
      <c r="F287">
        <v>33292</v>
      </c>
      <c r="G287" s="4">
        <v>45859</v>
      </c>
      <c r="H287" s="4">
        <v>45859</v>
      </c>
      <c r="I287" s="8" t="s">
        <v>18</v>
      </c>
      <c r="J287" s="8" t="s">
        <v>19</v>
      </c>
      <c r="L287" t="s">
        <v>600</v>
      </c>
      <c r="M287" t="s">
        <v>601</v>
      </c>
    </row>
    <row r="288" spans="1:22">
      <c r="A288">
        <v>2025</v>
      </c>
      <c r="B288" t="s">
        <v>137</v>
      </c>
      <c r="C288" t="s">
        <v>25</v>
      </c>
      <c r="D288" t="s">
        <v>21</v>
      </c>
      <c r="E288" t="s">
        <v>26</v>
      </c>
      <c r="F288">
        <v>33293</v>
      </c>
      <c r="G288" s="4">
        <v>45859</v>
      </c>
      <c r="H288" s="4">
        <v>45859</v>
      </c>
      <c r="I288" s="8" t="s">
        <v>18</v>
      </c>
      <c r="J288" s="8" t="s">
        <v>19</v>
      </c>
      <c r="L288" t="s">
        <v>602</v>
      </c>
      <c r="M288" t="s">
        <v>603</v>
      </c>
    </row>
    <row r="289" spans="1:16" s="14" customFormat="1">
      <c r="A289">
        <v>2025</v>
      </c>
      <c r="B289" t="s">
        <v>137</v>
      </c>
      <c r="C289" t="s">
        <v>25</v>
      </c>
      <c r="D289" t="s">
        <v>21</v>
      </c>
      <c r="E289" t="s">
        <v>26</v>
      </c>
      <c r="F289">
        <v>32887</v>
      </c>
      <c r="G289" s="4">
        <v>45839</v>
      </c>
      <c r="H289" s="4">
        <v>45839</v>
      </c>
      <c r="I289" s="8" t="s">
        <v>18</v>
      </c>
      <c r="J289" s="8" t="s">
        <v>19</v>
      </c>
      <c r="K289"/>
      <c r="L289" t="s">
        <v>604</v>
      </c>
      <c r="M289" t="s">
        <v>605</v>
      </c>
      <c r="N289"/>
      <c r="O289"/>
      <c r="P289"/>
    </row>
    <row r="290" spans="1:16">
      <c r="A290">
        <v>2025</v>
      </c>
      <c r="B290" t="s">
        <v>137</v>
      </c>
      <c r="C290" t="s">
        <v>25</v>
      </c>
      <c r="D290" t="s">
        <v>21</v>
      </c>
      <c r="E290" t="s">
        <v>26</v>
      </c>
      <c r="F290">
        <v>32900</v>
      </c>
      <c r="G290" s="4">
        <v>45839</v>
      </c>
      <c r="H290" s="4">
        <v>45839</v>
      </c>
      <c r="I290" s="8" t="s">
        <v>18</v>
      </c>
      <c r="J290" s="8" t="s">
        <v>19</v>
      </c>
      <c r="L290" t="s">
        <v>606</v>
      </c>
      <c r="M290" s="6" t="s">
        <v>607</v>
      </c>
    </row>
    <row r="291" spans="1:16">
      <c r="A291">
        <v>2025</v>
      </c>
      <c r="B291" t="s">
        <v>137</v>
      </c>
      <c r="C291" t="s">
        <v>25</v>
      </c>
      <c r="D291" t="s">
        <v>21</v>
      </c>
      <c r="E291" t="s">
        <v>26</v>
      </c>
      <c r="F291">
        <v>32888</v>
      </c>
      <c r="G291" s="4">
        <v>45839</v>
      </c>
      <c r="H291" s="4">
        <v>45839</v>
      </c>
      <c r="I291" s="8" t="s">
        <v>18</v>
      </c>
      <c r="J291" s="8" t="s">
        <v>19</v>
      </c>
      <c r="L291" t="s">
        <v>608</v>
      </c>
      <c r="M291" t="s">
        <v>609</v>
      </c>
    </row>
    <row r="292" spans="1:16">
      <c r="A292">
        <v>2025</v>
      </c>
      <c r="B292" t="s">
        <v>137</v>
      </c>
      <c r="C292" t="s">
        <v>25</v>
      </c>
      <c r="D292" t="s">
        <v>21</v>
      </c>
      <c r="E292" t="s">
        <v>26</v>
      </c>
      <c r="F292">
        <v>32923</v>
      </c>
      <c r="G292" s="4">
        <v>45840</v>
      </c>
      <c r="H292" s="4">
        <v>45840</v>
      </c>
      <c r="I292" s="8" t="s">
        <v>18</v>
      </c>
      <c r="J292" s="8" t="s">
        <v>19</v>
      </c>
      <c r="L292" t="s">
        <v>610</v>
      </c>
      <c r="M292" t="s">
        <v>611</v>
      </c>
    </row>
    <row r="293" spans="1:16">
      <c r="A293">
        <v>2025</v>
      </c>
      <c r="B293" t="s">
        <v>137</v>
      </c>
      <c r="C293" t="s">
        <v>25</v>
      </c>
      <c r="D293" t="s">
        <v>21</v>
      </c>
      <c r="E293" t="s">
        <v>26</v>
      </c>
      <c r="F293">
        <v>32916</v>
      </c>
      <c r="G293" s="4">
        <v>45840</v>
      </c>
      <c r="H293" s="4">
        <v>45840</v>
      </c>
      <c r="I293" s="8" t="s">
        <v>18</v>
      </c>
      <c r="J293" s="8" t="s">
        <v>19</v>
      </c>
      <c r="L293" t="s">
        <v>612</v>
      </c>
      <c r="M293" t="s">
        <v>613</v>
      </c>
    </row>
    <row r="294" spans="1:16">
      <c r="A294">
        <v>2025</v>
      </c>
      <c r="B294" t="s">
        <v>137</v>
      </c>
      <c r="C294" t="s">
        <v>25</v>
      </c>
      <c r="D294" t="s">
        <v>21</v>
      </c>
      <c r="E294" t="s">
        <v>26</v>
      </c>
      <c r="F294">
        <v>33243</v>
      </c>
      <c r="G294" s="4">
        <v>45855</v>
      </c>
      <c r="H294" s="4">
        <v>45855</v>
      </c>
      <c r="I294" s="8" t="s">
        <v>18</v>
      </c>
      <c r="J294" s="8" t="s">
        <v>19</v>
      </c>
      <c r="L294" t="s">
        <v>614</v>
      </c>
      <c r="M294" t="s">
        <v>615</v>
      </c>
    </row>
    <row r="295" spans="1:16">
      <c r="A295">
        <v>2025</v>
      </c>
      <c r="B295" t="s">
        <v>137</v>
      </c>
      <c r="C295" t="s">
        <v>25</v>
      </c>
      <c r="D295" t="s">
        <v>21</v>
      </c>
      <c r="E295" t="s">
        <v>26</v>
      </c>
      <c r="F295">
        <v>33342</v>
      </c>
      <c r="G295" s="4">
        <v>45861</v>
      </c>
      <c r="H295" s="4">
        <v>45861</v>
      </c>
      <c r="I295" s="8" t="s">
        <v>18</v>
      </c>
      <c r="J295" s="8" t="s">
        <v>19</v>
      </c>
      <c r="L295" t="s">
        <v>616</v>
      </c>
      <c r="M295" t="s">
        <v>617</v>
      </c>
    </row>
    <row r="296" spans="1:16">
      <c r="A296">
        <v>2025</v>
      </c>
      <c r="B296" t="s">
        <v>137</v>
      </c>
      <c r="C296" t="s">
        <v>25</v>
      </c>
      <c r="D296" t="s">
        <v>21</v>
      </c>
      <c r="E296" t="s">
        <v>26</v>
      </c>
      <c r="F296">
        <v>33362</v>
      </c>
      <c r="G296" s="4">
        <v>45861</v>
      </c>
      <c r="H296" s="4">
        <v>45861</v>
      </c>
      <c r="I296" s="8" t="s">
        <v>18</v>
      </c>
      <c r="J296" s="8" t="s">
        <v>19</v>
      </c>
      <c r="L296" t="s">
        <v>618</v>
      </c>
      <c r="M296" t="s">
        <v>619</v>
      </c>
    </row>
    <row r="297" spans="1:16">
      <c r="A297">
        <v>2025</v>
      </c>
      <c r="B297" t="s">
        <v>137</v>
      </c>
      <c r="C297" t="s">
        <v>25</v>
      </c>
      <c r="D297" t="s">
        <v>21</v>
      </c>
      <c r="E297" t="s">
        <v>26</v>
      </c>
      <c r="F297">
        <v>33480</v>
      </c>
      <c r="G297" s="4">
        <v>45866</v>
      </c>
      <c r="H297" s="4">
        <v>45866</v>
      </c>
      <c r="I297" s="8" t="s">
        <v>18</v>
      </c>
      <c r="J297" s="8" t="s">
        <v>19</v>
      </c>
      <c r="L297" t="s">
        <v>620</v>
      </c>
      <c r="M297" t="s">
        <v>621</v>
      </c>
    </row>
    <row r="298" spans="1:16">
      <c r="A298">
        <v>2025</v>
      </c>
      <c r="B298" t="s">
        <v>137</v>
      </c>
      <c r="C298" t="s">
        <v>25</v>
      </c>
      <c r="D298" t="s">
        <v>21</v>
      </c>
      <c r="E298" t="s">
        <v>26</v>
      </c>
      <c r="F298">
        <v>33483</v>
      </c>
      <c r="G298" s="4">
        <v>45867</v>
      </c>
      <c r="H298" s="4">
        <v>45867</v>
      </c>
      <c r="I298" s="8" t="s">
        <v>18</v>
      </c>
      <c r="J298" s="8" t="s">
        <v>19</v>
      </c>
      <c r="L298" t="s">
        <v>622</v>
      </c>
      <c r="M298" t="s">
        <v>623</v>
      </c>
    </row>
    <row r="299" spans="1:16">
      <c r="A299">
        <v>2025</v>
      </c>
      <c r="B299" t="s">
        <v>137</v>
      </c>
      <c r="C299" t="s">
        <v>25</v>
      </c>
      <c r="D299" t="s">
        <v>21</v>
      </c>
      <c r="E299" t="s">
        <v>26</v>
      </c>
      <c r="F299">
        <v>33499</v>
      </c>
      <c r="G299" s="4">
        <v>45867</v>
      </c>
      <c r="H299" s="4">
        <v>45867</v>
      </c>
      <c r="I299" s="8" t="s">
        <v>18</v>
      </c>
      <c r="J299" s="8" t="s">
        <v>19</v>
      </c>
      <c r="L299" t="s">
        <v>624</v>
      </c>
      <c r="M299" t="s">
        <v>625</v>
      </c>
    </row>
    <row r="300" spans="1:16">
      <c r="A300">
        <v>2025</v>
      </c>
      <c r="B300" t="s">
        <v>137</v>
      </c>
      <c r="C300" t="s">
        <v>25</v>
      </c>
      <c r="D300" t="s">
        <v>21</v>
      </c>
      <c r="E300" t="s">
        <v>26</v>
      </c>
      <c r="F300">
        <v>33592</v>
      </c>
      <c r="G300" s="4">
        <v>45869</v>
      </c>
      <c r="H300" s="4">
        <v>45869</v>
      </c>
      <c r="I300" s="8" t="s">
        <v>18</v>
      </c>
      <c r="J300" s="8" t="s">
        <v>19</v>
      </c>
      <c r="L300" t="s">
        <v>626</v>
      </c>
      <c r="M300" t="s">
        <v>627</v>
      </c>
    </row>
    <row r="301" spans="1:16">
      <c r="A301">
        <v>2025</v>
      </c>
      <c r="B301" t="s">
        <v>137</v>
      </c>
      <c r="C301" t="s">
        <v>25</v>
      </c>
      <c r="D301" t="s">
        <v>21</v>
      </c>
      <c r="E301" t="s">
        <v>26</v>
      </c>
      <c r="F301">
        <v>33797</v>
      </c>
      <c r="G301" s="4">
        <v>45869</v>
      </c>
      <c r="H301" s="4">
        <v>45869</v>
      </c>
      <c r="I301" s="8" t="s">
        <v>18</v>
      </c>
      <c r="J301" s="8" t="s">
        <v>19</v>
      </c>
      <c r="L301" t="s">
        <v>628</v>
      </c>
      <c r="M301" s="17" t="s">
        <v>629</v>
      </c>
    </row>
    <row r="302" spans="1:16">
      <c r="A302">
        <v>2025</v>
      </c>
      <c r="B302" t="s">
        <v>137</v>
      </c>
      <c r="C302" t="s">
        <v>25</v>
      </c>
      <c r="D302" t="s">
        <v>21</v>
      </c>
      <c r="E302" t="s">
        <v>26</v>
      </c>
      <c r="F302">
        <v>33475</v>
      </c>
      <c r="G302" s="4">
        <v>45866</v>
      </c>
      <c r="H302" s="4">
        <v>45866</v>
      </c>
      <c r="I302" s="8" t="s">
        <v>18</v>
      </c>
      <c r="J302" s="8" t="s">
        <v>19</v>
      </c>
      <c r="L302" t="s">
        <v>630</v>
      </c>
      <c r="M302" s="17" t="s">
        <v>631</v>
      </c>
    </row>
    <row r="303" spans="1:16">
      <c r="A303">
        <v>2025</v>
      </c>
      <c r="B303" t="s">
        <v>137</v>
      </c>
      <c r="C303" t="s">
        <v>25</v>
      </c>
      <c r="D303" t="s">
        <v>21</v>
      </c>
      <c r="E303" t="s">
        <v>26</v>
      </c>
      <c r="F303">
        <v>33476</v>
      </c>
      <c r="G303" s="4">
        <v>45866</v>
      </c>
      <c r="H303" s="4">
        <v>45866</v>
      </c>
      <c r="I303" s="8" t="s">
        <v>18</v>
      </c>
      <c r="J303" s="8" t="s">
        <v>19</v>
      </c>
      <c r="L303" t="s">
        <v>632</v>
      </c>
      <c r="M303" s="17" t="s">
        <v>633</v>
      </c>
    </row>
    <row r="304" spans="1:16">
      <c r="A304">
        <v>2025</v>
      </c>
      <c r="B304" t="s">
        <v>137</v>
      </c>
      <c r="C304" t="s">
        <v>25</v>
      </c>
      <c r="D304" t="s">
        <v>21</v>
      </c>
      <c r="E304" t="s">
        <v>26</v>
      </c>
      <c r="F304">
        <v>33477</v>
      </c>
      <c r="G304" s="4">
        <v>45866</v>
      </c>
      <c r="H304" s="4">
        <v>45866</v>
      </c>
      <c r="I304" s="8" t="s">
        <v>18</v>
      </c>
      <c r="J304" s="8" t="s">
        <v>19</v>
      </c>
      <c r="L304" t="s">
        <v>634</v>
      </c>
      <c r="M304" s="17" t="s">
        <v>635</v>
      </c>
    </row>
    <row r="305" spans="1:14">
      <c r="A305">
        <v>2025</v>
      </c>
      <c r="B305" t="s">
        <v>137</v>
      </c>
      <c r="C305" t="s">
        <v>25</v>
      </c>
      <c r="D305" t="s">
        <v>21</v>
      </c>
      <c r="E305" t="s">
        <v>26</v>
      </c>
      <c r="F305">
        <v>32904</v>
      </c>
      <c r="G305" s="4">
        <v>45839</v>
      </c>
      <c r="H305" s="4">
        <v>45839</v>
      </c>
      <c r="I305" s="8" t="s">
        <v>18</v>
      </c>
      <c r="J305" s="8" t="s">
        <v>19</v>
      </c>
      <c r="L305" t="s">
        <v>636</v>
      </c>
      <c r="M305" s="7" t="s">
        <v>637</v>
      </c>
    </row>
    <row r="306" spans="1:14">
      <c r="A306">
        <v>2025</v>
      </c>
      <c r="B306" t="s">
        <v>137</v>
      </c>
      <c r="C306" t="s">
        <v>25</v>
      </c>
      <c r="D306" t="s">
        <v>21</v>
      </c>
      <c r="E306" t="s">
        <v>26</v>
      </c>
      <c r="F306">
        <v>33320</v>
      </c>
      <c r="G306" s="4">
        <v>45860</v>
      </c>
      <c r="H306" s="4">
        <v>45860</v>
      </c>
      <c r="I306" s="8" t="s">
        <v>18</v>
      </c>
      <c r="J306" s="8" t="s">
        <v>19</v>
      </c>
      <c r="L306" t="s">
        <v>638</v>
      </c>
      <c r="M306" s="7" t="s">
        <v>639</v>
      </c>
    </row>
    <row r="307" spans="1:14">
      <c r="A307">
        <v>2025</v>
      </c>
      <c r="B307" t="s">
        <v>137</v>
      </c>
      <c r="C307" t="s">
        <v>25</v>
      </c>
      <c r="D307" t="s">
        <v>21</v>
      </c>
      <c r="E307" t="s">
        <v>26</v>
      </c>
      <c r="F307">
        <v>33560</v>
      </c>
      <c r="G307" s="4">
        <v>45868</v>
      </c>
      <c r="H307" s="4">
        <v>45868</v>
      </c>
      <c r="I307" s="8" t="s">
        <v>18</v>
      </c>
      <c r="J307" s="8" t="s">
        <v>19</v>
      </c>
      <c r="L307" t="s">
        <v>640</v>
      </c>
      <c r="M307" s="7" t="s">
        <v>641</v>
      </c>
    </row>
    <row r="308" spans="1:14">
      <c r="A308">
        <v>2025</v>
      </c>
      <c r="B308" t="s">
        <v>137</v>
      </c>
      <c r="C308" t="s">
        <v>25</v>
      </c>
      <c r="D308" t="s">
        <v>21</v>
      </c>
      <c r="E308" t="s">
        <v>26</v>
      </c>
      <c r="F308">
        <v>33620</v>
      </c>
      <c r="G308" s="4">
        <v>45869</v>
      </c>
      <c r="H308" s="4">
        <v>45869</v>
      </c>
      <c r="I308" s="8" t="s">
        <v>18</v>
      </c>
      <c r="J308" s="8" t="s">
        <v>19</v>
      </c>
      <c r="L308" t="s">
        <v>642</v>
      </c>
      <c r="M308" s="7" t="s">
        <v>643</v>
      </c>
    </row>
    <row r="309" spans="1:14">
      <c r="A309">
        <v>2025</v>
      </c>
      <c r="B309" t="s">
        <v>137</v>
      </c>
      <c r="C309" t="s">
        <v>25</v>
      </c>
      <c r="D309" t="s">
        <v>21</v>
      </c>
      <c r="E309" t="s">
        <v>26</v>
      </c>
      <c r="F309">
        <v>33080</v>
      </c>
      <c r="G309" s="4">
        <v>45848</v>
      </c>
      <c r="H309" s="4">
        <v>45848</v>
      </c>
      <c r="I309" s="8" t="s">
        <v>18</v>
      </c>
      <c r="J309" s="8" t="s">
        <v>19</v>
      </c>
      <c r="L309" t="s">
        <v>644</v>
      </c>
      <c r="M309" s="7" t="s">
        <v>645</v>
      </c>
      <c r="N309" s="7"/>
    </row>
    <row r="310" spans="1:14">
      <c r="A310">
        <v>2025</v>
      </c>
      <c r="B310" t="s">
        <v>137</v>
      </c>
      <c r="C310" t="s">
        <v>25</v>
      </c>
      <c r="D310" t="s">
        <v>21</v>
      </c>
      <c r="E310" t="s">
        <v>26</v>
      </c>
      <c r="F310">
        <v>33081</v>
      </c>
      <c r="G310" s="4">
        <v>45848</v>
      </c>
      <c r="H310" s="4">
        <v>45848</v>
      </c>
      <c r="I310" s="8" t="s">
        <v>18</v>
      </c>
      <c r="J310" s="8" t="s">
        <v>19</v>
      </c>
      <c r="L310" t="s">
        <v>646</v>
      </c>
      <c r="M310" s="7" t="s">
        <v>647</v>
      </c>
      <c r="N310" s="7"/>
    </row>
    <row r="311" spans="1:14">
      <c r="A311">
        <v>2025</v>
      </c>
      <c r="B311" t="s">
        <v>137</v>
      </c>
      <c r="C311" t="s">
        <v>25</v>
      </c>
      <c r="D311" t="s">
        <v>21</v>
      </c>
      <c r="E311" t="s">
        <v>26</v>
      </c>
      <c r="F311">
        <v>33079</v>
      </c>
      <c r="G311" s="4">
        <v>45848</v>
      </c>
      <c r="H311" s="4">
        <v>45848</v>
      </c>
      <c r="I311" s="8" t="s">
        <v>18</v>
      </c>
      <c r="J311" s="8" t="s">
        <v>19</v>
      </c>
      <c r="L311" t="s">
        <v>648</v>
      </c>
      <c r="M311" s="7" t="s">
        <v>649</v>
      </c>
      <c r="N311" s="7"/>
    </row>
    <row r="312" spans="1:14">
      <c r="A312">
        <v>2025</v>
      </c>
      <c r="B312" t="s">
        <v>137</v>
      </c>
      <c r="C312" t="s">
        <v>25</v>
      </c>
      <c r="D312" t="s">
        <v>21</v>
      </c>
      <c r="E312" t="s">
        <v>26</v>
      </c>
      <c r="F312">
        <v>33131</v>
      </c>
      <c r="G312" s="4">
        <v>45849</v>
      </c>
      <c r="H312" s="4">
        <v>45849</v>
      </c>
      <c r="I312" s="8" t="s">
        <v>18</v>
      </c>
      <c r="J312" s="8" t="s">
        <v>19</v>
      </c>
      <c r="L312" t="s">
        <v>650</v>
      </c>
      <c r="M312" s="7" t="s">
        <v>651</v>
      </c>
      <c r="N312" s="7"/>
    </row>
    <row r="313" spans="1:14">
      <c r="A313">
        <v>2025</v>
      </c>
      <c r="B313" t="s">
        <v>137</v>
      </c>
      <c r="C313" t="s">
        <v>25</v>
      </c>
      <c r="D313" t="s">
        <v>21</v>
      </c>
      <c r="E313" t="s">
        <v>26</v>
      </c>
      <c r="F313">
        <v>33130</v>
      </c>
      <c r="G313" s="4">
        <v>45849</v>
      </c>
      <c r="H313" s="4">
        <v>45849</v>
      </c>
      <c r="I313" s="8" t="s">
        <v>18</v>
      </c>
      <c r="J313" s="8" t="s">
        <v>19</v>
      </c>
      <c r="L313" t="s">
        <v>652</v>
      </c>
      <c r="M313" s="7" t="s">
        <v>653</v>
      </c>
      <c r="N313" s="7"/>
    </row>
    <row r="314" spans="1:14">
      <c r="A314">
        <v>2025</v>
      </c>
      <c r="B314" t="s">
        <v>137</v>
      </c>
      <c r="C314" t="s">
        <v>25</v>
      </c>
      <c r="D314" t="s">
        <v>21</v>
      </c>
      <c r="E314" t="s">
        <v>26</v>
      </c>
      <c r="F314">
        <v>33159</v>
      </c>
      <c r="G314" s="4">
        <v>45852</v>
      </c>
      <c r="H314" s="4">
        <v>45852</v>
      </c>
      <c r="I314" s="8" t="s">
        <v>18</v>
      </c>
      <c r="J314" s="8" t="s">
        <v>19</v>
      </c>
      <c r="L314" t="s">
        <v>654</v>
      </c>
      <c r="M314" s="7" t="s">
        <v>655</v>
      </c>
    </row>
    <row r="315" spans="1:14">
      <c r="A315">
        <v>2025</v>
      </c>
      <c r="B315" t="s">
        <v>137</v>
      </c>
      <c r="C315" t="s">
        <v>25</v>
      </c>
      <c r="D315" t="s">
        <v>21</v>
      </c>
      <c r="E315" t="s">
        <v>26</v>
      </c>
      <c r="F315">
        <v>33498</v>
      </c>
      <c r="G315" s="4">
        <v>45867</v>
      </c>
      <c r="H315" s="4">
        <v>45867</v>
      </c>
      <c r="I315" s="8" t="s">
        <v>18</v>
      </c>
      <c r="J315" s="8" t="s">
        <v>19</v>
      </c>
      <c r="L315" t="s">
        <v>656</v>
      </c>
      <c r="M315" s="7" t="s">
        <v>657</v>
      </c>
    </row>
    <row r="316" spans="1:14">
      <c r="A316">
        <v>2025</v>
      </c>
      <c r="B316" t="s">
        <v>137</v>
      </c>
      <c r="C316" t="s">
        <v>15</v>
      </c>
      <c r="D316" t="s">
        <v>16</v>
      </c>
      <c r="E316" t="s">
        <v>17</v>
      </c>
      <c r="F316">
        <v>290462</v>
      </c>
      <c r="G316" s="4">
        <v>45848</v>
      </c>
      <c r="H316" s="4">
        <v>45848</v>
      </c>
      <c r="I316" s="8" t="s">
        <v>18</v>
      </c>
      <c r="J316" s="8" t="s">
        <v>19</v>
      </c>
      <c r="L316" t="s">
        <v>658</v>
      </c>
      <c r="M316" t="s">
        <v>659</v>
      </c>
    </row>
    <row r="317" spans="1:14">
      <c r="A317">
        <v>2025</v>
      </c>
      <c r="B317" t="s">
        <v>137</v>
      </c>
      <c r="C317" t="s">
        <v>15</v>
      </c>
      <c r="D317" t="s">
        <v>16</v>
      </c>
      <c r="E317" t="s">
        <v>17</v>
      </c>
      <c r="F317">
        <v>290871</v>
      </c>
      <c r="G317" s="4">
        <v>45849</v>
      </c>
      <c r="H317" s="4">
        <v>45849</v>
      </c>
      <c r="I317" s="8" t="s">
        <v>18</v>
      </c>
      <c r="J317" s="8" t="s">
        <v>19</v>
      </c>
      <c r="L317" t="s">
        <v>660</v>
      </c>
      <c r="M317" s="7" t="s">
        <v>661</v>
      </c>
    </row>
    <row r="318" spans="1:14">
      <c r="A318">
        <v>2025</v>
      </c>
      <c r="B318" t="s">
        <v>137</v>
      </c>
      <c r="C318" t="s">
        <v>15</v>
      </c>
      <c r="D318" t="s">
        <v>16</v>
      </c>
      <c r="E318" t="s">
        <v>17</v>
      </c>
      <c r="F318">
        <v>290869</v>
      </c>
      <c r="G318" s="4">
        <v>45849</v>
      </c>
      <c r="H318" s="4">
        <v>45849</v>
      </c>
      <c r="I318" s="8" t="s">
        <v>18</v>
      </c>
      <c r="J318" s="8" t="s">
        <v>19</v>
      </c>
      <c r="L318" t="s">
        <v>662</v>
      </c>
      <c r="M318" s="7" t="s">
        <v>663</v>
      </c>
    </row>
    <row r="319" spans="1:14">
      <c r="A319">
        <v>2025</v>
      </c>
      <c r="B319" t="s">
        <v>137</v>
      </c>
      <c r="C319" t="s">
        <v>15</v>
      </c>
      <c r="D319" t="s">
        <v>16</v>
      </c>
      <c r="E319" t="s">
        <v>17</v>
      </c>
      <c r="F319">
        <v>290870</v>
      </c>
      <c r="G319" s="4">
        <v>45849</v>
      </c>
      <c r="H319" s="4">
        <v>45849</v>
      </c>
      <c r="I319" s="8" t="s">
        <v>18</v>
      </c>
      <c r="J319" s="8" t="s">
        <v>19</v>
      </c>
      <c r="L319" t="s">
        <v>664</v>
      </c>
      <c r="M319" t="s">
        <v>665</v>
      </c>
    </row>
    <row r="320" spans="1:14">
      <c r="A320">
        <v>2025</v>
      </c>
      <c r="B320" t="s">
        <v>137</v>
      </c>
      <c r="C320" t="s">
        <v>15</v>
      </c>
      <c r="D320" t="s">
        <v>16</v>
      </c>
      <c r="E320" t="s">
        <v>17</v>
      </c>
      <c r="F320">
        <v>290872</v>
      </c>
      <c r="G320" s="4">
        <v>45849</v>
      </c>
      <c r="H320" s="4">
        <v>45849</v>
      </c>
      <c r="I320" s="8" t="s">
        <v>18</v>
      </c>
      <c r="J320" s="8" t="s">
        <v>19</v>
      </c>
      <c r="L320" t="s">
        <v>666</v>
      </c>
      <c r="M320" t="s">
        <v>667</v>
      </c>
    </row>
    <row r="321" spans="1:16">
      <c r="A321">
        <v>2025</v>
      </c>
      <c r="B321" t="s">
        <v>137</v>
      </c>
      <c r="C321" t="s">
        <v>15</v>
      </c>
      <c r="D321" t="s">
        <v>16</v>
      </c>
      <c r="E321" t="s">
        <v>17</v>
      </c>
      <c r="F321">
        <v>290932</v>
      </c>
      <c r="G321" s="4">
        <v>45852</v>
      </c>
      <c r="H321" s="4">
        <v>45852</v>
      </c>
      <c r="I321" s="8" t="s">
        <v>18</v>
      </c>
      <c r="J321" s="8" t="s">
        <v>19</v>
      </c>
      <c r="L321" t="s">
        <v>668</v>
      </c>
      <c r="M321" s="7" t="s">
        <v>669</v>
      </c>
    </row>
    <row r="322" spans="1:16">
      <c r="A322">
        <v>2025</v>
      </c>
      <c r="B322" t="s">
        <v>137</v>
      </c>
      <c r="C322" t="s">
        <v>15</v>
      </c>
      <c r="D322" t="s">
        <v>16</v>
      </c>
      <c r="E322" t="s">
        <v>17</v>
      </c>
      <c r="F322">
        <v>291154</v>
      </c>
      <c r="G322" s="4">
        <v>45853</v>
      </c>
      <c r="H322" s="4">
        <v>45853</v>
      </c>
      <c r="I322" s="8" t="s">
        <v>18</v>
      </c>
      <c r="J322" s="8" t="s">
        <v>19</v>
      </c>
      <c r="L322" t="s">
        <v>670</v>
      </c>
      <c r="M322" t="s">
        <v>671</v>
      </c>
    </row>
    <row r="323" spans="1:16">
      <c r="A323">
        <v>2025</v>
      </c>
      <c r="B323" t="s">
        <v>137</v>
      </c>
      <c r="C323" t="s">
        <v>15</v>
      </c>
      <c r="D323" t="s">
        <v>16</v>
      </c>
      <c r="E323" t="s">
        <v>17</v>
      </c>
      <c r="F323">
        <v>291155</v>
      </c>
      <c r="G323" s="4">
        <v>45853</v>
      </c>
      <c r="H323" s="4">
        <v>45853</v>
      </c>
      <c r="I323" s="8" t="s">
        <v>18</v>
      </c>
      <c r="J323" s="8" t="s">
        <v>19</v>
      </c>
      <c r="L323" t="s">
        <v>672</v>
      </c>
      <c r="M323" t="s">
        <v>673</v>
      </c>
    </row>
    <row r="324" spans="1:16">
      <c r="A324">
        <v>2025</v>
      </c>
      <c r="B324" t="s">
        <v>137</v>
      </c>
      <c r="C324" t="s">
        <v>15</v>
      </c>
      <c r="D324" t="s">
        <v>16</v>
      </c>
      <c r="E324" t="s">
        <v>17</v>
      </c>
      <c r="F324">
        <v>291141</v>
      </c>
      <c r="G324" s="4">
        <v>45853</v>
      </c>
      <c r="H324" s="4">
        <v>45853</v>
      </c>
      <c r="I324" s="8" t="s">
        <v>18</v>
      </c>
      <c r="J324" s="8" t="s">
        <v>19</v>
      </c>
      <c r="L324" t="s">
        <v>674</v>
      </c>
      <c r="M324" t="s">
        <v>675</v>
      </c>
    </row>
    <row r="325" spans="1:16">
      <c r="A325">
        <v>2025</v>
      </c>
      <c r="B325" t="s">
        <v>137</v>
      </c>
      <c r="C325" t="s">
        <v>15</v>
      </c>
      <c r="D325" t="s">
        <v>16</v>
      </c>
      <c r="E325" t="s">
        <v>17</v>
      </c>
      <c r="F325">
        <v>291340</v>
      </c>
      <c r="G325" s="4">
        <v>45853</v>
      </c>
      <c r="H325" s="4">
        <v>45853</v>
      </c>
      <c r="I325" s="8" t="s">
        <v>18</v>
      </c>
      <c r="J325" s="8" t="s">
        <v>19</v>
      </c>
      <c r="L325" t="s">
        <v>676</v>
      </c>
      <c r="M325" s="7" t="s">
        <v>677</v>
      </c>
    </row>
    <row r="326" spans="1:16">
      <c r="A326">
        <v>2025</v>
      </c>
      <c r="B326" t="s">
        <v>137</v>
      </c>
      <c r="C326" t="s">
        <v>15</v>
      </c>
      <c r="D326" t="s">
        <v>16</v>
      </c>
      <c r="E326" t="s">
        <v>17</v>
      </c>
      <c r="F326">
        <v>291131</v>
      </c>
      <c r="G326" s="4">
        <v>45853</v>
      </c>
      <c r="H326" s="4">
        <v>45853</v>
      </c>
      <c r="I326" s="8" t="s">
        <v>18</v>
      </c>
      <c r="J326" s="8" t="s">
        <v>19</v>
      </c>
      <c r="L326" t="s">
        <v>678</v>
      </c>
      <c r="M326" t="s">
        <v>679</v>
      </c>
    </row>
    <row r="327" spans="1:16">
      <c r="A327">
        <v>2025</v>
      </c>
      <c r="B327" t="s">
        <v>137</v>
      </c>
      <c r="C327" t="s">
        <v>15</v>
      </c>
      <c r="D327" t="s">
        <v>16</v>
      </c>
      <c r="E327" t="s">
        <v>17</v>
      </c>
      <c r="F327">
        <v>291139</v>
      </c>
      <c r="G327" s="4">
        <v>45853</v>
      </c>
      <c r="H327" s="4">
        <v>45853</v>
      </c>
      <c r="I327" s="8" t="s">
        <v>18</v>
      </c>
      <c r="J327" s="8" t="s">
        <v>19</v>
      </c>
      <c r="L327" t="s">
        <v>680</v>
      </c>
      <c r="M327" t="s">
        <v>681</v>
      </c>
    </row>
    <row r="328" spans="1:16" s="14" customFormat="1">
      <c r="A328">
        <v>2025</v>
      </c>
      <c r="B328" t="s">
        <v>137</v>
      </c>
      <c r="C328" t="s">
        <v>15</v>
      </c>
      <c r="D328" t="s">
        <v>16</v>
      </c>
      <c r="E328" t="s">
        <v>17</v>
      </c>
      <c r="F328">
        <v>291475</v>
      </c>
      <c r="G328" s="4">
        <v>45856</v>
      </c>
      <c r="H328" s="4">
        <v>45856</v>
      </c>
      <c r="I328" s="8" t="s">
        <v>18</v>
      </c>
      <c r="J328" s="8" t="s">
        <v>19</v>
      </c>
      <c r="K328"/>
      <c r="L328" t="s">
        <v>682</v>
      </c>
      <c r="M328" t="s">
        <v>683</v>
      </c>
      <c r="N328"/>
      <c r="O328"/>
      <c r="P328"/>
    </row>
    <row r="329" spans="1:16">
      <c r="A329">
        <v>2025</v>
      </c>
      <c r="B329" t="s">
        <v>137</v>
      </c>
      <c r="C329" t="s">
        <v>15</v>
      </c>
      <c r="D329" t="s">
        <v>16</v>
      </c>
      <c r="E329" t="s">
        <v>17</v>
      </c>
      <c r="F329">
        <v>291473</v>
      </c>
      <c r="G329" s="4">
        <v>45856</v>
      </c>
      <c r="H329" s="4">
        <v>45856</v>
      </c>
      <c r="I329" s="8" t="s">
        <v>18</v>
      </c>
      <c r="J329" s="8" t="s">
        <v>19</v>
      </c>
      <c r="L329" t="s">
        <v>684</v>
      </c>
      <c r="M329" t="s">
        <v>685</v>
      </c>
    </row>
    <row r="330" spans="1:16">
      <c r="A330">
        <v>2025</v>
      </c>
      <c r="B330" t="s">
        <v>137</v>
      </c>
      <c r="C330" t="s">
        <v>15</v>
      </c>
      <c r="D330" t="s">
        <v>16</v>
      </c>
      <c r="E330" t="s">
        <v>17</v>
      </c>
      <c r="F330">
        <v>291462</v>
      </c>
      <c r="G330" s="4">
        <v>45856</v>
      </c>
      <c r="H330" s="4">
        <v>45856</v>
      </c>
      <c r="I330" s="8" t="s">
        <v>18</v>
      </c>
      <c r="J330" s="8" t="s">
        <v>19</v>
      </c>
      <c r="L330" t="s">
        <v>686</v>
      </c>
      <c r="M330" t="s">
        <v>687</v>
      </c>
    </row>
    <row r="331" spans="1:16">
      <c r="A331">
        <v>2025</v>
      </c>
      <c r="B331" t="s">
        <v>137</v>
      </c>
      <c r="C331" t="s">
        <v>15</v>
      </c>
      <c r="D331" t="s">
        <v>16</v>
      </c>
      <c r="E331" t="s">
        <v>17</v>
      </c>
      <c r="F331">
        <v>292630</v>
      </c>
      <c r="G331" s="4">
        <v>45867</v>
      </c>
      <c r="H331" s="4">
        <v>45867</v>
      </c>
      <c r="I331" s="8" t="s">
        <v>18</v>
      </c>
      <c r="J331" s="8" t="s">
        <v>19</v>
      </c>
      <c r="L331" t="s">
        <v>688</v>
      </c>
      <c r="M331" s="7" t="s">
        <v>689</v>
      </c>
    </row>
    <row r="332" spans="1:16">
      <c r="A332">
        <v>2025</v>
      </c>
      <c r="B332" t="s">
        <v>137</v>
      </c>
      <c r="C332" t="s">
        <v>15</v>
      </c>
      <c r="D332" t="s">
        <v>21</v>
      </c>
      <c r="E332" t="s">
        <v>690</v>
      </c>
      <c r="F332">
        <v>33380</v>
      </c>
      <c r="G332" s="4">
        <v>45863</v>
      </c>
      <c r="H332" s="4">
        <v>45863</v>
      </c>
      <c r="I332" s="8" t="s">
        <v>18</v>
      </c>
      <c r="J332" s="8" t="s">
        <v>691</v>
      </c>
      <c r="L332" t="s">
        <v>692</v>
      </c>
      <c r="M332" s="7" t="s">
        <v>693</v>
      </c>
    </row>
    <row r="333" spans="1:16">
      <c r="A333">
        <v>2025</v>
      </c>
      <c r="B333" t="s">
        <v>137</v>
      </c>
      <c r="C333" t="s">
        <v>15</v>
      </c>
      <c r="D333" t="s">
        <v>694</v>
      </c>
      <c r="E333" t="s">
        <v>695</v>
      </c>
      <c r="F333">
        <v>290539</v>
      </c>
      <c r="G333" s="4">
        <v>45849</v>
      </c>
      <c r="H333" s="4">
        <v>45849</v>
      </c>
      <c r="I333" s="8" t="s">
        <v>18</v>
      </c>
      <c r="J333" s="8" t="s">
        <v>19</v>
      </c>
      <c r="L333" t="s">
        <v>696</v>
      </c>
      <c r="M333" s="6" t="s">
        <v>697</v>
      </c>
    </row>
    <row r="334" spans="1:16">
      <c r="A334">
        <v>2025</v>
      </c>
      <c r="B334" t="s">
        <v>137</v>
      </c>
      <c r="C334" t="s">
        <v>15</v>
      </c>
      <c r="D334" t="s">
        <v>16</v>
      </c>
      <c r="E334" t="s">
        <v>17</v>
      </c>
      <c r="F334">
        <v>289330</v>
      </c>
      <c r="G334" s="4">
        <v>45839</v>
      </c>
      <c r="H334" s="4">
        <v>45839</v>
      </c>
      <c r="I334" s="20" t="s">
        <v>18</v>
      </c>
      <c r="J334" s="20" t="s">
        <v>19</v>
      </c>
      <c r="L334" t="s">
        <v>698</v>
      </c>
      <c r="M334" s="7" t="s">
        <v>699</v>
      </c>
    </row>
    <row r="335" spans="1:16">
      <c r="A335">
        <v>2025</v>
      </c>
      <c r="B335" t="s">
        <v>137</v>
      </c>
      <c r="C335" t="s">
        <v>15</v>
      </c>
      <c r="D335" t="s">
        <v>16</v>
      </c>
      <c r="E335" t="s">
        <v>17</v>
      </c>
      <c r="F335">
        <v>289331</v>
      </c>
      <c r="G335" s="4">
        <v>45839</v>
      </c>
      <c r="H335" s="4">
        <v>45839</v>
      </c>
      <c r="I335" s="20" t="s">
        <v>18</v>
      </c>
      <c r="J335" s="20" t="s">
        <v>19</v>
      </c>
      <c r="L335" s="18" t="s">
        <v>700</v>
      </c>
      <c r="M335" t="s">
        <v>701</v>
      </c>
    </row>
    <row r="336" spans="1:16">
      <c r="A336">
        <v>2025</v>
      </c>
      <c r="B336" t="s">
        <v>137</v>
      </c>
      <c r="C336" t="s">
        <v>15</v>
      </c>
      <c r="D336" t="s">
        <v>16</v>
      </c>
      <c r="E336" t="s">
        <v>17</v>
      </c>
      <c r="F336">
        <v>289334</v>
      </c>
      <c r="G336" s="4">
        <v>45839</v>
      </c>
      <c r="H336" s="4">
        <v>45839</v>
      </c>
      <c r="I336" s="20" t="s">
        <v>18</v>
      </c>
      <c r="J336" s="20" t="s">
        <v>19</v>
      </c>
      <c r="L336" t="s">
        <v>702</v>
      </c>
      <c r="M336" s="7" t="s">
        <v>703</v>
      </c>
    </row>
    <row r="337" spans="1:14">
      <c r="A337">
        <v>2025</v>
      </c>
      <c r="B337" t="s">
        <v>137</v>
      </c>
      <c r="C337" t="s">
        <v>15</v>
      </c>
      <c r="D337" t="s">
        <v>16</v>
      </c>
      <c r="E337" t="s">
        <v>17</v>
      </c>
      <c r="F337">
        <v>289335</v>
      </c>
      <c r="G337" s="4">
        <v>45839</v>
      </c>
      <c r="H337" s="4">
        <v>45839</v>
      </c>
      <c r="I337" s="20" t="s">
        <v>18</v>
      </c>
      <c r="J337" s="20" t="s">
        <v>19</v>
      </c>
      <c r="L337" s="34" t="s">
        <v>704</v>
      </c>
      <c r="M337" t="s">
        <v>705</v>
      </c>
    </row>
    <row r="338" spans="1:14">
      <c r="A338">
        <v>2025</v>
      </c>
      <c r="B338" t="s">
        <v>137</v>
      </c>
      <c r="C338" t="s">
        <v>15</v>
      </c>
      <c r="D338" t="s">
        <v>16</v>
      </c>
      <c r="E338" t="s">
        <v>17</v>
      </c>
      <c r="F338">
        <v>289394</v>
      </c>
      <c r="G338" s="4">
        <v>45840</v>
      </c>
      <c r="H338" s="4">
        <v>45840</v>
      </c>
      <c r="I338" s="20" t="s">
        <v>18</v>
      </c>
      <c r="J338" s="20" t="s">
        <v>19</v>
      </c>
      <c r="L338" t="s">
        <v>706</v>
      </c>
      <c r="M338" s="7" t="s">
        <v>707</v>
      </c>
    </row>
    <row r="339" spans="1:14">
      <c r="A339">
        <v>2025</v>
      </c>
      <c r="B339" t="s">
        <v>137</v>
      </c>
      <c r="C339" t="s">
        <v>15</v>
      </c>
      <c r="D339" t="s">
        <v>16</v>
      </c>
      <c r="E339" t="s">
        <v>17</v>
      </c>
      <c r="F339">
        <v>289396</v>
      </c>
      <c r="G339" s="4">
        <v>45840</v>
      </c>
      <c r="H339" s="4">
        <v>45840</v>
      </c>
      <c r="I339" s="20" t="s">
        <v>18</v>
      </c>
      <c r="J339" s="20" t="s">
        <v>19</v>
      </c>
      <c r="L339" t="s">
        <v>708</v>
      </c>
      <c r="M339" s="7" t="s">
        <v>709</v>
      </c>
    </row>
    <row r="340" spans="1:14">
      <c r="A340">
        <v>2025</v>
      </c>
      <c r="B340" t="s">
        <v>137</v>
      </c>
      <c r="C340" t="s">
        <v>15</v>
      </c>
      <c r="D340" t="s">
        <v>16</v>
      </c>
      <c r="E340" t="s">
        <v>17</v>
      </c>
      <c r="F340">
        <v>289398</v>
      </c>
      <c r="G340" s="4">
        <v>45840</v>
      </c>
      <c r="H340" s="4">
        <v>45840</v>
      </c>
      <c r="I340" s="20" t="s">
        <v>18</v>
      </c>
      <c r="J340" s="20" t="s">
        <v>19</v>
      </c>
      <c r="L340" t="s">
        <v>710</v>
      </c>
      <c r="M340" t="s">
        <v>711</v>
      </c>
    </row>
    <row r="341" spans="1:14">
      <c r="A341">
        <v>2025</v>
      </c>
      <c r="B341" t="s">
        <v>137</v>
      </c>
      <c r="C341" t="s">
        <v>15</v>
      </c>
      <c r="D341" t="s">
        <v>16</v>
      </c>
      <c r="E341" t="s">
        <v>17</v>
      </c>
      <c r="F341">
        <v>290124</v>
      </c>
      <c r="G341" s="4">
        <v>45877</v>
      </c>
      <c r="H341" s="4">
        <v>45877</v>
      </c>
      <c r="I341" s="20" t="s">
        <v>18</v>
      </c>
      <c r="J341" s="20" t="s">
        <v>19</v>
      </c>
      <c r="L341" s="18" t="s">
        <v>712</v>
      </c>
      <c r="M341" t="s">
        <v>713</v>
      </c>
    </row>
    <row r="342" spans="1:14">
      <c r="A342">
        <v>2025</v>
      </c>
      <c r="B342" t="s">
        <v>137</v>
      </c>
      <c r="C342" t="s">
        <v>15</v>
      </c>
      <c r="D342" t="s">
        <v>16</v>
      </c>
      <c r="E342" t="s">
        <v>17</v>
      </c>
      <c r="F342">
        <v>290130</v>
      </c>
      <c r="G342" s="4">
        <v>45846</v>
      </c>
      <c r="H342" s="4">
        <v>45846</v>
      </c>
      <c r="I342" s="20" t="s">
        <v>18</v>
      </c>
      <c r="J342" s="20" t="s">
        <v>19</v>
      </c>
      <c r="L342" t="s">
        <v>714</v>
      </c>
      <c r="M342" t="s">
        <v>715</v>
      </c>
    </row>
    <row r="343" spans="1:14">
      <c r="A343">
        <v>2025</v>
      </c>
      <c r="B343" t="s">
        <v>137</v>
      </c>
      <c r="C343" t="s">
        <v>15</v>
      </c>
      <c r="D343" t="s">
        <v>16</v>
      </c>
      <c r="E343" t="s">
        <v>716</v>
      </c>
      <c r="F343">
        <v>290125</v>
      </c>
      <c r="G343" s="4">
        <v>45846</v>
      </c>
      <c r="H343" s="4">
        <v>45846</v>
      </c>
      <c r="I343" s="20" t="s">
        <v>18</v>
      </c>
      <c r="J343" s="20" t="s">
        <v>19</v>
      </c>
      <c r="L343" t="s">
        <v>717</v>
      </c>
      <c r="M343" t="s">
        <v>718</v>
      </c>
    </row>
    <row r="344" spans="1:14">
      <c r="A344">
        <v>2025</v>
      </c>
      <c r="B344" t="s">
        <v>137</v>
      </c>
      <c r="C344" t="s">
        <v>15</v>
      </c>
      <c r="D344" t="s">
        <v>16</v>
      </c>
      <c r="E344" t="s">
        <v>17</v>
      </c>
      <c r="F344">
        <v>290080</v>
      </c>
      <c r="G344" s="4">
        <v>45846</v>
      </c>
      <c r="H344" s="4">
        <v>45846</v>
      </c>
      <c r="I344" s="20" t="s">
        <v>18</v>
      </c>
      <c r="J344" s="20" t="s">
        <v>19</v>
      </c>
      <c r="L344" t="s">
        <v>719</v>
      </c>
      <c r="M344" s="7" t="s">
        <v>720</v>
      </c>
    </row>
    <row r="345" spans="1:14">
      <c r="A345">
        <v>2025</v>
      </c>
      <c r="B345" t="s">
        <v>137</v>
      </c>
      <c r="C345" t="s">
        <v>15</v>
      </c>
      <c r="D345" t="s">
        <v>16</v>
      </c>
      <c r="E345" t="s">
        <v>17</v>
      </c>
      <c r="F345">
        <v>290127</v>
      </c>
      <c r="G345" s="4">
        <v>45846</v>
      </c>
      <c r="H345" s="4">
        <v>45846</v>
      </c>
      <c r="I345" s="20" t="s">
        <v>18</v>
      </c>
      <c r="J345" s="20" t="s">
        <v>19</v>
      </c>
      <c r="L345" t="s">
        <v>721</v>
      </c>
      <c r="M345" t="s">
        <v>722</v>
      </c>
    </row>
    <row r="346" spans="1:14">
      <c r="A346">
        <v>2025</v>
      </c>
      <c r="B346" t="s">
        <v>137</v>
      </c>
      <c r="C346" t="s">
        <v>15</v>
      </c>
      <c r="D346" t="s">
        <v>16</v>
      </c>
      <c r="E346" t="s">
        <v>17</v>
      </c>
      <c r="F346">
        <v>290120</v>
      </c>
      <c r="G346" s="4">
        <v>45846</v>
      </c>
      <c r="H346" s="4">
        <v>45846</v>
      </c>
      <c r="I346" s="20" t="s">
        <v>18</v>
      </c>
      <c r="J346" s="20" t="s">
        <v>19</v>
      </c>
      <c r="L346" t="s">
        <v>723</v>
      </c>
      <c r="M346" s="7" t="s">
        <v>724</v>
      </c>
    </row>
    <row r="347" spans="1:14">
      <c r="A347">
        <v>2025</v>
      </c>
      <c r="B347" t="s">
        <v>137</v>
      </c>
      <c r="C347" t="s">
        <v>15</v>
      </c>
      <c r="D347" t="s">
        <v>16</v>
      </c>
      <c r="E347" t="s">
        <v>17</v>
      </c>
      <c r="F347">
        <v>290129</v>
      </c>
      <c r="G347" s="4">
        <v>45846</v>
      </c>
      <c r="H347" s="4">
        <v>45846</v>
      </c>
      <c r="I347" s="20" t="s">
        <v>18</v>
      </c>
      <c r="J347" s="20" t="s">
        <v>19</v>
      </c>
      <c r="K347" s="12"/>
      <c r="L347" s="16" t="s">
        <v>725</v>
      </c>
      <c r="M347" s="7" t="s">
        <v>726</v>
      </c>
      <c r="N347" s="12"/>
    </row>
    <row r="348" spans="1:14">
      <c r="A348">
        <v>2025</v>
      </c>
      <c r="B348" t="s">
        <v>137</v>
      </c>
      <c r="C348" t="s">
        <v>15</v>
      </c>
      <c r="D348" t="s">
        <v>16</v>
      </c>
      <c r="E348" t="s">
        <v>17</v>
      </c>
      <c r="F348">
        <v>290131</v>
      </c>
      <c r="G348" s="4">
        <v>45846</v>
      </c>
      <c r="H348" s="4">
        <v>45846</v>
      </c>
      <c r="I348" s="20" t="s">
        <v>18</v>
      </c>
      <c r="J348" s="20" t="s">
        <v>19</v>
      </c>
      <c r="K348" s="12"/>
      <c r="L348" s="16" t="s">
        <v>727</v>
      </c>
      <c r="M348" s="7" t="s">
        <v>728</v>
      </c>
      <c r="N348" s="12"/>
    </row>
    <row r="349" spans="1:14">
      <c r="A349">
        <v>2025</v>
      </c>
      <c r="B349" t="s">
        <v>137</v>
      </c>
      <c r="C349" t="s">
        <v>15</v>
      </c>
      <c r="D349" t="s">
        <v>16</v>
      </c>
      <c r="E349" t="s">
        <v>17</v>
      </c>
      <c r="F349">
        <v>290126</v>
      </c>
      <c r="G349" s="4">
        <v>45846</v>
      </c>
      <c r="H349" s="4">
        <v>45846</v>
      </c>
      <c r="I349" s="20" t="s">
        <v>18</v>
      </c>
      <c r="J349" s="20" t="s">
        <v>19</v>
      </c>
      <c r="K349" s="12"/>
      <c r="L349" s="16" t="s">
        <v>729</v>
      </c>
      <c r="M349" s="7" t="s">
        <v>730</v>
      </c>
      <c r="N349" s="12"/>
    </row>
    <row r="350" spans="1:14">
      <c r="A350">
        <v>2025</v>
      </c>
      <c r="B350" t="s">
        <v>137</v>
      </c>
      <c r="C350" t="s">
        <v>15</v>
      </c>
      <c r="D350" t="s">
        <v>16</v>
      </c>
      <c r="E350" t="s">
        <v>17</v>
      </c>
      <c r="F350">
        <v>290118</v>
      </c>
      <c r="G350" s="4">
        <v>45846</v>
      </c>
      <c r="H350" s="4">
        <v>45846</v>
      </c>
      <c r="I350" s="20" t="s">
        <v>18</v>
      </c>
      <c r="J350" s="20" t="s">
        <v>19</v>
      </c>
      <c r="K350" s="12"/>
      <c r="L350" s="18" t="s">
        <v>731</v>
      </c>
      <c r="M350" t="s">
        <v>732</v>
      </c>
      <c r="N350" s="12"/>
    </row>
    <row r="351" spans="1:14">
      <c r="A351">
        <v>2025</v>
      </c>
      <c r="B351" t="s">
        <v>137</v>
      </c>
      <c r="C351" t="s">
        <v>15</v>
      </c>
      <c r="D351" t="s">
        <v>16</v>
      </c>
      <c r="E351" t="s">
        <v>17</v>
      </c>
      <c r="F351">
        <v>290476</v>
      </c>
      <c r="G351" s="4">
        <v>45848</v>
      </c>
      <c r="H351" s="4">
        <v>45848</v>
      </c>
      <c r="I351" s="20" t="s">
        <v>18</v>
      </c>
      <c r="J351" s="20" t="s">
        <v>19</v>
      </c>
      <c r="L351" t="s">
        <v>733</v>
      </c>
      <c r="M351" s="7" t="s">
        <v>734</v>
      </c>
    </row>
    <row r="352" spans="1:14">
      <c r="A352">
        <v>2025</v>
      </c>
      <c r="B352" t="s">
        <v>137</v>
      </c>
      <c r="C352" t="s">
        <v>15</v>
      </c>
      <c r="D352" t="s">
        <v>16</v>
      </c>
      <c r="E352" t="s">
        <v>17</v>
      </c>
      <c r="F352">
        <v>290520</v>
      </c>
      <c r="G352" s="4">
        <v>45849</v>
      </c>
      <c r="H352" s="4">
        <v>45849</v>
      </c>
      <c r="I352" s="20" t="s">
        <v>18</v>
      </c>
      <c r="J352" s="20" t="s">
        <v>19</v>
      </c>
      <c r="L352" t="s">
        <v>735</v>
      </c>
      <c r="M352" s="7" t="s">
        <v>736</v>
      </c>
    </row>
    <row r="353" spans="1:17">
      <c r="A353">
        <v>2025</v>
      </c>
      <c r="B353" t="s">
        <v>137</v>
      </c>
      <c r="C353" t="s">
        <v>15</v>
      </c>
      <c r="D353" t="s">
        <v>16</v>
      </c>
      <c r="E353" t="s">
        <v>17</v>
      </c>
      <c r="F353">
        <v>290905</v>
      </c>
      <c r="G353" s="4">
        <v>45852</v>
      </c>
      <c r="H353" s="4">
        <v>45852</v>
      </c>
      <c r="I353" s="20" t="s">
        <v>18</v>
      </c>
      <c r="J353" s="20" t="s">
        <v>19</v>
      </c>
      <c r="L353" t="s">
        <v>737</v>
      </c>
      <c r="M353" s="7" t="s">
        <v>738</v>
      </c>
    </row>
    <row r="354" spans="1:17" s="12" customFormat="1">
      <c r="A354">
        <v>2025</v>
      </c>
      <c r="B354" t="s">
        <v>137</v>
      </c>
      <c r="C354" t="s">
        <v>15</v>
      </c>
      <c r="D354" t="s">
        <v>16</v>
      </c>
      <c r="E354" t="s">
        <v>17</v>
      </c>
      <c r="F354">
        <v>290904</v>
      </c>
      <c r="G354" s="4">
        <v>45852</v>
      </c>
      <c r="H354" s="4">
        <v>45852</v>
      </c>
      <c r="I354" s="20" t="s">
        <v>18</v>
      </c>
      <c r="J354" s="20" t="s">
        <v>19</v>
      </c>
      <c r="K354"/>
      <c r="L354" t="s">
        <v>739</v>
      </c>
      <c r="M354" s="7" t="s">
        <v>740</v>
      </c>
      <c r="N354"/>
      <c r="O354"/>
      <c r="P354"/>
      <c r="Q354"/>
    </row>
    <row r="355" spans="1:17" s="12" customFormat="1">
      <c r="A355">
        <v>2025</v>
      </c>
      <c r="B355" t="s">
        <v>137</v>
      </c>
      <c r="C355" t="s">
        <v>15</v>
      </c>
      <c r="D355" t="s">
        <v>16</v>
      </c>
      <c r="E355" t="s">
        <v>17</v>
      </c>
      <c r="F355">
        <v>290894</v>
      </c>
      <c r="G355" s="4">
        <v>45852</v>
      </c>
      <c r="H355" s="4">
        <v>45852</v>
      </c>
      <c r="I355" s="20" t="s">
        <v>18</v>
      </c>
      <c r="J355" s="20" t="s">
        <v>19</v>
      </c>
      <c r="K355"/>
      <c r="L355" s="16" t="s">
        <v>741</v>
      </c>
      <c r="M355" s="7" t="s">
        <v>742</v>
      </c>
      <c r="N355"/>
      <c r="O355"/>
      <c r="P355"/>
      <c r="Q355"/>
    </row>
    <row r="356" spans="1:17" s="12" customFormat="1">
      <c r="A356">
        <v>2025</v>
      </c>
      <c r="B356" t="s">
        <v>137</v>
      </c>
      <c r="C356" t="s">
        <v>15</v>
      </c>
      <c r="D356" t="s">
        <v>16</v>
      </c>
      <c r="E356" t="s">
        <v>17</v>
      </c>
      <c r="F356">
        <v>290903</v>
      </c>
      <c r="G356" s="4">
        <v>45852</v>
      </c>
      <c r="H356" s="4">
        <v>45852</v>
      </c>
      <c r="I356" s="20" t="s">
        <v>18</v>
      </c>
      <c r="J356" s="20" t="s">
        <v>19</v>
      </c>
      <c r="K356"/>
      <c r="L356" s="16" t="s">
        <v>743</v>
      </c>
      <c r="M356" s="7" t="s">
        <v>744</v>
      </c>
      <c r="N356"/>
      <c r="O356"/>
      <c r="P356"/>
      <c r="Q356"/>
    </row>
    <row r="357" spans="1:17" s="12" customFormat="1">
      <c r="A357">
        <v>2025</v>
      </c>
      <c r="B357" t="s">
        <v>137</v>
      </c>
      <c r="C357" t="s">
        <v>15</v>
      </c>
      <c r="D357" t="s">
        <v>16</v>
      </c>
      <c r="E357" t="s">
        <v>17</v>
      </c>
      <c r="F357">
        <v>290892</v>
      </c>
      <c r="G357" s="4">
        <v>45852</v>
      </c>
      <c r="H357" s="4">
        <v>45852</v>
      </c>
      <c r="I357" s="20" t="s">
        <v>18</v>
      </c>
      <c r="J357" s="20" t="s">
        <v>19</v>
      </c>
      <c r="K357"/>
      <c r="L357" s="16" t="s">
        <v>745</v>
      </c>
      <c r="M357" s="7" t="s">
        <v>746</v>
      </c>
      <c r="N357"/>
      <c r="O357"/>
      <c r="P357"/>
      <c r="Q357"/>
    </row>
    <row r="358" spans="1:17">
      <c r="A358">
        <v>2025</v>
      </c>
      <c r="B358" t="s">
        <v>137</v>
      </c>
      <c r="C358" t="s">
        <v>15</v>
      </c>
      <c r="D358" t="s">
        <v>16</v>
      </c>
      <c r="E358" t="s">
        <v>17</v>
      </c>
      <c r="F358">
        <v>291123</v>
      </c>
      <c r="G358" s="4">
        <v>45853</v>
      </c>
      <c r="H358" s="4">
        <v>45853</v>
      </c>
      <c r="I358" s="20" t="s">
        <v>18</v>
      </c>
      <c r="J358" s="20" t="s">
        <v>19</v>
      </c>
      <c r="L358" t="s">
        <v>747</v>
      </c>
      <c r="M358" s="7" t="s">
        <v>748</v>
      </c>
    </row>
    <row r="359" spans="1:17">
      <c r="A359">
        <v>2025</v>
      </c>
      <c r="B359" t="s">
        <v>137</v>
      </c>
      <c r="C359" t="s">
        <v>15</v>
      </c>
      <c r="D359" t="s">
        <v>16</v>
      </c>
      <c r="E359" t="s">
        <v>17</v>
      </c>
      <c r="F359">
        <v>291122</v>
      </c>
      <c r="G359" s="4">
        <v>45853</v>
      </c>
      <c r="H359" s="4">
        <v>45853</v>
      </c>
      <c r="I359" s="20" t="s">
        <v>18</v>
      </c>
      <c r="J359" s="20" t="s">
        <v>19</v>
      </c>
      <c r="L359" t="s">
        <v>749</v>
      </c>
      <c r="M359" s="7" t="s">
        <v>750</v>
      </c>
    </row>
    <row r="360" spans="1:17">
      <c r="A360">
        <v>2025</v>
      </c>
      <c r="B360" t="s">
        <v>137</v>
      </c>
      <c r="C360" t="s">
        <v>15</v>
      </c>
      <c r="D360" t="s">
        <v>16</v>
      </c>
      <c r="E360" t="s">
        <v>17</v>
      </c>
      <c r="F360">
        <v>290974</v>
      </c>
      <c r="G360" s="4">
        <v>45853</v>
      </c>
      <c r="H360" s="4">
        <v>45853</v>
      </c>
      <c r="I360" s="20" t="s">
        <v>18</v>
      </c>
      <c r="J360" s="20" t="s">
        <v>19</v>
      </c>
      <c r="L360" t="s">
        <v>751</v>
      </c>
      <c r="M360" t="s">
        <v>752</v>
      </c>
    </row>
    <row r="361" spans="1:17">
      <c r="A361">
        <v>2025</v>
      </c>
      <c r="B361" t="s">
        <v>137</v>
      </c>
      <c r="C361" t="s">
        <v>15</v>
      </c>
      <c r="D361" t="s">
        <v>16</v>
      </c>
      <c r="E361" t="s">
        <v>17</v>
      </c>
      <c r="F361">
        <v>291121</v>
      </c>
      <c r="G361" s="4">
        <v>45853</v>
      </c>
      <c r="H361" s="4">
        <v>45853</v>
      </c>
      <c r="I361" s="20" t="s">
        <v>18</v>
      </c>
      <c r="J361" s="20" t="s">
        <v>19</v>
      </c>
      <c r="L361" t="s">
        <v>753</v>
      </c>
      <c r="M361" t="s">
        <v>754</v>
      </c>
    </row>
    <row r="362" spans="1:17">
      <c r="A362">
        <v>2025</v>
      </c>
      <c r="B362" t="s">
        <v>137</v>
      </c>
      <c r="C362" t="s">
        <v>15</v>
      </c>
      <c r="D362" t="s">
        <v>16</v>
      </c>
      <c r="E362" t="s">
        <v>17</v>
      </c>
      <c r="F362">
        <v>291125</v>
      </c>
      <c r="G362" s="4">
        <v>45853</v>
      </c>
      <c r="H362" s="4">
        <v>45853</v>
      </c>
      <c r="I362" s="20" t="s">
        <v>18</v>
      </c>
      <c r="J362" s="20" t="s">
        <v>19</v>
      </c>
      <c r="L362" t="s">
        <v>755</v>
      </c>
      <c r="M362" t="s">
        <v>756</v>
      </c>
    </row>
    <row r="363" spans="1:17">
      <c r="A363">
        <v>2025</v>
      </c>
      <c r="B363" t="s">
        <v>137</v>
      </c>
      <c r="C363" t="s">
        <v>15</v>
      </c>
      <c r="D363" t="s">
        <v>16</v>
      </c>
      <c r="E363" t="s">
        <v>17</v>
      </c>
      <c r="F363">
        <v>291128</v>
      </c>
      <c r="G363" s="4">
        <v>45853</v>
      </c>
      <c r="H363" s="4">
        <v>45853</v>
      </c>
      <c r="I363" s="20" t="s">
        <v>18</v>
      </c>
      <c r="J363" s="20" t="s">
        <v>19</v>
      </c>
      <c r="L363" t="s">
        <v>757</v>
      </c>
      <c r="M363" s="7" t="s">
        <v>758</v>
      </c>
    </row>
    <row r="364" spans="1:17">
      <c r="A364">
        <v>2025</v>
      </c>
      <c r="B364" t="s">
        <v>137</v>
      </c>
      <c r="C364" t="s">
        <v>15</v>
      </c>
      <c r="D364" t="s">
        <v>16</v>
      </c>
      <c r="E364" t="s">
        <v>17</v>
      </c>
      <c r="F364">
        <v>291119</v>
      </c>
      <c r="G364" s="4">
        <v>45853</v>
      </c>
      <c r="H364" s="4">
        <v>45853</v>
      </c>
      <c r="I364" s="20" t="s">
        <v>18</v>
      </c>
      <c r="J364" s="20" t="s">
        <v>19</v>
      </c>
      <c r="L364" t="s">
        <v>759</v>
      </c>
      <c r="M364" s="7" t="s">
        <v>760</v>
      </c>
    </row>
    <row r="365" spans="1:17">
      <c r="A365">
        <v>2025</v>
      </c>
      <c r="B365" t="s">
        <v>137</v>
      </c>
      <c r="C365" t="s">
        <v>15</v>
      </c>
      <c r="D365" t="s">
        <v>16</v>
      </c>
      <c r="E365" t="s">
        <v>17</v>
      </c>
      <c r="F365">
        <v>291120</v>
      </c>
      <c r="G365" s="4">
        <v>45853</v>
      </c>
      <c r="H365" s="4">
        <v>45853</v>
      </c>
      <c r="I365" s="20" t="s">
        <v>18</v>
      </c>
      <c r="J365" s="20" t="s">
        <v>19</v>
      </c>
      <c r="L365" t="s">
        <v>761</v>
      </c>
      <c r="M365" s="7" t="s">
        <v>762</v>
      </c>
    </row>
    <row r="366" spans="1:17">
      <c r="A366">
        <v>2025</v>
      </c>
      <c r="B366" t="s">
        <v>137</v>
      </c>
      <c r="C366" t="s">
        <v>15</v>
      </c>
      <c r="D366" t="s">
        <v>16</v>
      </c>
      <c r="E366" t="s">
        <v>17</v>
      </c>
      <c r="F366">
        <v>291116</v>
      </c>
      <c r="G366" s="4">
        <v>45853</v>
      </c>
      <c r="H366" s="4">
        <v>45853</v>
      </c>
      <c r="I366" s="20" t="s">
        <v>18</v>
      </c>
      <c r="J366" s="20" t="s">
        <v>19</v>
      </c>
      <c r="L366" t="s">
        <v>763</v>
      </c>
      <c r="M366" s="7" t="s">
        <v>764</v>
      </c>
    </row>
    <row r="367" spans="1:17">
      <c r="A367">
        <v>2025</v>
      </c>
      <c r="B367" t="s">
        <v>137</v>
      </c>
      <c r="C367" t="s">
        <v>15</v>
      </c>
      <c r="D367" t="s">
        <v>16</v>
      </c>
      <c r="E367" t="s">
        <v>17</v>
      </c>
      <c r="F367">
        <v>290975</v>
      </c>
      <c r="G367" s="4">
        <v>45853</v>
      </c>
      <c r="H367" s="4">
        <v>45853</v>
      </c>
      <c r="I367" s="20" t="s">
        <v>18</v>
      </c>
      <c r="J367" s="20" t="s">
        <v>19</v>
      </c>
      <c r="L367" s="18" t="s">
        <v>765</v>
      </c>
      <c r="M367" t="s">
        <v>766</v>
      </c>
    </row>
    <row r="368" spans="1:17">
      <c r="A368">
        <v>2025</v>
      </c>
      <c r="B368" t="s">
        <v>137</v>
      </c>
      <c r="C368" t="s">
        <v>15</v>
      </c>
      <c r="D368" t="s">
        <v>16</v>
      </c>
      <c r="E368" t="s">
        <v>17</v>
      </c>
      <c r="F368">
        <v>291117</v>
      </c>
      <c r="G368" s="4">
        <v>45853</v>
      </c>
      <c r="H368" s="4">
        <v>45853</v>
      </c>
      <c r="I368" s="20" t="s">
        <v>18</v>
      </c>
      <c r="J368" s="20" t="s">
        <v>19</v>
      </c>
      <c r="L368" s="18" t="s">
        <v>767</v>
      </c>
      <c r="M368" t="s">
        <v>768</v>
      </c>
    </row>
    <row r="369" spans="1:13">
      <c r="A369">
        <v>2025</v>
      </c>
      <c r="B369" t="s">
        <v>137</v>
      </c>
      <c r="C369" t="s">
        <v>15</v>
      </c>
      <c r="D369" t="s">
        <v>16</v>
      </c>
      <c r="E369" t="s">
        <v>17</v>
      </c>
      <c r="F369">
        <v>291359</v>
      </c>
      <c r="G369" s="4">
        <v>45855</v>
      </c>
      <c r="H369" s="4">
        <v>45855</v>
      </c>
      <c r="I369" s="20" t="s">
        <v>18</v>
      </c>
      <c r="J369" s="20" t="s">
        <v>19</v>
      </c>
      <c r="L369" t="s">
        <v>769</v>
      </c>
      <c r="M369" t="s">
        <v>770</v>
      </c>
    </row>
    <row r="370" spans="1:13">
      <c r="A370">
        <v>2025</v>
      </c>
      <c r="B370" t="s">
        <v>137</v>
      </c>
      <c r="C370" t="s">
        <v>15</v>
      </c>
      <c r="D370" t="s">
        <v>16</v>
      </c>
      <c r="E370" t="s">
        <v>17</v>
      </c>
      <c r="F370">
        <v>291496</v>
      </c>
      <c r="G370" s="4">
        <v>45859</v>
      </c>
      <c r="H370" s="4">
        <v>45859</v>
      </c>
      <c r="I370" s="20" t="s">
        <v>18</v>
      </c>
      <c r="J370" s="20" t="s">
        <v>19</v>
      </c>
      <c r="L370" s="16" t="s">
        <v>771</v>
      </c>
      <c r="M370" s="7" t="s">
        <v>772</v>
      </c>
    </row>
    <row r="371" spans="1:13">
      <c r="A371">
        <v>2025</v>
      </c>
      <c r="B371" t="s">
        <v>137</v>
      </c>
      <c r="C371" t="s">
        <v>15</v>
      </c>
      <c r="D371" t="s">
        <v>16</v>
      </c>
      <c r="E371" t="s">
        <v>17</v>
      </c>
      <c r="F371">
        <v>291822</v>
      </c>
      <c r="G371" s="4">
        <v>45861</v>
      </c>
      <c r="H371" s="4">
        <v>45861</v>
      </c>
      <c r="I371" s="20" t="s">
        <v>18</v>
      </c>
      <c r="J371" s="20" t="s">
        <v>19</v>
      </c>
      <c r="L371" t="s">
        <v>773</v>
      </c>
      <c r="M371" s="7" t="s">
        <v>774</v>
      </c>
    </row>
    <row r="372" spans="1:13">
      <c r="A372">
        <v>2025</v>
      </c>
      <c r="B372" t="s">
        <v>137</v>
      </c>
      <c r="C372" t="s">
        <v>15</v>
      </c>
      <c r="D372" t="s">
        <v>16</v>
      </c>
      <c r="E372" t="s">
        <v>17</v>
      </c>
      <c r="F372">
        <v>291823</v>
      </c>
      <c r="G372" s="4">
        <v>45861</v>
      </c>
      <c r="H372" s="4">
        <v>45861</v>
      </c>
      <c r="I372" s="20" t="s">
        <v>18</v>
      </c>
      <c r="J372" s="20" t="s">
        <v>19</v>
      </c>
      <c r="L372" t="s">
        <v>775</v>
      </c>
      <c r="M372" s="7" t="s">
        <v>776</v>
      </c>
    </row>
    <row r="373" spans="1:13">
      <c r="A373">
        <v>2025</v>
      </c>
      <c r="B373" t="s">
        <v>137</v>
      </c>
      <c r="C373" t="s">
        <v>15</v>
      </c>
      <c r="D373" t="s">
        <v>16</v>
      </c>
      <c r="E373" t="s">
        <v>17</v>
      </c>
      <c r="F373">
        <v>291818</v>
      </c>
      <c r="G373" s="4">
        <v>45861</v>
      </c>
      <c r="H373" s="4">
        <v>45861</v>
      </c>
      <c r="I373" s="20" t="s">
        <v>18</v>
      </c>
      <c r="J373" s="20" t="s">
        <v>19</v>
      </c>
      <c r="L373" t="s">
        <v>777</v>
      </c>
      <c r="M373" s="7" t="s">
        <v>778</v>
      </c>
    </row>
    <row r="374" spans="1:13">
      <c r="A374">
        <v>2025</v>
      </c>
      <c r="B374" t="s">
        <v>137</v>
      </c>
      <c r="C374" t="s">
        <v>15</v>
      </c>
      <c r="D374" t="s">
        <v>16</v>
      </c>
      <c r="E374" t="s">
        <v>17</v>
      </c>
      <c r="F374">
        <v>291819</v>
      </c>
      <c r="G374" s="4">
        <v>45861</v>
      </c>
      <c r="H374" s="4">
        <v>45861</v>
      </c>
      <c r="I374" s="20" t="s">
        <v>18</v>
      </c>
      <c r="J374" s="20" t="s">
        <v>19</v>
      </c>
      <c r="L374" s="18" t="s">
        <v>779</v>
      </c>
      <c r="M374" s="7" t="s">
        <v>780</v>
      </c>
    </row>
    <row r="375" spans="1:13">
      <c r="A375">
        <v>2025</v>
      </c>
      <c r="B375" t="s">
        <v>137</v>
      </c>
      <c r="C375" t="s">
        <v>15</v>
      </c>
      <c r="D375" t="s">
        <v>16</v>
      </c>
      <c r="E375" t="s">
        <v>17</v>
      </c>
      <c r="F375">
        <v>291820</v>
      </c>
      <c r="G375" s="4">
        <v>45861</v>
      </c>
      <c r="H375" s="4">
        <v>45861</v>
      </c>
      <c r="I375" s="20" t="s">
        <v>18</v>
      </c>
      <c r="J375" s="20" t="s">
        <v>19</v>
      </c>
      <c r="L375" s="16" t="s">
        <v>781</v>
      </c>
      <c r="M375" t="s">
        <v>782</v>
      </c>
    </row>
    <row r="376" spans="1:13">
      <c r="A376">
        <v>2025</v>
      </c>
      <c r="B376" t="s">
        <v>137</v>
      </c>
      <c r="C376" t="s">
        <v>15</v>
      </c>
      <c r="D376" t="s">
        <v>16</v>
      </c>
      <c r="E376" t="s">
        <v>17</v>
      </c>
      <c r="F376">
        <v>291817</v>
      </c>
      <c r="G376" s="4">
        <v>45861</v>
      </c>
      <c r="H376" s="4">
        <v>45861</v>
      </c>
      <c r="I376" s="20" t="s">
        <v>18</v>
      </c>
      <c r="J376" s="20" t="s">
        <v>19</v>
      </c>
      <c r="L376" s="18" t="s">
        <v>783</v>
      </c>
      <c r="M376" t="s">
        <v>784</v>
      </c>
    </row>
    <row r="377" spans="1:13">
      <c r="A377">
        <v>2025</v>
      </c>
      <c r="B377" t="s">
        <v>137</v>
      </c>
      <c r="C377" t="s">
        <v>15</v>
      </c>
      <c r="D377" t="s">
        <v>16</v>
      </c>
      <c r="E377" t="s">
        <v>17</v>
      </c>
      <c r="F377">
        <v>291821</v>
      </c>
      <c r="G377" s="4">
        <v>45861</v>
      </c>
      <c r="H377" s="4">
        <v>45861</v>
      </c>
      <c r="I377" s="20" t="s">
        <v>18</v>
      </c>
      <c r="J377" s="20" t="s">
        <v>19</v>
      </c>
      <c r="L377" t="s">
        <v>785</v>
      </c>
      <c r="M377" s="7" t="s">
        <v>786</v>
      </c>
    </row>
    <row r="378" spans="1:13">
      <c r="A378">
        <v>2025</v>
      </c>
      <c r="B378" t="s">
        <v>137</v>
      </c>
      <c r="C378" t="s">
        <v>15</v>
      </c>
      <c r="D378" t="s">
        <v>16</v>
      </c>
      <c r="E378" t="s">
        <v>17</v>
      </c>
      <c r="F378">
        <v>291883</v>
      </c>
      <c r="G378" s="4">
        <v>45862</v>
      </c>
      <c r="H378" s="4">
        <v>45862</v>
      </c>
      <c r="I378" s="20" t="s">
        <v>18</v>
      </c>
      <c r="J378" s="20" t="s">
        <v>19</v>
      </c>
      <c r="L378" t="s">
        <v>787</v>
      </c>
      <c r="M378" s="7" t="s">
        <v>788</v>
      </c>
    </row>
    <row r="379" spans="1:13">
      <c r="A379">
        <v>2025</v>
      </c>
      <c r="B379" t="s">
        <v>137</v>
      </c>
      <c r="C379" t="s">
        <v>15</v>
      </c>
      <c r="D379" t="s">
        <v>16</v>
      </c>
      <c r="E379" t="s">
        <v>17</v>
      </c>
      <c r="F379">
        <v>291886</v>
      </c>
      <c r="G379" s="4">
        <v>45862</v>
      </c>
      <c r="H379" s="4">
        <v>45862</v>
      </c>
      <c r="I379" s="20" t="s">
        <v>18</v>
      </c>
      <c r="J379" s="20" t="s">
        <v>19</v>
      </c>
      <c r="L379" t="s">
        <v>789</v>
      </c>
      <c r="M379" t="s">
        <v>790</v>
      </c>
    </row>
    <row r="380" spans="1:13">
      <c r="A380">
        <v>2025</v>
      </c>
      <c r="B380" t="s">
        <v>137</v>
      </c>
      <c r="C380" t="s">
        <v>15</v>
      </c>
      <c r="D380" t="s">
        <v>16</v>
      </c>
      <c r="E380" t="s">
        <v>17</v>
      </c>
      <c r="F380">
        <v>291882</v>
      </c>
      <c r="G380" s="4">
        <v>45862</v>
      </c>
      <c r="H380" s="4">
        <v>45862</v>
      </c>
      <c r="I380" s="20" t="s">
        <v>18</v>
      </c>
      <c r="J380" s="20" t="s">
        <v>19</v>
      </c>
      <c r="L380" s="18" t="s">
        <v>791</v>
      </c>
      <c r="M380" t="s">
        <v>792</v>
      </c>
    </row>
    <row r="381" spans="1:13">
      <c r="A381">
        <v>2025</v>
      </c>
      <c r="B381" t="s">
        <v>137</v>
      </c>
      <c r="C381" t="s">
        <v>15</v>
      </c>
      <c r="D381" t="s">
        <v>16</v>
      </c>
      <c r="E381" t="s">
        <v>17</v>
      </c>
      <c r="F381">
        <v>291885</v>
      </c>
      <c r="G381" s="4">
        <v>45862</v>
      </c>
      <c r="H381" s="4">
        <v>45862</v>
      </c>
      <c r="I381" s="20" t="s">
        <v>18</v>
      </c>
      <c r="J381" s="20" t="s">
        <v>19</v>
      </c>
      <c r="L381" s="16" t="s">
        <v>793</v>
      </c>
      <c r="M381" s="7" t="s">
        <v>794</v>
      </c>
    </row>
    <row r="382" spans="1:13">
      <c r="A382">
        <v>2025</v>
      </c>
      <c r="B382" t="s">
        <v>137</v>
      </c>
      <c r="C382" t="s">
        <v>15</v>
      </c>
      <c r="D382" t="s">
        <v>16</v>
      </c>
      <c r="E382" t="s">
        <v>17</v>
      </c>
      <c r="F382">
        <v>292437</v>
      </c>
      <c r="G382" s="4">
        <v>45866</v>
      </c>
      <c r="H382" s="4">
        <v>45866</v>
      </c>
      <c r="I382" s="20" t="s">
        <v>18</v>
      </c>
      <c r="J382" s="20" t="s">
        <v>19</v>
      </c>
      <c r="L382" t="s">
        <v>795</v>
      </c>
      <c r="M382" s="7" t="s">
        <v>796</v>
      </c>
    </row>
    <row r="383" spans="1:13">
      <c r="A383">
        <v>2025</v>
      </c>
      <c r="B383" t="s">
        <v>137</v>
      </c>
      <c r="C383" t="s">
        <v>15</v>
      </c>
      <c r="D383" t="s">
        <v>16</v>
      </c>
      <c r="E383" t="s">
        <v>17</v>
      </c>
      <c r="F383">
        <v>292479</v>
      </c>
      <c r="G383" s="4">
        <v>45867</v>
      </c>
      <c r="H383" s="4">
        <v>45867</v>
      </c>
      <c r="I383" s="20" t="s">
        <v>18</v>
      </c>
      <c r="J383" s="20" t="s">
        <v>19</v>
      </c>
      <c r="L383" t="s">
        <v>797</v>
      </c>
      <c r="M383" t="s">
        <v>798</v>
      </c>
    </row>
    <row r="384" spans="1:13">
      <c r="A384">
        <v>2025</v>
      </c>
      <c r="B384" t="s">
        <v>137</v>
      </c>
      <c r="C384" t="s">
        <v>15</v>
      </c>
      <c r="D384" t="s">
        <v>16</v>
      </c>
      <c r="E384" t="s">
        <v>17</v>
      </c>
      <c r="F384">
        <v>293150</v>
      </c>
      <c r="G384" s="4">
        <v>45869</v>
      </c>
      <c r="H384" s="4">
        <v>45869</v>
      </c>
      <c r="I384" s="20" t="s">
        <v>18</v>
      </c>
      <c r="J384" s="20" t="s">
        <v>19</v>
      </c>
      <c r="L384" s="18" t="s">
        <v>779</v>
      </c>
      <c r="M384" t="s">
        <v>799</v>
      </c>
    </row>
    <row r="385" spans="1:16">
      <c r="A385">
        <v>2025</v>
      </c>
      <c r="B385" t="s">
        <v>137</v>
      </c>
      <c r="C385" t="s">
        <v>15</v>
      </c>
      <c r="D385" t="s">
        <v>16</v>
      </c>
      <c r="E385" t="s">
        <v>17</v>
      </c>
      <c r="F385">
        <v>293152</v>
      </c>
      <c r="G385" s="4">
        <v>45869</v>
      </c>
      <c r="H385" s="4">
        <v>45869</v>
      </c>
      <c r="I385" s="20" t="s">
        <v>18</v>
      </c>
      <c r="J385" s="20" t="s">
        <v>19</v>
      </c>
      <c r="L385" t="s">
        <v>800</v>
      </c>
      <c r="M385" t="s">
        <v>801</v>
      </c>
    </row>
    <row r="386" spans="1:16">
      <c r="A386">
        <v>2025</v>
      </c>
      <c r="B386" t="s">
        <v>137</v>
      </c>
      <c r="C386" t="s">
        <v>15</v>
      </c>
      <c r="D386" t="s">
        <v>16</v>
      </c>
      <c r="E386" t="s">
        <v>17</v>
      </c>
      <c r="F386">
        <v>293151</v>
      </c>
      <c r="G386" s="4">
        <v>45869</v>
      </c>
      <c r="H386" s="4">
        <v>45869</v>
      </c>
      <c r="I386" s="20" t="s">
        <v>18</v>
      </c>
      <c r="J386" s="20" t="s">
        <v>19</v>
      </c>
      <c r="L386" s="18" t="s">
        <v>802</v>
      </c>
      <c r="M386" s="7" t="s">
        <v>803</v>
      </c>
    </row>
    <row r="387" spans="1:16">
      <c r="A387">
        <v>2025</v>
      </c>
      <c r="B387" t="s">
        <v>137</v>
      </c>
      <c r="C387" t="s">
        <v>15</v>
      </c>
      <c r="D387" t="s">
        <v>16</v>
      </c>
      <c r="E387" t="s">
        <v>17</v>
      </c>
      <c r="F387">
        <v>289787</v>
      </c>
      <c r="G387" s="4">
        <v>45842</v>
      </c>
      <c r="H387" s="4">
        <v>45842</v>
      </c>
      <c r="I387" t="s">
        <v>18</v>
      </c>
      <c r="J387" s="8" t="s">
        <v>19</v>
      </c>
      <c r="L387" t="s">
        <v>804</v>
      </c>
      <c r="M387" s="7" t="s">
        <v>805</v>
      </c>
    </row>
    <row r="388" spans="1:16">
      <c r="A388">
        <v>2025</v>
      </c>
      <c r="B388" t="s">
        <v>137</v>
      </c>
      <c r="C388" t="s">
        <v>15</v>
      </c>
      <c r="D388" t="s">
        <v>16</v>
      </c>
      <c r="E388" t="s">
        <v>17</v>
      </c>
      <c r="F388">
        <v>289740</v>
      </c>
      <c r="G388" s="4">
        <v>45842</v>
      </c>
      <c r="H388" s="4">
        <v>45842</v>
      </c>
      <c r="I388" t="s">
        <v>18</v>
      </c>
      <c r="J388" s="8" t="s">
        <v>19</v>
      </c>
      <c r="L388" t="s">
        <v>806</v>
      </c>
      <c r="M388" s="6" t="s">
        <v>807</v>
      </c>
    </row>
    <row r="389" spans="1:16">
      <c r="A389">
        <v>2025</v>
      </c>
      <c r="B389" t="s">
        <v>137</v>
      </c>
      <c r="C389" t="s">
        <v>15</v>
      </c>
      <c r="D389" t="s">
        <v>16</v>
      </c>
      <c r="E389" t="s">
        <v>17</v>
      </c>
      <c r="F389">
        <v>290134</v>
      </c>
      <c r="G389" s="4">
        <v>45846</v>
      </c>
      <c r="H389" s="4">
        <v>45846</v>
      </c>
      <c r="I389" t="s">
        <v>18</v>
      </c>
      <c r="J389" s="8" t="s">
        <v>19</v>
      </c>
      <c r="L389" t="s">
        <v>808</v>
      </c>
      <c r="M389" s="6" t="s">
        <v>809</v>
      </c>
    </row>
    <row r="390" spans="1:16">
      <c r="A390">
        <v>2025</v>
      </c>
      <c r="B390" t="s">
        <v>137</v>
      </c>
      <c r="C390" t="s">
        <v>15</v>
      </c>
      <c r="D390" t="s">
        <v>16</v>
      </c>
      <c r="E390" t="s">
        <v>17</v>
      </c>
      <c r="F390">
        <v>290547</v>
      </c>
      <c r="G390" s="4">
        <v>45849</v>
      </c>
      <c r="H390" s="4">
        <v>45849</v>
      </c>
      <c r="I390" t="s">
        <v>18</v>
      </c>
      <c r="J390" s="8" t="s">
        <v>19</v>
      </c>
      <c r="L390" t="s">
        <v>810</v>
      </c>
      <c r="M390" s="7" t="s">
        <v>811</v>
      </c>
    </row>
    <row r="391" spans="1:16">
      <c r="A391">
        <v>2025</v>
      </c>
      <c r="B391" t="s">
        <v>137</v>
      </c>
      <c r="C391" t="s">
        <v>15</v>
      </c>
      <c r="D391" t="s">
        <v>16</v>
      </c>
      <c r="E391" t="s">
        <v>17</v>
      </c>
      <c r="F391">
        <v>291385</v>
      </c>
      <c r="G391" s="4">
        <v>45855</v>
      </c>
      <c r="H391" s="4">
        <v>45855</v>
      </c>
      <c r="I391" t="s">
        <v>18</v>
      </c>
      <c r="J391" s="8" t="s">
        <v>19</v>
      </c>
      <c r="L391" t="s">
        <v>812</v>
      </c>
      <c r="M391" s="7" t="s">
        <v>813</v>
      </c>
    </row>
    <row r="392" spans="1:16">
      <c r="A392">
        <v>2025</v>
      </c>
      <c r="B392" t="s">
        <v>137</v>
      </c>
      <c r="C392" t="s">
        <v>15</v>
      </c>
      <c r="D392" t="s">
        <v>16</v>
      </c>
      <c r="E392" t="s">
        <v>17</v>
      </c>
      <c r="F392">
        <v>291732</v>
      </c>
      <c r="G392" s="4">
        <v>45859</v>
      </c>
      <c r="H392" s="4">
        <v>45859</v>
      </c>
      <c r="I392" t="s">
        <v>18</v>
      </c>
      <c r="J392" s="8" t="s">
        <v>19</v>
      </c>
      <c r="L392" t="s">
        <v>814</v>
      </c>
      <c r="M392" s="7" t="s">
        <v>815</v>
      </c>
    </row>
    <row r="393" spans="1:16">
      <c r="A393">
        <v>2025</v>
      </c>
      <c r="B393" t="s">
        <v>137</v>
      </c>
      <c r="C393" t="s">
        <v>15</v>
      </c>
      <c r="D393" t="s">
        <v>16</v>
      </c>
      <c r="E393" t="s">
        <v>17</v>
      </c>
      <c r="F393">
        <v>291733</v>
      </c>
      <c r="G393" s="4">
        <v>45859</v>
      </c>
      <c r="H393" s="4">
        <v>45859</v>
      </c>
      <c r="I393" t="s">
        <v>18</v>
      </c>
      <c r="J393" s="8" t="s">
        <v>19</v>
      </c>
      <c r="L393" t="s">
        <v>816</v>
      </c>
      <c r="M393" s="7" t="s">
        <v>817</v>
      </c>
    </row>
    <row r="394" spans="1:16">
      <c r="A394">
        <v>2025</v>
      </c>
      <c r="B394" t="s">
        <v>137</v>
      </c>
      <c r="C394" t="s">
        <v>15</v>
      </c>
      <c r="D394" t="s">
        <v>16</v>
      </c>
      <c r="E394" t="s">
        <v>17</v>
      </c>
      <c r="F394">
        <v>291713</v>
      </c>
      <c r="G394" s="4">
        <v>45859</v>
      </c>
      <c r="H394" s="4">
        <v>45859</v>
      </c>
      <c r="I394" t="s">
        <v>18</v>
      </c>
      <c r="J394" s="8" t="s">
        <v>19</v>
      </c>
      <c r="L394" t="s">
        <v>818</v>
      </c>
      <c r="M394" s="7" t="s">
        <v>819</v>
      </c>
    </row>
    <row r="395" spans="1:16">
      <c r="A395">
        <v>2025</v>
      </c>
      <c r="B395" t="s">
        <v>137</v>
      </c>
      <c r="C395" t="s">
        <v>15</v>
      </c>
      <c r="D395" t="s">
        <v>16</v>
      </c>
      <c r="E395" t="s">
        <v>17</v>
      </c>
      <c r="F395">
        <v>291730</v>
      </c>
      <c r="G395" s="4">
        <v>45859</v>
      </c>
      <c r="H395" s="4">
        <v>45859</v>
      </c>
      <c r="I395" t="s">
        <v>18</v>
      </c>
      <c r="J395" s="8" t="s">
        <v>19</v>
      </c>
      <c r="L395" t="s">
        <v>820</v>
      </c>
      <c r="M395" s="7" t="s">
        <v>821</v>
      </c>
    </row>
    <row r="396" spans="1:16" s="14" customFormat="1">
      <c r="A396">
        <v>2025</v>
      </c>
      <c r="B396" t="s">
        <v>137</v>
      </c>
      <c r="C396" t="s">
        <v>15</v>
      </c>
      <c r="D396" t="s">
        <v>16</v>
      </c>
      <c r="E396" t="s">
        <v>17</v>
      </c>
      <c r="F396">
        <v>291712</v>
      </c>
      <c r="G396" s="4">
        <v>45859</v>
      </c>
      <c r="H396" s="4">
        <v>45859</v>
      </c>
      <c r="I396" t="s">
        <v>18</v>
      </c>
      <c r="J396" s="8" t="s">
        <v>19</v>
      </c>
      <c r="K396"/>
      <c r="L396" t="s">
        <v>822</v>
      </c>
      <c r="M396" s="6" t="s">
        <v>823</v>
      </c>
      <c r="N396"/>
      <c r="O396"/>
      <c r="P396"/>
    </row>
    <row r="397" spans="1:16">
      <c r="A397">
        <v>2025</v>
      </c>
      <c r="B397" t="s">
        <v>137</v>
      </c>
      <c r="C397" t="s">
        <v>15</v>
      </c>
      <c r="D397" t="s">
        <v>16</v>
      </c>
      <c r="E397" t="s">
        <v>17</v>
      </c>
      <c r="F397">
        <v>291728</v>
      </c>
      <c r="G397" s="4">
        <v>45859</v>
      </c>
      <c r="H397" s="4">
        <v>45859</v>
      </c>
      <c r="I397" t="s">
        <v>18</v>
      </c>
      <c r="J397" s="8" t="s">
        <v>19</v>
      </c>
      <c r="L397" t="s">
        <v>824</v>
      </c>
      <c r="M397" s="7" t="s">
        <v>825</v>
      </c>
    </row>
    <row r="398" spans="1:16">
      <c r="A398">
        <v>2025</v>
      </c>
      <c r="B398" t="s">
        <v>137</v>
      </c>
      <c r="C398" t="s">
        <v>15</v>
      </c>
      <c r="D398" t="s">
        <v>16</v>
      </c>
      <c r="E398" t="s">
        <v>17</v>
      </c>
      <c r="F398">
        <v>291731</v>
      </c>
      <c r="G398" s="4">
        <v>45859</v>
      </c>
      <c r="H398" s="4">
        <v>45859</v>
      </c>
      <c r="I398" t="s">
        <v>18</v>
      </c>
      <c r="J398" s="8" t="s">
        <v>19</v>
      </c>
      <c r="L398" t="s">
        <v>826</v>
      </c>
      <c r="M398" s="7" t="s">
        <v>827</v>
      </c>
    </row>
    <row r="399" spans="1:16">
      <c r="A399">
        <v>2025</v>
      </c>
      <c r="B399" t="s">
        <v>137</v>
      </c>
      <c r="C399" t="s">
        <v>15</v>
      </c>
      <c r="D399" t="s">
        <v>16</v>
      </c>
      <c r="E399" t="s">
        <v>17</v>
      </c>
      <c r="F399">
        <v>291785</v>
      </c>
      <c r="G399" s="4">
        <v>45860</v>
      </c>
      <c r="H399" s="4">
        <v>45860</v>
      </c>
      <c r="I399" t="s">
        <v>18</v>
      </c>
      <c r="J399" s="8" t="s">
        <v>19</v>
      </c>
      <c r="L399" t="s">
        <v>828</v>
      </c>
      <c r="M399" s="7" t="s">
        <v>829</v>
      </c>
    </row>
    <row r="400" spans="1:16">
      <c r="A400">
        <v>2025</v>
      </c>
      <c r="B400" t="s">
        <v>137</v>
      </c>
      <c r="C400" t="s">
        <v>15</v>
      </c>
      <c r="D400" t="s">
        <v>16</v>
      </c>
      <c r="E400" t="s">
        <v>17</v>
      </c>
      <c r="F400">
        <v>291784</v>
      </c>
      <c r="G400" s="4">
        <v>45860</v>
      </c>
      <c r="H400" s="4">
        <v>45860</v>
      </c>
      <c r="I400" t="s">
        <v>18</v>
      </c>
      <c r="J400" s="8" t="s">
        <v>19</v>
      </c>
      <c r="L400" t="s">
        <v>830</v>
      </c>
      <c r="M400" s="7" t="s">
        <v>831</v>
      </c>
    </row>
    <row r="401" spans="1:16">
      <c r="A401">
        <v>2025</v>
      </c>
      <c r="B401" t="s">
        <v>137</v>
      </c>
      <c r="C401" t="s">
        <v>15</v>
      </c>
      <c r="D401" t="s">
        <v>16</v>
      </c>
      <c r="E401" t="s">
        <v>17</v>
      </c>
      <c r="F401">
        <v>291863</v>
      </c>
      <c r="G401" s="4">
        <v>45862</v>
      </c>
      <c r="H401" s="4">
        <v>45862</v>
      </c>
      <c r="I401" t="s">
        <v>18</v>
      </c>
      <c r="J401" s="8" t="s">
        <v>19</v>
      </c>
      <c r="L401" t="s">
        <v>832</v>
      </c>
      <c r="M401" s="7" t="s">
        <v>833</v>
      </c>
    </row>
    <row r="402" spans="1:16">
      <c r="A402">
        <v>2025</v>
      </c>
      <c r="B402" t="s">
        <v>137</v>
      </c>
      <c r="C402" t="s">
        <v>15</v>
      </c>
      <c r="D402" t="s">
        <v>16</v>
      </c>
      <c r="E402" t="s">
        <v>17</v>
      </c>
      <c r="F402">
        <v>291875</v>
      </c>
      <c r="G402" s="4">
        <v>45862</v>
      </c>
      <c r="H402" s="4">
        <v>45862</v>
      </c>
      <c r="I402" t="s">
        <v>18</v>
      </c>
      <c r="J402" s="8" t="s">
        <v>19</v>
      </c>
      <c r="L402" t="s">
        <v>834</v>
      </c>
      <c r="M402" s="7" t="s">
        <v>835</v>
      </c>
    </row>
    <row r="403" spans="1:16">
      <c r="A403">
        <v>2025</v>
      </c>
      <c r="B403" t="s">
        <v>137</v>
      </c>
      <c r="C403" t="s">
        <v>15</v>
      </c>
      <c r="D403" t="s">
        <v>16</v>
      </c>
      <c r="E403" t="s">
        <v>17</v>
      </c>
      <c r="F403">
        <v>291862</v>
      </c>
      <c r="G403" s="4">
        <v>45862</v>
      </c>
      <c r="H403" s="4">
        <v>45862</v>
      </c>
      <c r="I403" t="s">
        <v>18</v>
      </c>
      <c r="J403" s="8" t="s">
        <v>19</v>
      </c>
      <c r="L403" t="s">
        <v>836</v>
      </c>
      <c r="M403" s="7" t="s">
        <v>837</v>
      </c>
    </row>
    <row r="404" spans="1:16">
      <c r="A404">
        <v>2025</v>
      </c>
      <c r="B404" t="s">
        <v>137</v>
      </c>
      <c r="C404" t="s">
        <v>15</v>
      </c>
      <c r="D404" t="s">
        <v>16</v>
      </c>
      <c r="E404" t="s">
        <v>17</v>
      </c>
      <c r="F404">
        <v>291923</v>
      </c>
      <c r="G404" s="4">
        <v>45863</v>
      </c>
      <c r="H404" s="4">
        <v>45863</v>
      </c>
      <c r="I404" t="s">
        <v>18</v>
      </c>
      <c r="J404" s="8" t="s">
        <v>19</v>
      </c>
      <c r="L404" t="s">
        <v>838</v>
      </c>
      <c r="M404" s="7" t="s">
        <v>839</v>
      </c>
    </row>
    <row r="405" spans="1:16">
      <c r="A405">
        <v>2025</v>
      </c>
      <c r="B405" t="s">
        <v>137</v>
      </c>
      <c r="C405" t="s">
        <v>15</v>
      </c>
      <c r="D405" t="s">
        <v>16</v>
      </c>
      <c r="E405" t="s">
        <v>17</v>
      </c>
      <c r="F405">
        <v>292438</v>
      </c>
      <c r="G405" s="4">
        <v>45866</v>
      </c>
      <c r="H405" s="4">
        <v>45866</v>
      </c>
      <c r="I405" t="s">
        <v>18</v>
      </c>
      <c r="J405" s="8" t="s">
        <v>19</v>
      </c>
      <c r="L405" t="s">
        <v>840</v>
      </c>
      <c r="M405" s="7" t="s">
        <v>841</v>
      </c>
    </row>
    <row r="406" spans="1:16">
      <c r="A406">
        <v>2025</v>
      </c>
      <c r="B406" t="s">
        <v>137</v>
      </c>
      <c r="C406" t="s">
        <v>15</v>
      </c>
      <c r="D406" t="s">
        <v>16</v>
      </c>
      <c r="E406" t="s">
        <v>17</v>
      </c>
      <c r="F406">
        <v>291974</v>
      </c>
      <c r="G406" s="4">
        <v>45866</v>
      </c>
      <c r="H406" s="4">
        <v>45866</v>
      </c>
      <c r="I406" t="s">
        <v>18</v>
      </c>
      <c r="J406" s="8" t="s">
        <v>19</v>
      </c>
      <c r="L406" t="s">
        <v>842</v>
      </c>
      <c r="M406" s="6" t="s">
        <v>843</v>
      </c>
    </row>
    <row r="407" spans="1:16">
      <c r="A407">
        <v>2025</v>
      </c>
      <c r="B407" t="s">
        <v>137</v>
      </c>
      <c r="C407" t="s">
        <v>15</v>
      </c>
      <c r="D407" t="s">
        <v>16</v>
      </c>
      <c r="E407" t="s">
        <v>17</v>
      </c>
      <c r="F407" s="8">
        <v>289710</v>
      </c>
      <c r="G407" s="10">
        <v>45841</v>
      </c>
      <c r="H407" s="10">
        <v>45841</v>
      </c>
      <c r="I407" s="8" t="s">
        <v>18</v>
      </c>
      <c r="J407" s="8" t="s">
        <v>19</v>
      </c>
      <c r="L407" t="s">
        <v>844</v>
      </c>
      <c r="M407" s="7" t="s">
        <v>845</v>
      </c>
      <c r="O407" s="8"/>
      <c r="P407" s="8"/>
    </row>
    <row r="408" spans="1:16">
      <c r="A408">
        <v>2025</v>
      </c>
      <c r="B408" t="s">
        <v>137</v>
      </c>
      <c r="C408" t="s">
        <v>15</v>
      </c>
      <c r="D408" t="s">
        <v>16</v>
      </c>
      <c r="E408" t="s">
        <v>17</v>
      </c>
      <c r="F408" s="8">
        <v>291778</v>
      </c>
      <c r="G408" s="10">
        <v>45860</v>
      </c>
      <c r="H408" s="10">
        <v>45860</v>
      </c>
      <c r="I408" s="8" t="s">
        <v>18</v>
      </c>
      <c r="J408" s="8" t="s">
        <v>19</v>
      </c>
      <c r="L408" t="s">
        <v>846</v>
      </c>
      <c r="M408" s="7" t="s">
        <v>847</v>
      </c>
      <c r="O408" s="8"/>
      <c r="P408" s="8"/>
    </row>
    <row r="409" spans="1:16">
      <c r="A409">
        <v>2025</v>
      </c>
      <c r="B409" t="s">
        <v>137</v>
      </c>
      <c r="C409" t="s">
        <v>15</v>
      </c>
      <c r="D409" t="s">
        <v>16</v>
      </c>
      <c r="E409" t="s">
        <v>17</v>
      </c>
      <c r="F409" s="8">
        <v>291777</v>
      </c>
      <c r="G409" s="10">
        <v>45860</v>
      </c>
      <c r="H409" s="10">
        <v>45860</v>
      </c>
      <c r="I409" s="8" t="s">
        <v>18</v>
      </c>
      <c r="J409" s="8" t="s">
        <v>19</v>
      </c>
      <c r="L409" t="s">
        <v>848</v>
      </c>
      <c r="M409" s="7" t="s">
        <v>849</v>
      </c>
      <c r="O409" s="8"/>
      <c r="P409" s="8"/>
    </row>
    <row r="410" spans="1:16">
      <c r="A410">
        <v>2025</v>
      </c>
      <c r="B410" t="s">
        <v>137</v>
      </c>
      <c r="C410" t="s">
        <v>15</v>
      </c>
      <c r="D410" t="s">
        <v>16</v>
      </c>
      <c r="E410" t="s">
        <v>17</v>
      </c>
      <c r="F410" s="8">
        <v>291779</v>
      </c>
      <c r="G410" s="10">
        <v>45860</v>
      </c>
      <c r="H410" s="10">
        <v>45860</v>
      </c>
      <c r="I410" s="8" t="s">
        <v>18</v>
      </c>
      <c r="J410" s="8" t="s">
        <v>19</v>
      </c>
      <c r="L410" t="s">
        <v>850</v>
      </c>
      <c r="M410" s="7" t="s">
        <v>851</v>
      </c>
      <c r="O410" s="8"/>
      <c r="P410" s="8"/>
    </row>
    <row r="411" spans="1:16">
      <c r="A411">
        <v>2025</v>
      </c>
      <c r="B411" t="s">
        <v>137</v>
      </c>
      <c r="C411" t="s">
        <v>15</v>
      </c>
      <c r="D411" t="s">
        <v>16</v>
      </c>
      <c r="E411" t="s">
        <v>17</v>
      </c>
      <c r="F411">
        <v>289353</v>
      </c>
      <c r="G411" s="4">
        <v>45839</v>
      </c>
      <c r="H411" s="4">
        <v>45839</v>
      </c>
      <c r="I411" s="8" t="s">
        <v>477</v>
      </c>
      <c r="J411" s="8" t="s">
        <v>19</v>
      </c>
      <c r="L411" t="s">
        <v>852</v>
      </c>
      <c r="M411" s="7" t="s">
        <v>853</v>
      </c>
    </row>
    <row r="412" spans="1:16">
      <c r="A412">
        <v>2025</v>
      </c>
      <c r="B412" t="s">
        <v>137</v>
      </c>
      <c r="C412" t="s">
        <v>15</v>
      </c>
      <c r="D412" t="s">
        <v>16</v>
      </c>
      <c r="E412" t="s">
        <v>17</v>
      </c>
      <c r="F412">
        <v>289316</v>
      </c>
      <c r="G412" s="4">
        <v>45839</v>
      </c>
      <c r="H412" s="4">
        <v>45839</v>
      </c>
      <c r="I412" s="8" t="s">
        <v>477</v>
      </c>
      <c r="J412" s="8" t="s">
        <v>19</v>
      </c>
      <c r="L412" t="s">
        <v>854</v>
      </c>
      <c r="M412" t="s">
        <v>855</v>
      </c>
    </row>
    <row r="413" spans="1:16">
      <c r="A413">
        <v>2025</v>
      </c>
      <c r="B413" t="s">
        <v>137</v>
      </c>
      <c r="C413" t="s">
        <v>15</v>
      </c>
      <c r="D413" t="s">
        <v>16</v>
      </c>
      <c r="E413" t="s">
        <v>17</v>
      </c>
      <c r="F413">
        <v>290018</v>
      </c>
      <c r="G413" s="4">
        <v>45845</v>
      </c>
      <c r="H413" s="4">
        <v>45845</v>
      </c>
      <c r="I413" s="8" t="s">
        <v>477</v>
      </c>
      <c r="J413" s="8" t="s">
        <v>19</v>
      </c>
      <c r="L413" t="s">
        <v>856</v>
      </c>
      <c r="M413" t="s">
        <v>857</v>
      </c>
    </row>
    <row r="414" spans="1:16">
      <c r="A414">
        <v>2025</v>
      </c>
      <c r="B414" t="s">
        <v>137</v>
      </c>
      <c r="C414" t="s">
        <v>15</v>
      </c>
      <c r="D414" t="s">
        <v>16</v>
      </c>
      <c r="E414" t="s">
        <v>17</v>
      </c>
      <c r="F414">
        <v>290091</v>
      </c>
      <c r="G414" s="4">
        <v>45846</v>
      </c>
      <c r="H414" s="4">
        <v>45846</v>
      </c>
      <c r="I414" s="8" t="s">
        <v>477</v>
      </c>
      <c r="J414" s="8" t="s">
        <v>19</v>
      </c>
      <c r="L414" t="s">
        <v>858</v>
      </c>
      <c r="M414" t="s">
        <v>859</v>
      </c>
    </row>
    <row r="415" spans="1:16">
      <c r="A415">
        <v>2025</v>
      </c>
      <c r="B415" t="s">
        <v>137</v>
      </c>
      <c r="C415" t="s">
        <v>15</v>
      </c>
      <c r="D415" t="s">
        <v>16</v>
      </c>
      <c r="E415" t="s">
        <v>17</v>
      </c>
      <c r="F415">
        <v>290411</v>
      </c>
      <c r="G415" s="4">
        <v>45847</v>
      </c>
      <c r="H415" s="4">
        <v>45847</v>
      </c>
      <c r="I415" s="8" t="s">
        <v>477</v>
      </c>
      <c r="J415" s="8" t="s">
        <v>19</v>
      </c>
      <c r="L415" t="s">
        <v>860</v>
      </c>
      <c r="M415" t="s">
        <v>861</v>
      </c>
    </row>
    <row r="416" spans="1:16">
      <c r="A416">
        <v>2025</v>
      </c>
      <c r="B416" t="s">
        <v>137</v>
      </c>
      <c r="C416" t="s">
        <v>15</v>
      </c>
      <c r="D416" t="s">
        <v>16</v>
      </c>
      <c r="E416" t="s">
        <v>17</v>
      </c>
      <c r="F416">
        <v>291401</v>
      </c>
      <c r="G416" s="4">
        <v>45855</v>
      </c>
      <c r="H416" s="4">
        <v>45855</v>
      </c>
      <c r="I416" s="8" t="s">
        <v>477</v>
      </c>
      <c r="J416" s="8" t="s">
        <v>19</v>
      </c>
      <c r="L416" t="s">
        <v>862</v>
      </c>
      <c r="M416" s="7" t="s">
        <v>863</v>
      </c>
    </row>
    <row r="417" spans="1:13">
      <c r="A417">
        <v>2025</v>
      </c>
      <c r="B417" t="s">
        <v>137</v>
      </c>
      <c r="C417" t="s">
        <v>15</v>
      </c>
      <c r="D417" t="s">
        <v>16</v>
      </c>
      <c r="E417" t="s">
        <v>17</v>
      </c>
      <c r="F417">
        <v>291402</v>
      </c>
      <c r="G417" s="4">
        <v>45855</v>
      </c>
      <c r="H417" s="4">
        <v>45855</v>
      </c>
      <c r="I417" s="8" t="s">
        <v>477</v>
      </c>
      <c r="J417" s="8" t="s">
        <v>19</v>
      </c>
      <c r="L417" t="s">
        <v>864</v>
      </c>
      <c r="M417" s="6" t="s">
        <v>865</v>
      </c>
    </row>
    <row r="418" spans="1:13">
      <c r="A418">
        <v>2025</v>
      </c>
      <c r="B418" t="s">
        <v>137</v>
      </c>
      <c r="C418" t="s">
        <v>15</v>
      </c>
      <c r="D418" t="s">
        <v>16</v>
      </c>
      <c r="E418" t="s">
        <v>17</v>
      </c>
      <c r="F418">
        <v>291720</v>
      </c>
      <c r="G418" s="4">
        <v>45859</v>
      </c>
      <c r="H418" s="4">
        <v>45859</v>
      </c>
      <c r="I418" s="8" t="s">
        <v>477</v>
      </c>
      <c r="J418" s="8" t="s">
        <v>19</v>
      </c>
      <c r="L418" t="s">
        <v>866</v>
      </c>
      <c r="M418" s="7" t="s">
        <v>867</v>
      </c>
    </row>
    <row r="419" spans="1:13">
      <c r="A419">
        <v>2025</v>
      </c>
      <c r="B419" t="s">
        <v>137</v>
      </c>
      <c r="C419" t="s">
        <v>15</v>
      </c>
      <c r="D419" t="s">
        <v>16</v>
      </c>
      <c r="E419" t="s">
        <v>17</v>
      </c>
      <c r="F419">
        <v>291762</v>
      </c>
      <c r="G419" s="4">
        <v>45860</v>
      </c>
      <c r="H419" s="4">
        <v>45860</v>
      </c>
      <c r="I419" s="8" t="s">
        <v>477</v>
      </c>
      <c r="J419" s="8" t="s">
        <v>19</v>
      </c>
      <c r="L419" t="s">
        <v>868</v>
      </c>
      <c r="M419" t="s">
        <v>869</v>
      </c>
    </row>
    <row r="420" spans="1:13">
      <c r="A420">
        <v>2025</v>
      </c>
      <c r="B420" t="s">
        <v>137</v>
      </c>
      <c r="C420" t="s">
        <v>15</v>
      </c>
      <c r="D420" t="s">
        <v>16</v>
      </c>
      <c r="E420" t="s">
        <v>17</v>
      </c>
      <c r="F420">
        <v>292458</v>
      </c>
      <c r="G420" s="4">
        <v>45866</v>
      </c>
      <c r="H420" s="4">
        <v>45866</v>
      </c>
      <c r="I420" s="8" t="s">
        <v>477</v>
      </c>
      <c r="J420" s="8" t="s">
        <v>19</v>
      </c>
      <c r="L420" t="s">
        <v>870</v>
      </c>
      <c r="M420" t="s">
        <v>871</v>
      </c>
    </row>
    <row r="421" spans="1:13">
      <c r="A421">
        <v>2025</v>
      </c>
      <c r="B421" t="s">
        <v>137</v>
      </c>
      <c r="C421" t="s">
        <v>15</v>
      </c>
      <c r="D421" t="s">
        <v>16</v>
      </c>
      <c r="E421" t="s">
        <v>17</v>
      </c>
      <c r="F421">
        <v>293137</v>
      </c>
      <c r="G421" s="4">
        <v>45869</v>
      </c>
      <c r="H421" s="4">
        <v>45869</v>
      </c>
      <c r="I421" s="8" t="s">
        <v>477</v>
      </c>
      <c r="J421" s="8" t="s">
        <v>19</v>
      </c>
      <c r="L421" t="s">
        <v>872</v>
      </c>
      <c r="M421" s="7" t="s">
        <v>873</v>
      </c>
    </row>
    <row r="422" spans="1:13">
      <c r="A422">
        <v>2025</v>
      </c>
      <c r="B422" t="s">
        <v>137</v>
      </c>
      <c r="C422" t="s">
        <v>15</v>
      </c>
      <c r="D422" t="s">
        <v>16</v>
      </c>
      <c r="E422" t="s">
        <v>17</v>
      </c>
      <c r="F422">
        <v>289500</v>
      </c>
      <c r="G422" s="4">
        <v>45840</v>
      </c>
      <c r="H422" s="4">
        <v>45840</v>
      </c>
      <c r="I422" s="8" t="s">
        <v>18</v>
      </c>
      <c r="J422" s="8" t="s">
        <v>19</v>
      </c>
      <c r="L422" s="18" t="s">
        <v>874</v>
      </c>
      <c r="M422" s="13" t="s">
        <v>875</v>
      </c>
    </row>
    <row r="423" spans="1:13">
      <c r="A423">
        <v>2025</v>
      </c>
      <c r="B423" t="s">
        <v>137</v>
      </c>
      <c r="C423" t="s">
        <v>15</v>
      </c>
      <c r="D423" t="s">
        <v>16</v>
      </c>
      <c r="E423" t="s">
        <v>17</v>
      </c>
      <c r="F423">
        <v>289795</v>
      </c>
      <c r="G423" s="4">
        <v>45842</v>
      </c>
      <c r="H423" s="4">
        <v>45842</v>
      </c>
      <c r="I423" s="8" t="s">
        <v>18</v>
      </c>
      <c r="J423" s="8" t="s">
        <v>19</v>
      </c>
      <c r="L423" s="18" t="s">
        <v>876</v>
      </c>
      <c r="M423" s="13" t="s">
        <v>877</v>
      </c>
    </row>
    <row r="424" spans="1:13">
      <c r="A424">
        <v>2025</v>
      </c>
      <c r="B424" t="s">
        <v>137</v>
      </c>
      <c r="C424" t="s">
        <v>15</v>
      </c>
      <c r="D424" t="s">
        <v>16</v>
      </c>
      <c r="E424" t="s">
        <v>17</v>
      </c>
      <c r="F424">
        <v>289772</v>
      </c>
      <c r="G424" s="4">
        <v>45842</v>
      </c>
      <c r="H424" s="4">
        <v>45842</v>
      </c>
      <c r="I424" s="8" t="s">
        <v>18</v>
      </c>
      <c r="J424" s="8" t="s">
        <v>19</v>
      </c>
      <c r="L424" s="18" t="s">
        <v>878</v>
      </c>
      <c r="M424" s="13" t="s">
        <v>879</v>
      </c>
    </row>
    <row r="425" spans="1:13">
      <c r="A425">
        <v>2025</v>
      </c>
      <c r="B425" t="s">
        <v>137</v>
      </c>
      <c r="C425" t="s">
        <v>15</v>
      </c>
      <c r="D425" t="s">
        <v>16</v>
      </c>
      <c r="E425" t="s">
        <v>17</v>
      </c>
      <c r="F425">
        <v>291458</v>
      </c>
      <c r="G425" s="4">
        <v>45856</v>
      </c>
      <c r="H425" s="4">
        <v>45856</v>
      </c>
      <c r="I425" s="8" t="s">
        <v>18</v>
      </c>
      <c r="J425" s="8" t="s">
        <v>19</v>
      </c>
      <c r="L425" s="18" t="s">
        <v>880</v>
      </c>
      <c r="M425" s="7" t="s">
        <v>881</v>
      </c>
    </row>
    <row r="426" spans="1:13">
      <c r="A426">
        <v>2025</v>
      </c>
      <c r="B426" t="s">
        <v>137</v>
      </c>
      <c r="C426" t="s">
        <v>15</v>
      </c>
      <c r="D426" t="s">
        <v>16</v>
      </c>
      <c r="E426" t="s">
        <v>17</v>
      </c>
      <c r="F426">
        <v>291907</v>
      </c>
      <c r="G426" s="4">
        <v>45863</v>
      </c>
      <c r="H426" s="4">
        <v>45863</v>
      </c>
      <c r="I426" s="8" t="s">
        <v>18</v>
      </c>
      <c r="J426" s="8" t="s">
        <v>19</v>
      </c>
      <c r="L426" s="18" t="s">
        <v>882</v>
      </c>
      <c r="M426" s="13" t="s">
        <v>883</v>
      </c>
    </row>
    <row r="427" spans="1:13">
      <c r="A427">
        <v>2025</v>
      </c>
      <c r="B427" t="s">
        <v>137</v>
      </c>
      <c r="C427" t="s">
        <v>15</v>
      </c>
      <c r="D427" t="s">
        <v>16</v>
      </c>
      <c r="E427" t="s">
        <v>17</v>
      </c>
      <c r="F427">
        <v>292645</v>
      </c>
      <c r="G427" s="4">
        <v>45867</v>
      </c>
      <c r="H427" s="4">
        <v>45867</v>
      </c>
      <c r="I427" s="8" t="s">
        <v>18</v>
      </c>
      <c r="J427" s="8" t="s">
        <v>19</v>
      </c>
      <c r="L427" s="18" t="s">
        <v>884</v>
      </c>
      <c r="M427" s="7" t="s">
        <v>885</v>
      </c>
    </row>
    <row r="428" spans="1:13">
      <c r="A428">
        <v>2025</v>
      </c>
      <c r="B428" t="s">
        <v>137</v>
      </c>
      <c r="C428" t="s">
        <v>15</v>
      </c>
      <c r="D428" t="s">
        <v>16</v>
      </c>
      <c r="E428" t="s">
        <v>17</v>
      </c>
      <c r="F428">
        <v>292814</v>
      </c>
      <c r="G428" s="4">
        <v>45868</v>
      </c>
      <c r="H428" s="4">
        <v>45868</v>
      </c>
      <c r="I428" s="8" t="s">
        <v>18</v>
      </c>
      <c r="J428" s="8" t="s">
        <v>19</v>
      </c>
      <c r="L428" s="18" t="s">
        <v>886</v>
      </c>
      <c r="M428" s="7" t="s">
        <v>887</v>
      </c>
    </row>
    <row r="429" spans="1:13">
      <c r="A429">
        <v>2025</v>
      </c>
      <c r="B429" t="s">
        <v>137</v>
      </c>
      <c r="C429" t="s">
        <v>15</v>
      </c>
      <c r="D429" t="s">
        <v>16</v>
      </c>
      <c r="E429" t="s">
        <v>17</v>
      </c>
      <c r="F429">
        <v>292835</v>
      </c>
      <c r="G429" s="4">
        <v>45868</v>
      </c>
      <c r="H429" s="4">
        <v>45868</v>
      </c>
      <c r="I429" s="8" t="s">
        <v>18</v>
      </c>
      <c r="J429" s="8" t="s">
        <v>19</v>
      </c>
      <c r="L429" s="18" t="s">
        <v>888</v>
      </c>
      <c r="M429" s="7" t="s">
        <v>889</v>
      </c>
    </row>
    <row r="430" spans="1:13">
      <c r="A430">
        <v>2025</v>
      </c>
      <c r="B430" t="s">
        <v>137</v>
      </c>
      <c r="C430" t="s">
        <v>15</v>
      </c>
      <c r="D430" t="s">
        <v>16</v>
      </c>
      <c r="E430" t="s">
        <v>17</v>
      </c>
      <c r="F430">
        <v>293270</v>
      </c>
      <c r="G430" s="4">
        <v>45869</v>
      </c>
      <c r="H430" s="4">
        <v>45869</v>
      </c>
      <c r="I430" s="8" t="s">
        <v>18</v>
      </c>
      <c r="J430" s="8" t="s">
        <v>19</v>
      </c>
      <c r="L430" s="18" t="s">
        <v>890</v>
      </c>
      <c r="M430" s="7" t="s">
        <v>891</v>
      </c>
    </row>
    <row r="431" spans="1:13">
      <c r="A431">
        <v>2025</v>
      </c>
      <c r="B431" t="s">
        <v>137</v>
      </c>
      <c r="C431" t="s">
        <v>15</v>
      </c>
      <c r="D431" t="s">
        <v>16</v>
      </c>
      <c r="E431" t="s">
        <v>17</v>
      </c>
      <c r="F431">
        <v>289409</v>
      </c>
      <c r="G431" s="4">
        <v>45840</v>
      </c>
      <c r="H431" s="4">
        <v>45840</v>
      </c>
      <c r="I431" s="8" t="s">
        <v>18</v>
      </c>
      <c r="J431" s="8" t="s">
        <v>19</v>
      </c>
      <c r="L431" t="s">
        <v>892</v>
      </c>
      <c r="M431" s="7" t="s">
        <v>893</v>
      </c>
    </row>
    <row r="432" spans="1:13">
      <c r="A432">
        <v>2025</v>
      </c>
      <c r="B432" t="s">
        <v>137</v>
      </c>
      <c r="C432" t="s">
        <v>15</v>
      </c>
      <c r="D432" t="s">
        <v>16</v>
      </c>
      <c r="E432" t="s">
        <v>17</v>
      </c>
      <c r="F432">
        <v>289719</v>
      </c>
      <c r="G432" s="4">
        <v>45841</v>
      </c>
      <c r="H432" s="4">
        <v>45841</v>
      </c>
      <c r="I432" s="8" t="s">
        <v>18</v>
      </c>
      <c r="J432" s="8" t="s">
        <v>19</v>
      </c>
      <c r="L432" t="s">
        <v>894</v>
      </c>
      <c r="M432" s="13" t="s">
        <v>895</v>
      </c>
    </row>
    <row r="433" spans="1:13">
      <c r="A433">
        <v>2025</v>
      </c>
      <c r="B433" t="s">
        <v>137</v>
      </c>
      <c r="C433" t="s">
        <v>15</v>
      </c>
      <c r="D433" t="s">
        <v>16</v>
      </c>
      <c r="E433" t="s">
        <v>17</v>
      </c>
      <c r="F433">
        <v>289777</v>
      </c>
      <c r="G433" s="4">
        <v>45842</v>
      </c>
      <c r="H433" s="4">
        <v>45842</v>
      </c>
      <c r="I433" s="8" t="s">
        <v>18</v>
      </c>
      <c r="J433" s="8" t="s">
        <v>19</v>
      </c>
      <c r="L433" t="s">
        <v>896</v>
      </c>
      <c r="M433" s="13" t="s">
        <v>897</v>
      </c>
    </row>
    <row r="434" spans="1:13">
      <c r="A434">
        <v>2025</v>
      </c>
      <c r="B434" t="s">
        <v>137</v>
      </c>
      <c r="C434" t="s">
        <v>15</v>
      </c>
      <c r="D434" t="s">
        <v>16</v>
      </c>
      <c r="E434" t="s">
        <v>17</v>
      </c>
      <c r="F434">
        <v>290479</v>
      </c>
      <c r="G434" s="4">
        <v>45848</v>
      </c>
      <c r="H434" s="4">
        <v>45848</v>
      </c>
      <c r="I434" s="8" t="s">
        <v>18</v>
      </c>
      <c r="J434" s="8" t="s">
        <v>19</v>
      </c>
      <c r="L434" t="s">
        <v>898</v>
      </c>
      <c r="M434" t="s">
        <v>899</v>
      </c>
    </row>
    <row r="435" spans="1:13">
      <c r="A435">
        <v>2025</v>
      </c>
      <c r="B435" t="s">
        <v>137</v>
      </c>
      <c r="C435" t="s">
        <v>15</v>
      </c>
      <c r="D435" t="s">
        <v>16</v>
      </c>
      <c r="E435" t="s">
        <v>17</v>
      </c>
      <c r="F435">
        <v>290472</v>
      </c>
      <c r="G435" s="4">
        <v>45848</v>
      </c>
      <c r="H435" s="4">
        <v>45848</v>
      </c>
      <c r="I435" s="8" t="s">
        <v>18</v>
      </c>
      <c r="J435" s="8" t="s">
        <v>19</v>
      </c>
      <c r="L435" t="s">
        <v>900</v>
      </c>
      <c r="M435" t="s">
        <v>901</v>
      </c>
    </row>
    <row r="436" spans="1:13">
      <c r="A436">
        <v>2025</v>
      </c>
      <c r="B436" t="s">
        <v>137</v>
      </c>
      <c r="C436" t="s">
        <v>15</v>
      </c>
      <c r="D436" t="s">
        <v>16</v>
      </c>
      <c r="E436" t="s">
        <v>17</v>
      </c>
      <c r="F436">
        <v>290480</v>
      </c>
      <c r="G436" s="4">
        <v>45848</v>
      </c>
      <c r="H436" s="4">
        <v>45848</v>
      </c>
      <c r="I436" s="8" t="s">
        <v>18</v>
      </c>
      <c r="J436" s="8" t="s">
        <v>19</v>
      </c>
      <c r="L436" t="s">
        <v>902</v>
      </c>
      <c r="M436" t="s">
        <v>903</v>
      </c>
    </row>
    <row r="437" spans="1:13">
      <c r="A437">
        <v>2025</v>
      </c>
      <c r="B437" t="s">
        <v>137</v>
      </c>
      <c r="C437" t="s">
        <v>15</v>
      </c>
      <c r="D437" t="s">
        <v>16</v>
      </c>
      <c r="E437" t="s">
        <v>17</v>
      </c>
      <c r="F437">
        <v>290448</v>
      </c>
      <c r="G437" s="4">
        <v>45848</v>
      </c>
      <c r="H437" s="4">
        <v>45848</v>
      </c>
      <c r="I437" s="8" t="s">
        <v>18</v>
      </c>
      <c r="J437" s="8" t="s">
        <v>19</v>
      </c>
      <c r="L437" t="s">
        <v>904</v>
      </c>
      <c r="M437" t="s">
        <v>905</v>
      </c>
    </row>
    <row r="438" spans="1:13">
      <c r="A438">
        <v>2025</v>
      </c>
      <c r="B438" t="s">
        <v>137</v>
      </c>
      <c r="C438" t="s">
        <v>15</v>
      </c>
      <c r="D438" t="s">
        <v>16</v>
      </c>
      <c r="E438" t="s">
        <v>17</v>
      </c>
      <c r="F438">
        <v>290916</v>
      </c>
      <c r="G438" s="4">
        <v>45852</v>
      </c>
      <c r="H438" s="4">
        <v>45852</v>
      </c>
      <c r="I438" s="8" t="s">
        <v>18</v>
      </c>
      <c r="J438" s="8" t="s">
        <v>19</v>
      </c>
      <c r="L438" t="s">
        <v>906</v>
      </c>
      <c r="M438" t="s">
        <v>907</v>
      </c>
    </row>
    <row r="439" spans="1:13">
      <c r="A439">
        <v>2025</v>
      </c>
      <c r="B439" t="s">
        <v>137</v>
      </c>
      <c r="C439" t="s">
        <v>15</v>
      </c>
      <c r="D439" t="s">
        <v>16</v>
      </c>
      <c r="E439" t="s">
        <v>17</v>
      </c>
      <c r="F439">
        <v>290914</v>
      </c>
      <c r="G439" s="4">
        <v>45852</v>
      </c>
      <c r="H439" s="4">
        <v>45852</v>
      </c>
      <c r="I439" s="8" t="s">
        <v>18</v>
      </c>
      <c r="J439" s="8" t="s">
        <v>19</v>
      </c>
      <c r="L439" t="s">
        <v>908</v>
      </c>
      <c r="M439" t="s">
        <v>909</v>
      </c>
    </row>
    <row r="440" spans="1:13">
      <c r="A440">
        <v>2025</v>
      </c>
      <c r="B440" t="s">
        <v>137</v>
      </c>
      <c r="C440" t="s">
        <v>15</v>
      </c>
      <c r="D440" t="s">
        <v>16</v>
      </c>
      <c r="E440" t="s">
        <v>17</v>
      </c>
      <c r="F440">
        <v>290918</v>
      </c>
      <c r="G440" s="4">
        <v>45852</v>
      </c>
      <c r="H440" s="4">
        <v>45852</v>
      </c>
      <c r="I440" s="8" t="s">
        <v>18</v>
      </c>
      <c r="J440" s="8" t="s">
        <v>19</v>
      </c>
      <c r="L440" t="s">
        <v>910</v>
      </c>
      <c r="M440" t="s">
        <v>911</v>
      </c>
    </row>
    <row r="441" spans="1:13">
      <c r="A441">
        <v>2025</v>
      </c>
      <c r="B441" t="s">
        <v>137</v>
      </c>
      <c r="C441" t="s">
        <v>15</v>
      </c>
      <c r="D441" t="s">
        <v>16</v>
      </c>
      <c r="E441" t="s">
        <v>17</v>
      </c>
      <c r="F441">
        <v>291989</v>
      </c>
      <c r="G441" s="4">
        <v>45866</v>
      </c>
      <c r="H441" s="4">
        <v>45866</v>
      </c>
      <c r="I441" s="8" t="s">
        <v>18</v>
      </c>
      <c r="J441" s="8" t="s">
        <v>19</v>
      </c>
      <c r="L441" t="s">
        <v>912</v>
      </c>
      <c r="M441" t="s">
        <v>913</v>
      </c>
    </row>
    <row r="442" spans="1:13">
      <c r="A442">
        <v>2025</v>
      </c>
      <c r="B442" t="s">
        <v>137</v>
      </c>
      <c r="C442" t="s">
        <v>15</v>
      </c>
      <c r="D442" t="s">
        <v>16</v>
      </c>
      <c r="E442" t="s">
        <v>17</v>
      </c>
      <c r="F442">
        <v>292610</v>
      </c>
      <c r="G442" s="4">
        <v>45867</v>
      </c>
      <c r="H442" s="4">
        <v>45867</v>
      </c>
      <c r="I442" s="8" t="s">
        <v>18</v>
      </c>
      <c r="J442" s="8" t="s">
        <v>19</v>
      </c>
      <c r="L442" t="s">
        <v>914</v>
      </c>
      <c r="M442" s="6" t="s">
        <v>915</v>
      </c>
    </row>
    <row r="443" spans="1:13">
      <c r="A443">
        <v>2025</v>
      </c>
      <c r="B443" t="s">
        <v>137</v>
      </c>
      <c r="C443" t="s">
        <v>15</v>
      </c>
      <c r="D443" t="s">
        <v>16</v>
      </c>
      <c r="E443" t="s">
        <v>17</v>
      </c>
      <c r="F443">
        <v>289305</v>
      </c>
      <c r="G443" s="4">
        <v>45839</v>
      </c>
      <c r="H443" s="4">
        <v>45839</v>
      </c>
      <c r="I443" s="8" t="s">
        <v>18</v>
      </c>
      <c r="J443" s="8" t="s">
        <v>19</v>
      </c>
      <c r="L443" t="s">
        <v>916</v>
      </c>
      <c r="M443" s="7" t="s">
        <v>917</v>
      </c>
    </row>
    <row r="444" spans="1:13">
      <c r="A444">
        <v>2025</v>
      </c>
      <c r="B444" t="s">
        <v>137</v>
      </c>
      <c r="C444" t="s">
        <v>15</v>
      </c>
      <c r="D444" t="s">
        <v>16</v>
      </c>
      <c r="E444" t="s">
        <v>17</v>
      </c>
      <c r="F444">
        <v>289629</v>
      </c>
      <c r="G444" s="4">
        <v>45841</v>
      </c>
      <c r="H444" s="4">
        <v>45841</v>
      </c>
      <c r="I444" s="8" t="s">
        <v>18</v>
      </c>
      <c r="J444" s="8" t="s">
        <v>19</v>
      </c>
      <c r="L444" t="s">
        <v>918</v>
      </c>
      <c r="M444" s="7" t="s">
        <v>919</v>
      </c>
    </row>
    <row r="445" spans="1:13">
      <c r="A445">
        <v>2025</v>
      </c>
      <c r="B445" t="s">
        <v>137</v>
      </c>
      <c r="C445" t="s">
        <v>15</v>
      </c>
      <c r="D445" t="s">
        <v>16</v>
      </c>
      <c r="E445" t="s">
        <v>17</v>
      </c>
      <c r="F445">
        <v>289704</v>
      </c>
      <c r="G445" s="4">
        <v>45841</v>
      </c>
      <c r="H445" s="4">
        <v>45841</v>
      </c>
      <c r="I445" s="8" t="s">
        <v>18</v>
      </c>
      <c r="J445" s="8" t="s">
        <v>19</v>
      </c>
      <c r="L445" t="s">
        <v>920</v>
      </c>
      <c r="M445" s="7" t="s">
        <v>921</v>
      </c>
    </row>
    <row r="446" spans="1:13">
      <c r="A446">
        <v>2025</v>
      </c>
      <c r="B446" t="s">
        <v>137</v>
      </c>
      <c r="C446" t="s">
        <v>15</v>
      </c>
      <c r="D446" t="s">
        <v>16</v>
      </c>
      <c r="E446" t="s">
        <v>17</v>
      </c>
      <c r="F446">
        <v>290083</v>
      </c>
      <c r="G446" s="4">
        <v>45846</v>
      </c>
      <c r="H446" s="4">
        <v>45846</v>
      </c>
      <c r="I446" s="8" t="s">
        <v>18</v>
      </c>
      <c r="J446" s="8" t="s">
        <v>19</v>
      </c>
      <c r="L446" t="s">
        <v>922</v>
      </c>
      <c r="M446" s="7" t="s">
        <v>923</v>
      </c>
    </row>
    <row r="447" spans="1:13">
      <c r="A447">
        <v>2025</v>
      </c>
      <c r="B447" t="s">
        <v>137</v>
      </c>
      <c r="C447" t="s">
        <v>15</v>
      </c>
      <c r="D447" t="s">
        <v>21</v>
      </c>
      <c r="E447" t="s">
        <v>17</v>
      </c>
      <c r="F447">
        <v>32929</v>
      </c>
      <c r="G447" s="4">
        <v>45840</v>
      </c>
      <c r="H447" s="4">
        <v>45840</v>
      </c>
      <c r="I447" s="20" t="s">
        <v>18</v>
      </c>
      <c r="J447" s="8" t="s">
        <v>19</v>
      </c>
      <c r="L447" t="s">
        <v>924</v>
      </c>
      <c r="M447" s="21" t="s">
        <v>925</v>
      </c>
    </row>
    <row r="448" spans="1:13">
      <c r="A448">
        <v>2025</v>
      </c>
      <c r="B448" t="s">
        <v>137</v>
      </c>
      <c r="C448" t="s">
        <v>15</v>
      </c>
      <c r="D448" t="s">
        <v>16</v>
      </c>
      <c r="E448" t="s">
        <v>17</v>
      </c>
      <c r="F448">
        <v>289495</v>
      </c>
      <c r="G448" s="4">
        <v>45840</v>
      </c>
      <c r="H448" s="4">
        <v>45840</v>
      </c>
      <c r="I448" s="8" t="s">
        <v>18</v>
      </c>
      <c r="J448" s="8" t="s">
        <v>19</v>
      </c>
      <c r="L448" t="s">
        <v>926</v>
      </c>
      <c r="M448" s="11" t="s">
        <v>927</v>
      </c>
    </row>
    <row r="449" spans="1:13">
      <c r="A449">
        <v>2025</v>
      </c>
      <c r="B449" t="s">
        <v>137</v>
      </c>
      <c r="C449" t="s">
        <v>15</v>
      </c>
      <c r="D449" t="s">
        <v>16</v>
      </c>
      <c r="E449" t="s">
        <v>17</v>
      </c>
      <c r="F449">
        <v>289494</v>
      </c>
      <c r="G449" s="4">
        <v>45840</v>
      </c>
      <c r="H449" s="4">
        <v>45840</v>
      </c>
      <c r="I449" s="8" t="s">
        <v>18</v>
      </c>
      <c r="J449" s="8" t="s">
        <v>19</v>
      </c>
      <c r="L449" t="s">
        <v>928</v>
      </c>
      <c r="M449" s="11" t="s">
        <v>929</v>
      </c>
    </row>
    <row r="450" spans="1:13">
      <c r="A450">
        <v>2025</v>
      </c>
      <c r="B450" t="s">
        <v>137</v>
      </c>
      <c r="C450" t="s">
        <v>15</v>
      </c>
      <c r="D450" t="s">
        <v>16</v>
      </c>
      <c r="E450" t="s">
        <v>17</v>
      </c>
      <c r="F450">
        <v>289786</v>
      </c>
      <c r="G450" s="4">
        <v>45842</v>
      </c>
      <c r="H450" s="4">
        <v>45842</v>
      </c>
      <c r="I450" s="8" t="s">
        <v>18</v>
      </c>
      <c r="J450" s="8" t="s">
        <v>19</v>
      </c>
      <c r="L450" t="s">
        <v>930</v>
      </c>
      <c r="M450" s="11" t="s">
        <v>931</v>
      </c>
    </row>
    <row r="451" spans="1:13">
      <c r="A451">
        <v>2025</v>
      </c>
      <c r="B451" t="s">
        <v>137</v>
      </c>
      <c r="C451" t="s">
        <v>15</v>
      </c>
      <c r="D451" t="s">
        <v>16</v>
      </c>
      <c r="E451" t="s">
        <v>17</v>
      </c>
      <c r="F451">
        <v>290444</v>
      </c>
      <c r="G451" s="4">
        <v>45847</v>
      </c>
      <c r="H451" s="4">
        <v>45847</v>
      </c>
      <c r="I451" s="8" t="s">
        <v>18</v>
      </c>
      <c r="J451" s="8" t="s">
        <v>19</v>
      </c>
      <c r="L451" t="s">
        <v>932</v>
      </c>
      <c r="M451" s="11" t="s">
        <v>933</v>
      </c>
    </row>
    <row r="452" spans="1:13">
      <c r="A452">
        <v>2025</v>
      </c>
      <c r="B452" t="s">
        <v>137</v>
      </c>
      <c r="C452" t="s">
        <v>15</v>
      </c>
      <c r="D452" t="s">
        <v>16</v>
      </c>
      <c r="E452" t="s">
        <v>17</v>
      </c>
      <c r="F452">
        <v>290443</v>
      </c>
      <c r="G452" s="4">
        <v>45847</v>
      </c>
      <c r="H452" s="4">
        <v>45847</v>
      </c>
      <c r="I452" s="8" t="s">
        <v>18</v>
      </c>
      <c r="J452" s="8" t="s">
        <v>19</v>
      </c>
      <c r="L452" t="s">
        <v>934</v>
      </c>
      <c r="M452" s="11" t="s">
        <v>935</v>
      </c>
    </row>
    <row r="453" spans="1:13">
      <c r="A453">
        <v>2025</v>
      </c>
      <c r="B453" t="s">
        <v>137</v>
      </c>
      <c r="C453" t="s">
        <v>15</v>
      </c>
      <c r="D453" t="s">
        <v>16</v>
      </c>
      <c r="E453" t="s">
        <v>17</v>
      </c>
      <c r="F453">
        <v>290447</v>
      </c>
      <c r="G453" s="4">
        <v>45847</v>
      </c>
      <c r="H453" s="4">
        <v>45847</v>
      </c>
      <c r="I453" s="8" t="s">
        <v>18</v>
      </c>
      <c r="J453" s="8" t="s">
        <v>19</v>
      </c>
      <c r="L453" t="s">
        <v>936</v>
      </c>
      <c r="M453" s="11" t="s">
        <v>937</v>
      </c>
    </row>
    <row r="454" spans="1:13">
      <c r="A454">
        <v>2025</v>
      </c>
      <c r="B454" t="s">
        <v>137</v>
      </c>
      <c r="C454" t="s">
        <v>15</v>
      </c>
      <c r="D454" t="s">
        <v>16</v>
      </c>
      <c r="E454" t="s">
        <v>17</v>
      </c>
      <c r="F454">
        <v>290445</v>
      </c>
      <c r="G454" s="4">
        <v>45847</v>
      </c>
      <c r="H454" s="4">
        <v>45847</v>
      </c>
      <c r="I454" s="8" t="s">
        <v>18</v>
      </c>
      <c r="J454" s="8" t="s">
        <v>19</v>
      </c>
      <c r="L454" t="s">
        <v>938</v>
      </c>
      <c r="M454" s="11" t="s">
        <v>939</v>
      </c>
    </row>
    <row r="455" spans="1:13">
      <c r="A455">
        <v>2025</v>
      </c>
      <c r="B455" t="s">
        <v>137</v>
      </c>
      <c r="C455" t="s">
        <v>15</v>
      </c>
      <c r="D455" t="s">
        <v>16</v>
      </c>
      <c r="E455" t="s">
        <v>17</v>
      </c>
      <c r="F455">
        <v>290446</v>
      </c>
      <c r="G455" s="4">
        <v>45847</v>
      </c>
      <c r="H455" s="4">
        <v>45847</v>
      </c>
      <c r="I455" s="8" t="s">
        <v>18</v>
      </c>
      <c r="J455" s="8" t="s">
        <v>19</v>
      </c>
      <c r="L455" t="s">
        <v>940</v>
      </c>
      <c r="M455" s="35" t="s">
        <v>941</v>
      </c>
    </row>
    <row r="456" spans="1:13">
      <c r="A456">
        <v>2025</v>
      </c>
      <c r="B456" t="s">
        <v>137</v>
      </c>
      <c r="C456" t="s">
        <v>15</v>
      </c>
      <c r="D456" t="s">
        <v>16</v>
      </c>
      <c r="E456" t="s">
        <v>17</v>
      </c>
      <c r="F456">
        <v>290899</v>
      </c>
      <c r="G456" s="4">
        <v>45852</v>
      </c>
      <c r="H456" s="4">
        <v>45852</v>
      </c>
      <c r="I456" s="8" t="s">
        <v>18</v>
      </c>
      <c r="J456" s="8" t="s">
        <v>19</v>
      </c>
      <c r="L456" t="s">
        <v>942</v>
      </c>
      <c r="M456" s="11" t="s">
        <v>943</v>
      </c>
    </row>
    <row r="457" spans="1:13">
      <c r="A457">
        <v>2025</v>
      </c>
      <c r="B457" t="s">
        <v>137</v>
      </c>
      <c r="C457" t="s">
        <v>15</v>
      </c>
      <c r="D457" t="s">
        <v>16</v>
      </c>
      <c r="E457" t="s">
        <v>17</v>
      </c>
      <c r="F457">
        <v>290898</v>
      </c>
      <c r="G457" s="4">
        <v>45852</v>
      </c>
      <c r="H457" s="4">
        <v>45852</v>
      </c>
      <c r="I457" s="8" t="s">
        <v>18</v>
      </c>
      <c r="J457" s="8" t="s">
        <v>19</v>
      </c>
      <c r="L457" t="s">
        <v>944</v>
      </c>
      <c r="M457" s="11" t="s">
        <v>945</v>
      </c>
    </row>
    <row r="458" spans="1:13">
      <c r="A458">
        <v>2025</v>
      </c>
      <c r="B458" t="s">
        <v>137</v>
      </c>
      <c r="C458" t="s">
        <v>15</v>
      </c>
      <c r="D458" t="s">
        <v>16</v>
      </c>
      <c r="E458" t="s">
        <v>17</v>
      </c>
      <c r="F458">
        <v>290901</v>
      </c>
      <c r="G458" s="4">
        <v>45852</v>
      </c>
      <c r="H458" s="4">
        <v>45852</v>
      </c>
      <c r="I458" s="8" t="s">
        <v>18</v>
      </c>
      <c r="J458" s="8" t="s">
        <v>19</v>
      </c>
      <c r="L458" t="s">
        <v>946</v>
      </c>
      <c r="M458" s="11" t="s">
        <v>947</v>
      </c>
    </row>
    <row r="459" spans="1:13">
      <c r="A459">
        <v>2025</v>
      </c>
      <c r="B459" t="s">
        <v>137</v>
      </c>
      <c r="C459" t="s">
        <v>15</v>
      </c>
      <c r="D459" t="s">
        <v>16</v>
      </c>
      <c r="E459" t="s">
        <v>17</v>
      </c>
      <c r="F459">
        <v>290950</v>
      </c>
      <c r="G459" s="4">
        <v>45852</v>
      </c>
      <c r="H459" s="4">
        <v>45852</v>
      </c>
      <c r="I459" s="8" t="s">
        <v>18</v>
      </c>
      <c r="J459" s="8" t="s">
        <v>19</v>
      </c>
      <c r="L459" t="s">
        <v>948</v>
      </c>
      <c r="M459" s="35" t="s">
        <v>949</v>
      </c>
    </row>
    <row r="460" spans="1:13">
      <c r="A460">
        <v>2025</v>
      </c>
      <c r="B460" t="s">
        <v>137</v>
      </c>
      <c r="C460" t="s">
        <v>15</v>
      </c>
      <c r="D460" t="s">
        <v>16</v>
      </c>
      <c r="E460" t="s">
        <v>17</v>
      </c>
      <c r="F460">
        <v>291156</v>
      </c>
      <c r="G460" s="4">
        <v>45853</v>
      </c>
      <c r="H460" s="4">
        <v>45853</v>
      </c>
      <c r="I460" s="8" t="s">
        <v>18</v>
      </c>
      <c r="J460" s="8" t="s">
        <v>19</v>
      </c>
      <c r="L460" t="s">
        <v>950</v>
      </c>
      <c r="M460" s="11" t="s">
        <v>951</v>
      </c>
    </row>
    <row r="461" spans="1:13">
      <c r="A461">
        <v>2025</v>
      </c>
      <c r="B461" t="s">
        <v>137</v>
      </c>
      <c r="C461" t="s">
        <v>15</v>
      </c>
      <c r="D461" t="s">
        <v>16</v>
      </c>
      <c r="E461" t="s">
        <v>17</v>
      </c>
      <c r="F461">
        <v>291481</v>
      </c>
      <c r="G461" s="4">
        <v>45856</v>
      </c>
      <c r="H461" s="4">
        <v>45856</v>
      </c>
      <c r="I461" s="8" t="s">
        <v>18</v>
      </c>
      <c r="J461" s="8" t="s">
        <v>19</v>
      </c>
      <c r="L461" t="s">
        <v>952</v>
      </c>
      <c r="M461" s="11" t="s">
        <v>953</v>
      </c>
    </row>
    <row r="462" spans="1:13">
      <c r="A462">
        <v>2025</v>
      </c>
      <c r="B462" t="s">
        <v>137</v>
      </c>
      <c r="C462" t="s">
        <v>15</v>
      </c>
      <c r="D462" t="s">
        <v>16</v>
      </c>
      <c r="E462" t="s">
        <v>17</v>
      </c>
      <c r="F462">
        <v>291451</v>
      </c>
      <c r="G462" s="4">
        <v>45856</v>
      </c>
      <c r="H462" s="4">
        <v>45856</v>
      </c>
      <c r="I462" s="8" t="s">
        <v>18</v>
      </c>
      <c r="J462" s="8" t="s">
        <v>19</v>
      </c>
      <c r="L462" t="s">
        <v>954</v>
      </c>
      <c r="M462" s="35" t="s">
        <v>955</v>
      </c>
    </row>
    <row r="463" spans="1:13">
      <c r="A463">
        <v>2025</v>
      </c>
      <c r="B463" t="s">
        <v>137</v>
      </c>
      <c r="C463" t="s">
        <v>15</v>
      </c>
      <c r="D463" t="s">
        <v>16</v>
      </c>
      <c r="E463" t="s">
        <v>17</v>
      </c>
      <c r="F463">
        <v>291453</v>
      </c>
      <c r="G463" s="4">
        <v>45856</v>
      </c>
      <c r="H463" s="4">
        <v>45856</v>
      </c>
      <c r="I463" s="8" t="s">
        <v>18</v>
      </c>
      <c r="J463" s="8" t="s">
        <v>19</v>
      </c>
      <c r="L463" t="s">
        <v>956</v>
      </c>
      <c r="M463" s="11" t="s">
        <v>957</v>
      </c>
    </row>
    <row r="464" spans="1:13">
      <c r="A464">
        <v>2025</v>
      </c>
      <c r="B464" t="s">
        <v>137</v>
      </c>
      <c r="C464" t="s">
        <v>15</v>
      </c>
      <c r="D464" t="s">
        <v>16</v>
      </c>
      <c r="E464" t="s">
        <v>17</v>
      </c>
      <c r="F464">
        <v>291454</v>
      </c>
      <c r="G464" s="4">
        <v>45856</v>
      </c>
      <c r="H464" s="4">
        <v>45856</v>
      </c>
      <c r="I464" s="8" t="s">
        <v>18</v>
      </c>
      <c r="J464" s="8" t="s">
        <v>19</v>
      </c>
      <c r="L464" t="s">
        <v>958</v>
      </c>
      <c r="M464" s="35" t="s">
        <v>959</v>
      </c>
    </row>
    <row r="465" spans="1:13">
      <c r="A465">
        <v>2025</v>
      </c>
      <c r="B465" t="s">
        <v>137</v>
      </c>
      <c r="C465" t="s">
        <v>15</v>
      </c>
      <c r="D465" t="s">
        <v>16</v>
      </c>
      <c r="E465" t="s">
        <v>17</v>
      </c>
      <c r="F465">
        <v>291479</v>
      </c>
      <c r="G465" s="4">
        <v>45856</v>
      </c>
      <c r="H465" s="4">
        <v>45856</v>
      </c>
      <c r="I465" s="8" t="s">
        <v>18</v>
      </c>
      <c r="J465" s="8" t="s">
        <v>19</v>
      </c>
      <c r="L465" t="s">
        <v>960</v>
      </c>
      <c r="M465" s="35" t="s">
        <v>961</v>
      </c>
    </row>
    <row r="466" spans="1:13">
      <c r="A466">
        <v>2025</v>
      </c>
      <c r="B466" t="s">
        <v>137</v>
      </c>
      <c r="C466" t="s">
        <v>15</v>
      </c>
      <c r="D466" t="s">
        <v>16</v>
      </c>
      <c r="E466" t="s">
        <v>17</v>
      </c>
      <c r="F466">
        <v>291480</v>
      </c>
      <c r="G466" s="4">
        <v>45856</v>
      </c>
      <c r="H466" s="4">
        <v>45856</v>
      </c>
      <c r="I466" s="8" t="s">
        <v>18</v>
      </c>
      <c r="J466" s="8" t="s">
        <v>19</v>
      </c>
      <c r="L466" t="s">
        <v>962</v>
      </c>
      <c r="M466" s="35" t="s">
        <v>963</v>
      </c>
    </row>
    <row r="467" spans="1:13">
      <c r="A467">
        <v>2025</v>
      </c>
      <c r="B467" t="s">
        <v>137</v>
      </c>
      <c r="C467" t="s">
        <v>15</v>
      </c>
      <c r="D467" t="s">
        <v>16</v>
      </c>
      <c r="E467" t="s">
        <v>17</v>
      </c>
      <c r="F467">
        <v>291456</v>
      </c>
      <c r="G467" s="4">
        <v>45856</v>
      </c>
      <c r="H467" s="4">
        <v>45856</v>
      </c>
      <c r="I467" s="8" t="s">
        <v>18</v>
      </c>
      <c r="J467" s="8" t="s">
        <v>19</v>
      </c>
      <c r="L467" t="s">
        <v>964</v>
      </c>
      <c r="M467" s="35" t="s">
        <v>965</v>
      </c>
    </row>
    <row r="468" spans="1:13">
      <c r="A468">
        <v>2025</v>
      </c>
      <c r="B468" t="s">
        <v>137</v>
      </c>
      <c r="C468" t="s">
        <v>15</v>
      </c>
      <c r="D468" t="s">
        <v>16</v>
      </c>
      <c r="E468" t="s">
        <v>17</v>
      </c>
      <c r="F468">
        <v>291741</v>
      </c>
      <c r="G468" s="4">
        <v>45859</v>
      </c>
      <c r="H468" s="4">
        <v>45859</v>
      </c>
      <c r="I468" s="8" t="s">
        <v>18</v>
      </c>
      <c r="J468" s="8" t="s">
        <v>19</v>
      </c>
      <c r="L468" t="s">
        <v>966</v>
      </c>
      <c r="M468" s="11" t="s">
        <v>967</v>
      </c>
    </row>
    <row r="469" spans="1:13">
      <c r="A469">
        <v>2025</v>
      </c>
      <c r="B469" t="s">
        <v>137</v>
      </c>
      <c r="C469" t="s">
        <v>15</v>
      </c>
      <c r="D469" t="s">
        <v>16</v>
      </c>
      <c r="E469" t="s">
        <v>17</v>
      </c>
      <c r="F469">
        <v>291740</v>
      </c>
      <c r="G469" s="4">
        <v>45859</v>
      </c>
      <c r="H469" s="4">
        <v>45859</v>
      </c>
      <c r="I469" s="8" t="s">
        <v>18</v>
      </c>
      <c r="J469" s="8" t="s">
        <v>19</v>
      </c>
      <c r="L469" t="s">
        <v>968</v>
      </c>
      <c r="M469" s="11" t="s">
        <v>969</v>
      </c>
    </row>
    <row r="470" spans="1:13">
      <c r="A470">
        <v>2025</v>
      </c>
      <c r="B470" t="s">
        <v>137</v>
      </c>
      <c r="C470" t="s">
        <v>15</v>
      </c>
      <c r="D470" t="s">
        <v>16</v>
      </c>
      <c r="E470" t="s">
        <v>17</v>
      </c>
      <c r="F470">
        <v>291745</v>
      </c>
      <c r="G470" s="4">
        <v>45859</v>
      </c>
      <c r="H470" s="4">
        <v>45859</v>
      </c>
      <c r="I470" s="8" t="s">
        <v>18</v>
      </c>
      <c r="J470" s="8" t="s">
        <v>19</v>
      </c>
      <c r="L470" t="s">
        <v>970</v>
      </c>
      <c r="M470" s="11" t="s">
        <v>971</v>
      </c>
    </row>
    <row r="471" spans="1:13">
      <c r="A471">
        <v>2025</v>
      </c>
      <c r="B471" t="s">
        <v>137</v>
      </c>
      <c r="C471" t="s">
        <v>15</v>
      </c>
      <c r="D471" t="s">
        <v>16</v>
      </c>
      <c r="E471" t="s">
        <v>17</v>
      </c>
      <c r="F471">
        <v>291746</v>
      </c>
      <c r="G471" s="4">
        <v>45859</v>
      </c>
      <c r="H471" s="4">
        <v>45859</v>
      </c>
      <c r="I471" s="8" t="s">
        <v>18</v>
      </c>
      <c r="J471" s="8" t="s">
        <v>19</v>
      </c>
      <c r="L471" t="s">
        <v>972</v>
      </c>
      <c r="M471" s="11" t="s">
        <v>973</v>
      </c>
    </row>
    <row r="472" spans="1:13">
      <c r="A472">
        <v>2025</v>
      </c>
      <c r="B472" t="s">
        <v>137</v>
      </c>
      <c r="C472" t="s">
        <v>15</v>
      </c>
      <c r="D472" t="s">
        <v>16</v>
      </c>
      <c r="E472" t="s">
        <v>17</v>
      </c>
      <c r="F472">
        <v>291750</v>
      </c>
      <c r="G472" s="4">
        <v>45859</v>
      </c>
      <c r="H472" s="4">
        <v>45859</v>
      </c>
      <c r="I472" s="8" t="s">
        <v>18</v>
      </c>
      <c r="J472" s="8" t="s">
        <v>19</v>
      </c>
      <c r="L472" t="s">
        <v>974</v>
      </c>
      <c r="M472" s="11" t="s">
        <v>975</v>
      </c>
    </row>
    <row r="473" spans="1:13">
      <c r="A473">
        <v>2025</v>
      </c>
      <c r="B473" t="s">
        <v>137</v>
      </c>
      <c r="C473" t="s">
        <v>15</v>
      </c>
      <c r="D473" t="s">
        <v>16</v>
      </c>
      <c r="E473" t="s">
        <v>17</v>
      </c>
      <c r="F473">
        <v>291738</v>
      </c>
      <c r="G473" s="4">
        <v>45859</v>
      </c>
      <c r="H473" s="4">
        <v>45859</v>
      </c>
      <c r="I473" s="8" t="s">
        <v>18</v>
      </c>
      <c r="J473" s="8" t="s">
        <v>19</v>
      </c>
      <c r="L473" t="s">
        <v>976</v>
      </c>
      <c r="M473" s="11" t="s">
        <v>977</v>
      </c>
    </row>
    <row r="474" spans="1:13">
      <c r="A474">
        <v>2025</v>
      </c>
      <c r="B474" t="s">
        <v>137</v>
      </c>
      <c r="C474" t="s">
        <v>15</v>
      </c>
      <c r="D474" t="s">
        <v>16</v>
      </c>
      <c r="E474" t="s">
        <v>17</v>
      </c>
      <c r="F474">
        <v>291736</v>
      </c>
      <c r="G474" s="4">
        <v>45859</v>
      </c>
      <c r="H474" s="4">
        <v>45859</v>
      </c>
      <c r="I474" s="8" t="s">
        <v>18</v>
      </c>
      <c r="J474" s="8" t="s">
        <v>19</v>
      </c>
      <c r="L474" t="s">
        <v>978</v>
      </c>
      <c r="M474" s="11" t="s">
        <v>979</v>
      </c>
    </row>
    <row r="475" spans="1:13">
      <c r="A475">
        <v>2025</v>
      </c>
      <c r="B475" t="s">
        <v>137</v>
      </c>
      <c r="C475" t="s">
        <v>15</v>
      </c>
      <c r="D475" t="s">
        <v>16</v>
      </c>
      <c r="E475" t="s">
        <v>17</v>
      </c>
      <c r="F475">
        <v>291748</v>
      </c>
      <c r="G475" s="4">
        <v>45859</v>
      </c>
      <c r="H475" s="4">
        <v>45859</v>
      </c>
      <c r="I475" s="8" t="s">
        <v>18</v>
      </c>
      <c r="J475" s="8" t="s">
        <v>19</v>
      </c>
      <c r="L475" t="s">
        <v>980</v>
      </c>
      <c r="M475" s="11" t="s">
        <v>981</v>
      </c>
    </row>
    <row r="476" spans="1:13">
      <c r="A476">
        <v>2025</v>
      </c>
      <c r="B476" t="s">
        <v>137</v>
      </c>
      <c r="C476" t="s">
        <v>15</v>
      </c>
      <c r="D476" t="s">
        <v>16</v>
      </c>
      <c r="E476" t="s">
        <v>17</v>
      </c>
      <c r="F476">
        <v>291737</v>
      </c>
      <c r="G476" s="4">
        <v>45859</v>
      </c>
      <c r="H476" s="4">
        <v>45859</v>
      </c>
      <c r="I476" s="8" t="s">
        <v>18</v>
      </c>
      <c r="J476" s="8" t="s">
        <v>19</v>
      </c>
      <c r="L476" t="s">
        <v>982</v>
      </c>
      <c r="M476" s="11" t="s">
        <v>983</v>
      </c>
    </row>
    <row r="477" spans="1:13">
      <c r="A477">
        <v>2025</v>
      </c>
      <c r="B477" t="s">
        <v>137</v>
      </c>
      <c r="C477" t="s">
        <v>15</v>
      </c>
      <c r="D477" t="s">
        <v>16</v>
      </c>
      <c r="E477" t="s">
        <v>17</v>
      </c>
      <c r="F477">
        <v>291742</v>
      </c>
      <c r="G477" s="4">
        <v>45859</v>
      </c>
      <c r="H477" s="4">
        <v>45859</v>
      </c>
      <c r="I477" s="8" t="s">
        <v>18</v>
      </c>
      <c r="J477" s="8" t="s">
        <v>19</v>
      </c>
      <c r="L477" t="s">
        <v>984</v>
      </c>
      <c r="M477" s="11" t="s">
        <v>985</v>
      </c>
    </row>
    <row r="478" spans="1:13">
      <c r="A478">
        <v>2025</v>
      </c>
      <c r="B478" t="s">
        <v>137</v>
      </c>
      <c r="C478" t="s">
        <v>15</v>
      </c>
      <c r="D478" t="s">
        <v>16</v>
      </c>
      <c r="E478" t="s">
        <v>17</v>
      </c>
      <c r="F478">
        <v>291747</v>
      </c>
      <c r="G478" s="4">
        <v>45859</v>
      </c>
      <c r="H478" s="4">
        <v>45859</v>
      </c>
      <c r="I478" s="8" t="s">
        <v>18</v>
      </c>
      <c r="J478" s="8" t="s">
        <v>19</v>
      </c>
      <c r="L478" t="s">
        <v>986</v>
      </c>
      <c r="M478" s="11" t="s">
        <v>987</v>
      </c>
    </row>
    <row r="479" spans="1:13">
      <c r="A479">
        <v>2025</v>
      </c>
      <c r="B479" t="s">
        <v>137</v>
      </c>
      <c r="C479" t="s">
        <v>15</v>
      </c>
      <c r="D479" t="s">
        <v>16</v>
      </c>
      <c r="E479" t="s">
        <v>17</v>
      </c>
      <c r="F479">
        <v>291739</v>
      </c>
      <c r="G479" s="4">
        <v>45859</v>
      </c>
      <c r="H479" s="4">
        <v>45859</v>
      </c>
      <c r="I479" s="8" t="s">
        <v>18</v>
      </c>
      <c r="J479" s="8" t="s">
        <v>19</v>
      </c>
      <c r="L479" t="s">
        <v>988</v>
      </c>
      <c r="M479" s="11" t="s">
        <v>989</v>
      </c>
    </row>
    <row r="480" spans="1:13">
      <c r="A480">
        <v>2025</v>
      </c>
      <c r="B480" t="s">
        <v>137</v>
      </c>
      <c r="C480" t="s">
        <v>15</v>
      </c>
      <c r="D480" t="s">
        <v>16</v>
      </c>
      <c r="E480" t="s">
        <v>17</v>
      </c>
      <c r="F480">
        <v>291735</v>
      </c>
      <c r="G480" s="4">
        <v>45859</v>
      </c>
      <c r="H480" s="4">
        <v>45859</v>
      </c>
      <c r="I480" s="8" t="s">
        <v>18</v>
      </c>
      <c r="J480" s="8" t="s">
        <v>19</v>
      </c>
      <c r="L480" t="s">
        <v>990</v>
      </c>
      <c r="M480" s="11" t="s">
        <v>991</v>
      </c>
    </row>
    <row r="481" spans="1:13">
      <c r="A481">
        <v>2025</v>
      </c>
      <c r="B481" t="s">
        <v>137</v>
      </c>
      <c r="C481" t="s">
        <v>15</v>
      </c>
      <c r="D481" t="s">
        <v>16</v>
      </c>
      <c r="E481" t="s">
        <v>17</v>
      </c>
      <c r="F481">
        <v>291765</v>
      </c>
      <c r="G481" s="4">
        <v>45860</v>
      </c>
      <c r="H481" s="4">
        <v>45860</v>
      </c>
      <c r="I481" s="8" t="s">
        <v>18</v>
      </c>
      <c r="J481" s="8" t="s">
        <v>19</v>
      </c>
      <c r="L481" t="s">
        <v>992</v>
      </c>
      <c r="M481" s="11" t="s">
        <v>993</v>
      </c>
    </row>
    <row r="482" spans="1:13">
      <c r="A482">
        <v>2025</v>
      </c>
      <c r="B482" t="s">
        <v>137</v>
      </c>
      <c r="C482" t="s">
        <v>15</v>
      </c>
      <c r="D482" t="s">
        <v>16</v>
      </c>
      <c r="E482" t="s">
        <v>17</v>
      </c>
      <c r="F482">
        <v>291792</v>
      </c>
      <c r="G482" s="4">
        <v>45860</v>
      </c>
      <c r="H482" s="4">
        <v>45860</v>
      </c>
      <c r="I482" s="8" t="s">
        <v>18</v>
      </c>
      <c r="J482" s="8" t="s">
        <v>19</v>
      </c>
      <c r="L482" t="s">
        <v>994</v>
      </c>
      <c r="M482" s="11" t="s">
        <v>995</v>
      </c>
    </row>
    <row r="483" spans="1:13">
      <c r="A483">
        <v>2025</v>
      </c>
      <c r="B483" t="s">
        <v>137</v>
      </c>
      <c r="C483" t="s">
        <v>15</v>
      </c>
      <c r="D483" t="s">
        <v>16</v>
      </c>
      <c r="E483" t="s">
        <v>17</v>
      </c>
      <c r="F483">
        <v>291845</v>
      </c>
      <c r="G483" s="4">
        <v>45861</v>
      </c>
      <c r="H483" s="4">
        <v>45861</v>
      </c>
      <c r="I483" s="8" t="s">
        <v>18</v>
      </c>
      <c r="J483" s="8" t="s">
        <v>19</v>
      </c>
      <c r="L483" t="s">
        <v>996</v>
      </c>
      <c r="M483" s="11" t="s">
        <v>997</v>
      </c>
    </row>
    <row r="484" spans="1:13">
      <c r="A484">
        <v>2025</v>
      </c>
      <c r="B484" t="s">
        <v>137</v>
      </c>
      <c r="C484" t="s">
        <v>15</v>
      </c>
      <c r="D484" t="s">
        <v>16</v>
      </c>
      <c r="E484" t="s">
        <v>17</v>
      </c>
      <c r="F484">
        <v>291844</v>
      </c>
      <c r="G484" s="4">
        <v>45861</v>
      </c>
      <c r="H484" s="4">
        <v>45861</v>
      </c>
      <c r="I484" s="8" t="s">
        <v>18</v>
      </c>
      <c r="J484" s="8" t="s">
        <v>19</v>
      </c>
      <c r="L484" t="s">
        <v>998</v>
      </c>
      <c r="M484" s="35" t="s">
        <v>999</v>
      </c>
    </row>
    <row r="485" spans="1:13">
      <c r="A485">
        <v>2025</v>
      </c>
      <c r="B485" t="s">
        <v>137</v>
      </c>
      <c r="C485" t="s">
        <v>15</v>
      </c>
      <c r="D485" t="s">
        <v>16</v>
      </c>
      <c r="E485" t="s">
        <v>17</v>
      </c>
      <c r="F485">
        <v>292445</v>
      </c>
      <c r="G485" s="4">
        <v>45866</v>
      </c>
      <c r="H485" s="4">
        <v>45866</v>
      </c>
      <c r="I485" s="8" t="s">
        <v>18</v>
      </c>
      <c r="J485" s="8" t="s">
        <v>19</v>
      </c>
      <c r="L485" t="s">
        <v>1000</v>
      </c>
      <c r="M485" s="11" t="s">
        <v>1001</v>
      </c>
    </row>
    <row r="486" spans="1:13">
      <c r="A486">
        <v>2025</v>
      </c>
      <c r="B486" t="s">
        <v>137</v>
      </c>
      <c r="C486" t="s">
        <v>15</v>
      </c>
      <c r="D486" t="s">
        <v>16</v>
      </c>
      <c r="E486" t="s">
        <v>17</v>
      </c>
      <c r="F486">
        <v>292637</v>
      </c>
      <c r="G486" s="4">
        <v>45867</v>
      </c>
      <c r="H486" s="4">
        <v>45867</v>
      </c>
      <c r="I486" s="8" t="s">
        <v>18</v>
      </c>
      <c r="J486" s="8" t="s">
        <v>19</v>
      </c>
      <c r="L486" t="s">
        <v>1002</v>
      </c>
      <c r="M486" s="11" t="s">
        <v>1003</v>
      </c>
    </row>
    <row r="487" spans="1:13">
      <c r="A487">
        <v>2025</v>
      </c>
      <c r="B487" t="s">
        <v>137</v>
      </c>
      <c r="C487" t="s">
        <v>15</v>
      </c>
      <c r="D487" t="s">
        <v>16</v>
      </c>
      <c r="E487" t="s">
        <v>17</v>
      </c>
      <c r="F487">
        <v>292986</v>
      </c>
      <c r="G487" s="4">
        <v>45868</v>
      </c>
      <c r="H487" s="4">
        <v>45868</v>
      </c>
      <c r="I487" s="8" t="s">
        <v>18</v>
      </c>
      <c r="J487" s="8" t="s">
        <v>19</v>
      </c>
      <c r="L487" t="s">
        <v>1004</v>
      </c>
      <c r="M487" s="11" t="s">
        <v>1005</v>
      </c>
    </row>
    <row r="488" spans="1:13">
      <c r="A488">
        <v>2025</v>
      </c>
      <c r="B488" t="s">
        <v>137</v>
      </c>
      <c r="C488" t="s">
        <v>15</v>
      </c>
      <c r="D488" t="s">
        <v>16</v>
      </c>
      <c r="E488" t="s">
        <v>17</v>
      </c>
      <c r="F488">
        <v>292985</v>
      </c>
      <c r="G488" s="4">
        <v>45868</v>
      </c>
      <c r="H488" s="4">
        <v>45868</v>
      </c>
      <c r="I488" s="8" t="s">
        <v>18</v>
      </c>
      <c r="J488" s="8" t="s">
        <v>19</v>
      </c>
      <c r="L488" t="s">
        <v>1006</v>
      </c>
      <c r="M488" s="35" t="s">
        <v>1007</v>
      </c>
    </row>
    <row r="489" spans="1:13">
      <c r="A489">
        <v>2025</v>
      </c>
      <c r="B489" t="s">
        <v>137</v>
      </c>
      <c r="C489" t="s">
        <v>15</v>
      </c>
      <c r="D489" t="s">
        <v>16</v>
      </c>
      <c r="E489" t="s">
        <v>17</v>
      </c>
      <c r="F489">
        <v>292984</v>
      </c>
      <c r="G489" s="4">
        <v>45868</v>
      </c>
      <c r="H489" s="4">
        <v>45868</v>
      </c>
      <c r="I489" s="8" t="s">
        <v>18</v>
      </c>
      <c r="J489" s="8" t="s">
        <v>19</v>
      </c>
      <c r="L489" t="s">
        <v>1008</v>
      </c>
      <c r="M489" s="11" t="s">
        <v>1009</v>
      </c>
    </row>
    <row r="490" spans="1:13">
      <c r="A490">
        <v>2025</v>
      </c>
      <c r="B490" t="s">
        <v>137</v>
      </c>
      <c r="C490" t="s">
        <v>15</v>
      </c>
      <c r="D490" t="s">
        <v>16</v>
      </c>
      <c r="E490" t="s">
        <v>17</v>
      </c>
      <c r="F490" s="9">
        <v>290136</v>
      </c>
      <c r="G490" s="4">
        <v>45846</v>
      </c>
      <c r="H490" s="4">
        <v>45846</v>
      </c>
      <c r="I490" s="8" t="s">
        <v>18</v>
      </c>
      <c r="J490" s="8" t="s">
        <v>19</v>
      </c>
      <c r="L490" t="s">
        <v>1010</v>
      </c>
      <c r="M490" s="7" t="s">
        <v>1011</v>
      </c>
    </row>
    <row r="491" spans="1:13">
      <c r="A491">
        <v>2025</v>
      </c>
      <c r="B491" t="s">
        <v>137</v>
      </c>
      <c r="C491" t="s">
        <v>15</v>
      </c>
      <c r="D491" t="s">
        <v>16</v>
      </c>
      <c r="E491" t="s">
        <v>17</v>
      </c>
      <c r="F491" s="9">
        <v>290969</v>
      </c>
      <c r="G491" s="4">
        <v>45853</v>
      </c>
      <c r="H491" s="4">
        <v>45853</v>
      </c>
      <c r="I491" s="8" t="s">
        <v>18</v>
      </c>
      <c r="J491" s="8" t="s">
        <v>19</v>
      </c>
      <c r="L491" t="s">
        <v>1012</v>
      </c>
      <c r="M491" s="7" t="s">
        <v>1013</v>
      </c>
    </row>
    <row r="492" spans="1:13">
      <c r="A492">
        <v>2025</v>
      </c>
      <c r="B492" t="s">
        <v>137</v>
      </c>
      <c r="C492" t="s">
        <v>15</v>
      </c>
      <c r="D492" t="s">
        <v>16</v>
      </c>
      <c r="E492" t="s">
        <v>17</v>
      </c>
      <c r="F492" s="9">
        <v>291379</v>
      </c>
      <c r="G492" s="4">
        <v>45855</v>
      </c>
      <c r="H492" s="4">
        <v>45855</v>
      </c>
      <c r="I492" s="8" t="s">
        <v>18</v>
      </c>
      <c r="J492" s="8" t="s">
        <v>19</v>
      </c>
      <c r="L492" t="s">
        <v>1014</v>
      </c>
      <c r="M492" s="7" t="s">
        <v>1015</v>
      </c>
    </row>
    <row r="493" spans="1:13">
      <c r="A493">
        <v>2025</v>
      </c>
      <c r="B493" t="s">
        <v>137</v>
      </c>
      <c r="C493" t="s">
        <v>15</v>
      </c>
      <c r="D493" t="s">
        <v>16</v>
      </c>
      <c r="E493" t="s">
        <v>17</v>
      </c>
      <c r="F493" s="9">
        <v>291893</v>
      </c>
      <c r="G493" s="4">
        <v>45862</v>
      </c>
      <c r="H493" s="4">
        <v>45862</v>
      </c>
      <c r="I493" s="8" t="s">
        <v>18</v>
      </c>
      <c r="J493" s="8" t="s">
        <v>19</v>
      </c>
      <c r="L493" t="s">
        <v>1016</v>
      </c>
      <c r="M493" s="7" t="s">
        <v>1017</v>
      </c>
    </row>
    <row r="494" spans="1:13">
      <c r="A494">
        <v>2025</v>
      </c>
      <c r="B494" t="s">
        <v>137</v>
      </c>
      <c r="C494" t="s">
        <v>15</v>
      </c>
      <c r="D494" t="s">
        <v>16</v>
      </c>
      <c r="E494" t="s">
        <v>17</v>
      </c>
      <c r="F494" s="9">
        <v>292622</v>
      </c>
      <c r="G494" s="4">
        <v>45867</v>
      </c>
      <c r="H494" s="4">
        <v>45867</v>
      </c>
      <c r="I494" s="8" t="s">
        <v>18</v>
      </c>
      <c r="J494" s="8" t="s">
        <v>19</v>
      </c>
      <c r="L494" t="s">
        <v>1018</v>
      </c>
      <c r="M494" s="7" t="s">
        <v>1019</v>
      </c>
    </row>
    <row r="495" spans="1:13">
      <c r="A495">
        <v>2025</v>
      </c>
      <c r="B495" t="s">
        <v>137</v>
      </c>
      <c r="C495" t="s">
        <v>15</v>
      </c>
      <c r="D495" t="s">
        <v>16</v>
      </c>
      <c r="E495" t="s">
        <v>17</v>
      </c>
      <c r="F495">
        <v>289391</v>
      </c>
      <c r="G495" s="4">
        <v>45840</v>
      </c>
      <c r="H495" s="4">
        <v>45840</v>
      </c>
      <c r="I495" s="8" t="s">
        <v>18</v>
      </c>
      <c r="J495" s="8" t="s">
        <v>19</v>
      </c>
      <c r="L495" t="s">
        <v>1020</v>
      </c>
      <c r="M495" s="7" t="s">
        <v>1021</v>
      </c>
    </row>
    <row r="496" spans="1:13">
      <c r="A496">
        <v>2025</v>
      </c>
      <c r="B496" t="s">
        <v>137</v>
      </c>
      <c r="C496" t="s">
        <v>15</v>
      </c>
      <c r="D496" t="s">
        <v>16</v>
      </c>
      <c r="E496" t="s">
        <v>17</v>
      </c>
      <c r="F496">
        <v>289393</v>
      </c>
      <c r="G496" s="4">
        <v>45840</v>
      </c>
      <c r="H496" s="4">
        <v>45840</v>
      </c>
      <c r="I496" s="8" t="s">
        <v>18</v>
      </c>
      <c r="J496" s="8" t="s">
        <v>19</v>
      </c>
      <c r="L496" t="s">
        <v>1022</v>
      </c>
      <c r="M496" t="s">
        <v>1023</v>
      </c>
    </row>
    <row r="497" spans="1:47">
      <c r="A497">
        <v>2025</v>
      </c>
      <c r="B497" t="s">
        <v>137</v>
      </c>
      <c r="C497" t="s">
        <v>15</v>
      </c>
      <c r="D497" t="s">
        <v>16</v>
      </c>
      <c r="E497" t="s">
        <v>17</v>
      </c>
      <c r="F497">
        <v>289390</v>
      </c>
      <c r="G497" s="4">
        <v>45840</v>
      </c>
      <c r="H497" s="4">
        <v>45840</v>
      </c>
      <c r="I497" s="8" t="s">
        <v>18</v>
      </c>
      <c r="J497" s="8" t="s">
        <v>19</v>
      </c>
      <c r="L497" t="s">
        <v>1024</v>
      </c>
      <c r="M497" s="7" t="s">
        <v>1025</v>
      </c>
    </row>
    <row r="498" spans="1:47">
      <c r="A498">
        <v>2025</v>
      </c>
      <c r="B498" t="s">
        <v>137</v>
      </c>
      <c r="C498" t="s">
        <v>15</v>
      </c>
      <c r="D498" t="s">
        <v>16</v>
      </c>
      <c r="E498" t="s">
        <v>17</v>
      </c>
      <c r="F498">
        <v>291874</v>
      </c>
      <c r="G498" s="4">
        <v>45862</v>
      </c>
      <c r="H498" s="4">
        <v>45862</v>
      </c>
      <c r="I498" s="8" t="s">
        <v>18</v>
      </c>
      <c r="J498" s="8" t="s">
        <v>19</v>
      </c>
      <c r="L498" t="s">
        <v>1026</v>
      </c>
      <c r="M498" s="13" t="s">
        <v>1027</v>
      </c>
    </row>
    <row r="499" spans="1:47">
      <c r="A499">
        <v>2025</v>
      </c>
      <c r="B499" t="s">
        <v>137</v>
      </c>
      <c r="C499" t="s">
        <v>15</v>
      </c>
      <c r="D499" t="s">
        <v>16</v>
      </c>
      <c r="E499" t="s">
        <v>17</v>
      </c>
      <c r="F499">
        <v>291868</v>
      </c>
      <c r="G499" s="4">
        <v>45862</v>
      </c>
      <c r="H499" s="4">
        <v>45862</v>
      </c>
      <c r="I499" s="8" t="s">
        <v>18</v>
      </c>
      <c r="J499" s="8" t="s">
        <v>19</v>
      </c>
      <c r="L499" t="s">
        <v>1028</v>
      </c>
      <c r="M499" s="7" t="s">
        <v>1029</v>
      </c>
    </row>
    <row r="500" spans="1:47" s="23" customFormat="1">
      <c r="A500">
        <v>2025</v>
      </c>
      <c r="B500" t="s">
        <v>137</v>
      </c>
      <c r="C500" t="s">
        <v>15</v>
      </c>
      <c r="D500" t="s">
        <v>16</v>
      </c>
      <c r="E500" t="s">
        <v>17</v>
      </c>
      <c r="F500">
        <v>292436</v>
      </c>
      <c r="G500" s="4">
        <v>45866</v>
      </c>
      <c r="H500" s="4">
        <v>45866</v>
      </c>
      <c r="I500" s="8" t="s">
        <v>18</v>
      </c>
      <c r="J500" s="8" t="s">
        <v>19</v>
      </c>
      <c r="K500"/>
      <c r="L500" t="s">
        <v>1030</v>
      </c>
      <c r="M500" s="7" t="s">
        <v>1031</v>
      </c>
      <c r="N500"/>
      <c r="O500"/>
      <c r="P500"/>
      <c r="Q500" s="14"/>
      <c r="R500" s="14"/>
      <c r="S500" s="14"/>
      <c r="T500" s="14"/>
      <c r="U500" s="14"/>
      <c r="V500" s="14"/>
      <c r="W500" s="14"/>
      <c r="X500" s="14"/>
      <c r="Y500" s="14"/>
      <c r="Z500" s="14"/>
      <c r="AA500" s="14"/>
      <c r="AB500" s="14"/>
      <c r="AC500" s="14"/>
      <c r="AD500" s="14"/>
      <c r="AE500" s="14"/>
      <c r="AF500" s="14"/>
      <c r="AG500" s="14"/>
      <c r="AH500" s="14"/>
      <c r="AI500" s="14"/>
      <c r="AJ500" s="14"/>
      <c r="AK500" s="14"/>
      <c r="AL500" s="14"/>
      <c r="AM500" s="14"/>
      <c r="AN500" s="14"/>
      <c r="AO500" s="14"/>
      <c r="AP500" s="14"/>
      <c r="AQ500" s="14"/>
      <c r="AR500" s="14"/>
      <c r="AS500" s="14"/>
      <c r="AT500" s="14"/>
      <c r="AU500" s="14"/>
    </row>
    <row r="501" spans="1:47" s="30" customFormat="1">
      <c r="A501">
        <v>2025</v>
      </c>
      <c r="B501" t="s">
        <v>137</v>
      </c>
      <c r="C501" t="s">
        <v>15</v>
      </c>
      <c r="D501" t="s">
        <v>16</v>
      </c>
      <c r="E501" t="s">
        <v>17</v>
      </c>
      <c r="F501">
        <v>289408</v>
      </c>
      <c r="G501" s="4">
        <v>45840</v>
      </c>
      <c r="H501" s="4">
        <v>45840</v>
      </c>
      <c r="I501" s="8" t="s">
        <v>18</v>
      </c>
      <c r="J501" s="8" t="s">
        <v>19</v>
      </c>
      <c r="K501"/>
      <c r="L501" t="s">
        <v>1032</v>
      </c>
      <c r="M501" t="s">
        <v>1033</v>
      </c>
      <c r="N501"/>
      <c r="O501"/>
      <c r="P501"/>
      <c r="Q501"/>
      <c r="R501"/>
      <c r="S501"/>
      <c r="T501"/>
      <c r="U501"/>
      <c r="V501"/>
    </row>
    <row r="502" spans="1:47">
      <c r="A502">
        <v>2025</v>
      </c>
      <c r="B502" t="s">
        <v>137</v>
      </c>
      <c r="C502" t="s">
        <v>15</v>
      </c>
      <c r="D502" t="s">
        <v>16</v>
      </c>
      <c r="E502" t="s">
        <v>17</v>
      </c>
      <c r="F502">
        <v>289406</v>
      </c>
      <c r="G502" s="4">
        <v>45840</v>
      </c>
      <c r="H502" s="4">
        <v>45840</v>
      </c>
      <c r="I502" s="8" t="s">
        <v>18</v>
      </c>
      <c r="J502" s="8" t="s">
        <v>19</v>
      </c>
      <c r="L502" t="s">
        <v>1034</v>
      </c>
      <c r="M502" s="13" t="s">
        <v>1035</v>
      </c>
      <c r="O502" s="9"/>
      <c r="P502" s="9"/>
    </row>
    <row r="503" spans="1:47">
      <c r="A503">
        <v>2025</v>
      </c>
      <c r="B503" t="s">
        <v>137</v>
      </c>
      <c r="C503" t="s">
        <v>15</v>
      </c>
      <c r="D503" t="s">
        <v>16</v>
      </c>
      <c r="E503" t="s">
        <v>17</v>
      </c>
      <c r="F503">
        <v>289789</v>
      </c>
      <c r="G503" s="4">
        <v>45842</v>
      </c>
      <c r="H503" s="4">
        <v>45842</v>
      </c>
      <c r="I503" s="8" t="s">
        <v>18</v>
      </c>
      <c r="J503" s="8" t="s">
        <v>19</v>
      </c>
      <c r="L503" t="s">
        <v>1036</v>
      </c>
      <c r="M503" s="7" t="s">
        <v>1037</v>
      </c>
    </row>
    <row r="504" spans="1:47">
      <c r="A504">
        <v>2025</v>
      </c>
      <c r="B504" t="s">
        <v>137</v>
      </c>
      <c r="C504" t="s">
        <v>15</v>
      </c>
      <c r="D504" t="s">
        <v>16</v>
      </c>
      <c r="E504" t="s">
        <v>17</v>
      </c>
      <c r="F504">
        <v>289775</v>
      </c>
      <c r="G504" s="4">
        <v>45842</v>
      </c>
      <c r="H504" s="4">
        <v>45842</v>
      </c>
      <c r="I504" s="8" t="s">
        <v>18</v>
      </c>
      <c r="J504" s="8" t="s">
        <v>19</v>
      </c>
      <c r="L504" t="s">
        <v>1038</v>
      </c>
      <c r="M504" t="s">
        <v>1039</v>
      </c>
    </row>
    <row r="505" spans="1:47" s="30" customFormat="1">
      <c r="A505">
        <v>2025</v>
      </c>
      <c r="B505" t="s">
        <v>137</v>
      </c>
      <c r="C505" t="s">
        <v>15</v>
      </c>
      <c r="D505" t="s">
        <v>16</v>
      </c>
      <c r="E505" t="s">
        <v>17</v>
      </c>
      <c r="F505">
        <v>289793</v>
      </c>
      <c r="G505" s="4">
        <v>45842</v>
      </c>
      <c r="H505" s="4">
        <v>45842</v>
      </c>
      <c r="I505" s="8" t="s">
        <v>18</v>
      </c>
      <c r="J505" s="8" t="s">
        <v>19</v>
      </c>
      <c r="K505"/>
      <c r="L505" t="s">
        <v>1040</v>
      </c>
      <c r="M505" s="7" t="s">
        <v>1041</v>
      </c>
      <c r="N505"/>
      <c r="O505"/>
      <c r="P505"/>
      <c r="Q505"/>
      <c r="R505"/>
      <c r="S505"/>
      <c r="T505"/>
      <c r="U505"/>
      <c r="V505"/>
    </row>
    <row r="506" spans="1:47">
      <c r="A506">
        <v>2025</v>
      </c>
      <c r="B506" t="s">
        <v>137</v>
      </c>
      <c r="C506" t="s">
        <v>15</v>
      </c>
      <c r="D506" t="s">
        <v>16</v>
      </c>
      <c r="E506" t="s">
        <v>17</v>
      </c>
      <c r="F506">
        <v>289790</v>
      </c>
      <c r="G506" s="4">
        <v>45842</v>
      </c>
      <c r="H506" s="4">
        <v>45842</v>
      </c>
      <c r="I506" s="8" t="s">
        <v>18</v>
      </c>
      <c r="J506" s="8" t="s">
        <v>19</v>
      </c>
      <c r="L506" t="s">
        <v>1042</v>
      </c>
      <c r="M506" t="s">
        <v>1043</v>
      </c>
    </row>
    <row r="507" spans="1:47">
      <c r="A507">
        <v>2025</v>
      </c>
      <c r="B507" t="s">
        <v>137</v>
      </c>
      <c r="C507" t="s">
        <v>15</v>
      </c>
      <c r="D507" t="s">
        <v>16</v>
      </c>
      <c r="E507" t="s">
        <v>17</v>
      </c>
      <c r="F507">
        <v>290947</v>
      </c>
      <c r="G507" s="4">
        <v>45852</v>
      </c>
      <c r="H507" s="4">
        <v>45852</v>
      </c>
      <c r="I507" s="8" t="s">
        <v>18</v>
      </c>
      <c r="J507" s="8" t="s">
        <v>19</v>
      </c>
      <c r="L507" t="s">
        <v>1044</v>
      </c>
      <c r="M507" s="13" t="s">
        <v>1045</v>
      </c>
    </row>
    <row r="508" spans="1:47" s="30" customFormat="1">
      <c r="A508">
        <v>2025</v>
      </c>
      <c r="B508" t="s">
        <v>137</v>
      </c>
      <c r="C508" t="s">
        <v>15</v>
      </c>
      <c r="D508" t="s">
        <v>16</v>
      </c>
      <c r="E508" t="s">
        <v>17</v>
      </c>
      <c r="F508">
        <v>290954</v>
      </c>
      <c r="G508" s="4">
        <v>45852</v>
      </c>
      <c r="H508" s="4">
        <v>45852</v>
      </c>
      <c r="I508" s="8" t="s">
        <v>18</v>
      </c>
      <c r="J508" s="8" t="s">
        <v>19</v>
      </c>
      <c r="K508"/>
      <c r="L508" t="s">
        <v>1046</v>
      </c>
      <c r="M508" s="13" t="s">
        <v>1047</v>
      </c>
      <c r="N508"/>
      <c r="O508"/>
      <c r="P508"/>
      <c r="Q508"/>
      <c r="R508"/>
      <c r="S508"/>
      <c r="T508"/>
      <c r="U508"/>
      <c r="V508"/>
    </row>
    <row r="509" spans="1:47">
      <c r="A509">
        <v>2025</v>
      </c>
      <c r="B509" t="s">
        <v>137</v>
      </c>
      <c r="C509" t="s">
        <v>15</v>
      </c>
      <c r="D509" t="s">
        <v>16</v>
      </c>
      <c r="E509" t="s">
        <v>17</v>
      </c>
      <c r="F509">
        <v>290956</v>
      </c>
      <c r="G509" s="4">
        <v>45852</v>
      </c>
      <c r="H509" s="4">
        <v>45852</v>
      </c>
      <c r="I509" s="8" t="s">
        <v>18</v>
      </c>
      <c r="J509" s="8" t="s">
        <v>19</v>
      </c>
      <c r="L509" t="s">
        <v>1048</v>
      </c>
      <c r="M509" s="13" t="s">
        <v>1049</v>
      </c>
    </row>
    <row r="510" spans="1:47">
      <c r="A510">
        <v>2025</v>
      </c>
      <c r="B510" t="s">
        <v>137</v>
      </c>
      <c r="C510" t="s">
        <v>15</v>
      </c>
      <c r="D510" t="s">
        <v>16</v>
      </c>
      <c r="E510" t="s">
        <v>17</v>
      </c>
      <c r="F510">
        <v>290952</v>
      </c>
      <c r="G510" s="4">
        <v>45852</v>
      </c>
      <c r="H510" s="4">
        <v>45852</v>
      </c>
      <c r="I510" s="8" t="s">
        <v>18</v>
      </c>
      <c r="J510" s="8" t="s">
        <v>19</v>
      </c>
      <c r="L510" t="s">
        <v>1050</v>
      </c>
      <c r="M510" s="13" t="s">
        <v>1051</v>
      </c>
    </row>
    <row r="511" spans="1:47">
      <c r="A511">
        <v>2025</v>
      </c>
      <c r="B511" t="s">
        <v>137</v>
      </c>
      <c r="C511" t="s">
        <v>15</v>
      </c>
      <c r="D511" t="s">
        <v>16</v>
      </c>
      <c r="E511" t="s">
        <v>17</v>
      </c>
      <c r="F511">
        <v>290958</v>
      </c>
      <c r="G511" s="4">
        <v>45852</v>
      </c>
      <c r="H511" s="4">
        <v>45852</v>
      </c>
      <c r="I511" s="8" t="s">
        <v>18</v>
      </c>
      <c r="J511" s="8" t="s">
        <v>19</v>
      </c>
      <c r="L511" t="s">
        <v>1052</v>
      </c>
      <c r="M511" s="13" t="s">
        <v>1053</v>
      </c>
    </row>
    <row r="512" spans="1:47">
      <c r="A512">
        <v>2025</v>
      </c>
      <c r="B512" t="s">
        <v>137</v>
      </c>
      <c r="C512" t="s">
        <v>15</v>
      </c>
      <c r="D512" t="s">
        <v>16</v>
      </c>
      <c r="E512" t="s">
        <v>17</v>
      </c>
      <c r="F512">
        <v>290959</v>
      </c>
      <c r="G512" s="4">
        <v>45852</v>
      </c>
      <c r="H512" s="4">
        <v>45852</v>
      </c>
      <c r="I512" s="8" t="s">
        <v>18</v>
      </c>
      <c r="J512" s="8" t="s">
        <v>19</v>
      </c>
      <c r="L512" t="s">
        <v>1054</v>
      </c>
      <c r="M512" t="s">
        <v>1055</v>
      </c>
    </row>
    <row r="513" spans="1:22" s="30" customFormat="1">
      <c r="A513">
        <v>2025</v>
      </c>
      <c r="B513" t="s">
        <v>137</v>
      </c>
      <c r="C513" t="s">
        <v>15</v>
      </c>
      <c r="D513" t="s">
        <v>16</v>
      </c>
      <c r="E513" t="s">
        <v>17</v>
      </c>
      <c r="F513">
        <v>290948</v>
      </c>
      <c r="G513" s="4">
        <v>45852</v>
      </c>
      <c r="H513" s="4">
        <v>45852</v>
      </c>
      <c r="I513" s="8" t="s">
        <v>18</v>
      </c>
      <c r="J513" s="8" t="s">
        <v>19</v>
      </c>
      <c r="K513"/>
      <c r="L513" t="s">
        <v>1056</v>
      </c>
      <c r="M513" s="13" t="s">
        <v>1057</v>
      </c>
      <c r="N513"/>
      <c r="O513"/>
      <c r="P513"/>
      <c r="Q513"/>
      <c r="R513"/>
      <c r="S513"/>
      <c r="T513"/>
      <c r="U513"/>
      <c r="V513"/>
    </row>
    <row r="514" spans="1:22" s="30" customFormat="1">
      <c r="A514">
        <v>2025</v>
      </c>
      <c r="B514" t="s">
        <v>137</v>
      </c>
      <c r="C514" t="s">
        <v>15</v>
      </c>
      <c r="D514" t="s">
        <v>16</v>
      </c>
      <c r="E514" t="s">
        <v>17</v>
      </c>
      <c r="F514">
        <v>290946</v>
      </c>
      <c r="G514" s="4">
        <v>45852</v>
      </c>
      <c r="H514" s="4">
        <v>45852</v>
      </c>
      <c r="I514" s="8" t="s">
        <v>18</v>
      </c>
      <c r="J514" s="8" t="s">
        <v>19</v>
      </c>
      <c r="K514"/>
      <c r="L514" t="s">
        <v>1058</v>
      </c>
      <c r="M514" s="13" t="s">
        <v>1059</v>
      </c>
      <c r="N514"/>
      <c r="O514"/>
      <c r="P514"/>
      <c r="Q514"/>
      <c r="R514"/>
      <c r="S514"/>
      <c r="T514"/>
      <c r="U514"/>
      <c r="V514"/>
    </row>
    <row r="515" spans="1:22">
      <c r="A515">
        <v>2025</v>
      </c>
      <c r="B515" t="s">
        <v>137</v>
      </c>
      <c r="C515" t="s">
        <v>15</v>
      </c>
      <c r="D515" t="s">
        <v>16</v>
      </c>
      <c r="E515" t="s">
        <v>17</v>
      </c>
      <c r="F515">
        <v>290961</v>
      </c>
      <c r="G515" s="4">
        <v>45852</v>
      </c>
      <c r="H515" s="4">
        <v>45852</v>
      </c>
      <c r="I515" s="8" t="s">
        <v>18</v>
      </c>
      <c r="J515" s="8" t="s">
        <v>19</v>
      </c>
      <c r="L515" t="s">
        <v>1060</v>
      </c>
      <c r="M515" s="13" t="s">
        <v>1061</v>
      </c>
    </row>
    <row r="516" spans="1:22">
      <c r="A516">
        <v>2025</v>
      </c>
      <c r="B516" t="s">
        <v>137</v>
      </c>
      <c r="C516" t="s">
        <v>15</v>
      </c>
      <c r="D516" t="s">
        <v>16</v>
      </c>
      <c r="E516" t="s">
        <v>17</v>
      </c>
      <c r="F516">
        <v>290957</v>
      </c>
      <c r="G516" s="4">
        <v>45852</v>
      </c>
      <c r="H516" s="4">
        <v>45852</v>
      </c>
      <c r="I516" s="8" t="s">
        <v>18</v>
      </c>
      <c r="J516" s="8" t="s">
        <v>19</v>
      </c>
      <c r="L516" t="s">
        <v>1062</v>
      </c>
      <c r="M516" s="13" t="s">
        <v>1063</v>
      </c>
    </row>
    <row r="517" spans="1:22" s="30" customFormat="1">
      <c r="A517">
        <v>2025</v>
      </c>
      <c r="B517" t="s">
        <v>137</v>
      </c>
      <c r="C517" t="s">
        <v>15</v>
      </c>
      <c r="D517" t="s">
        <v>16</v>
      </c>
      <c r="E517" t="s">
        <v>17</v>
      </c>
      <c r="F517">
        <v>290942</v>
      </c>
      <c r="G517" s="4">
        <v>45852</v>
      </c>
      <c r="H517" s="4">
        <v>45852</v>
      </c>
      <c r="I517" s="8" t="s">
        <v>18</v>
      </c>
      <c r="J517" s="8" t="s">
        <v>19</v>
      </c>
      <c r="K517"/>
      <c r="L517" t="s">
        <v>1064</v>
      </c>
      <c r="M517" s="13" t="s">
        <v>1065</v>
      </c>
      <c r="N517"/>
      <c r="O517"/>
      <c r="P517"/>
      <c r="Q517"/>
      <c r="R517"/>
      <c r="S517"/>
      <c r="T517"/>
      <c r="U517"/>
      <c r="V517"/>
    </row>
    <row r="518" spans="1:22">
      <c r="A518">
        <v>2025</v>
      </c>
      <c r="B518" t="s">
        <v>137</v>
      </c>
      <c r="C518" t="s">
        <v>15</v>
      </c>
      <c r="D518" t="s">
        <v>16</v>
      </c>
      <c r="E518" t="s">
        <v>17</v>
      </c>
      <c r="F518">
        <v>290943</v>
      </c>
      <c r="G518" s="4">
        <v>45852</v>
      </c>
      <c r="H518" s="4">
        <v>45852</v>
      </c>
      <c r="I518" s="8" t="s">
        <v>18</v>
      </c>
      <c r="J518" s="8" t="s">
        <v>19</v>
      </c>
      <c r="L518" t="s">
        <v>1066</v>
      </c>
      <c r="M518" s="13" t="s">
        <v>1067</v>
      </c>
    </row>
    <row r="519" spans="1:22">
      <c r="A519">
        <v>2025</v>
      </c>
      <c r="B519" t="s">
        <v>137</v>
      </c>
      <c r="C519" t="s">
        <v>15</v>
      </c>
      <c r="D519" t="s">
        <v>16</v>
      </c>
      <c r="E519" t="s">
        <v>17</v>
      </c>
      <c r="F519">
        <v>290944</v>
      </c>
      <c r="G519" s="4">
        <v>45852</v>
      </c>
      <c r="H519" s="4">
        <v>45852</v>
      </c>
      <c r="I519" s="8" t="s">
        <v>18</v>
      </c>
      <c r="J519" s="8" t="s">
        <v>19</v>
      </c>
      <c r="L519" t="s">
        <v>1068</v>
      </c>
      <c r="M519" s="13" t="s">
        <v>1069</v>
      </c>
    </row>
    <row r="520" spans="1:22">
      <c r="A520">
        <v>2025</v>
      </c>
      <c r="B520" t="s">
        <v>137</v>
      </c>
      <c r="C520" t="s">
        <v>15</v>
      </c>
      <c r="D520" t="s">
        <v>16</v>
      </c>
      <c r="E520" t="s">
        <v>17</v>
      </c>
      <c r="F520">
        <v>290945</v>
      </c>
      <c r="G520" s="4">
        <v>45852</v>
      </c>
      <c r="H520" s="4">
        <v>45852</v>
      </c>
      <c r="I520" s="8" t="s">
        <v>18</v>
      </c>
      <c r="J520" s="8" t="s">
        <v>19</v>
      </c>
      <c r="L520" t="s">
        <v>1070</v>
      </c>
      <c r="M520" s="13" t="s">
        <v>1071</v>
      </c>
      <c r="T520" s="13"/>
    </row>
    <row r="521" spans="1:22">
      <c r="A521">
        <v>2025</v>
      </c>
      <c r="B521" t="s">
        <v>137</v>
      </c>
      <c r="C521" t="s">
        <v>15</v>
      </c>
      <c r="D521" t="s">
        <v>16</v>
      </c>
      <c r="E521" t="s">
        <v>17</v>
      </c>
      <c r="F521">
        <v>290951</v>
      </c>
      <c r="G521" s="4">
        <v>45852</v>
      </c>
      <c r="H521" s="4">
        <v>45852</v>
      </c>
      <c r="I521" s="8" t="s">
        <v>18</v>
      </c>
      <c r="J521" s="8" t="s">
        <v>19</v>
      </c>
      <c r="L521" t="s">
        <v>1072</v>
      </c>
      <c r="M521" s="13" t="s">
        <v>1073</v>
      </c>
    </row>
    <row r="522" spans="1:22">
      <c r="A522">
        <v>2025</v>
      </c>
      <c r="B522" t="s">
        <v>137</v>
      </c>
      <c r="C522" t="s">
        <v>15</v>
      </c>
      <c r="D522" t="s">
        <v>16</v>
      </c>
      <c r="E522" t="s">
        <v>17</v>
      </c>
      <c r="F522">
        <v>290953</v>
      </c>
      <c r="G522" s="4">
        <v>45852</v>
      </c>
      <c r="H522" s="4">
        <v>45852</v>
      </c>
      <c r="I522" s="8" t="s">
        <v>18</v>
      </c>
      <c r="J522" s="8" t="s">
        <v>19</v>
      </c>
      <c r="L522" t="s">
        <v>1074</v>
      </c>
      <c r="M522" s="13" t="s">
        <v>1075</v>
      </c>
      <c r="R522" s="26"/>
      <c r="S522" s="26"/>
      <c r="T522" s="26"/>
      <c r="U522" s="26"/>
      <c r="V522" s="26"/>
    </row>
    <row r="523" spans="1:22">
      <c r="A523">
        <v>2025</v>
      </c>
      <c r="B523" t="s">
        <v>137</v>
      </c>
      <c r="C523" t="s">
        <v>15</v>
      </c>
      <c r="D523" t="s">
        <v>16</v>
      </c>
      <c r="E523" t="s">
        <v>17</v>
      </c>
      <c r="F523">
        <v>290955</v>
      </c>
      <c r="G523" s="4">
        <v>45852</v>
      </c>
      <c r="H523" s="4">
        <v>45852</v>
      </c>
      <c r="I523" s="8" t="s">
        <v>18</v>
      </c>
      <c r="J523" s="8" t="s">
        <v>19</v>
      </c>
      <c r="L523" t="s">
        <v>1076</v>
      </c>
      <c r="M523" s="13" t="s">
        <v>1077</v>
      </c>
      <c r="R523" s="24"/>
      <c r="S523" s="36"/>
      <c r="T523" s="37"/>
      <c r="U523" s="37"/>
      <c r="V523" s="26"/>
    </row>
    <row r="524" spans="1:22">
      <c r="A524">
        <v>2025</v>
      </c>
      <c r="B524" t="s">
        <v>137</v>
      </c>
      <c r="C524" t="s">
        <v>15</v>
      </c>
      <c r="D524" t="s">
        <v>16</v>
      </c>
      <c r="E524" t="s">
        <v>17</v>
      </c>
      <c r="F524">
        <v>291494</v>
      </c>
      <c r="G524" s="4">
        <v>45857</v>
      </c>
      <c r="H524" s="4">
        <v>45857</v>
      </c>
      <c r="I524" s="8" t="s">
        <v>18</v>
      </c>
      <c r="J524" s="8" t="s">
        <v>19</v>
      </c>
      <c r="L524" t="s">
        <v>1078</v>
      </c>
      <c r="M524" s="13" t="s">
        <v>1079</v>
      </c>
      <c r="R524" s="24"/>
      <c r="S524" s="36"/>
      <c r="T524" s="37"/>
      <c r="U524" s="37"/>
      <c r="V524" s="26"/>
    </row>
    <row r="525" spans="1:22">
      <c r="A525">
        <v>2025</v>
      </c>
      <c r="B525" t="s">
        <v>137</v>
      </c>
      <c r="C525" t="s">
        <v>15</v>
      </c>
      <c r="D525" t="s">
        <v>16</v>
      </c>
      <c r="E525" t="s">
        <v>17</v>
      </c>
      <c r="F525">
        <v>291493</v>
      </c>
      <c r="G525" s="4">
        <v>45857</v>
      </c>
      <c r="H525" s="4">
        <v>45857</v>
      </c>
      <c r="I525" s="8" t="s">
        <v>18</v>
      </c>
      <c r="J525" s="8" t="s">
        <v>19</v>
      </c>
      <c r="L525" t="s">
        <v>1080</v>
      </c>
      <c r="M525" s="13" t="s">
        <v>1081</v>
      </c>
      <c r="R525" s="24"/>
      <c r="S525" s="25"/>
      <c r="T525" s="26"/>
      <c r="U525" s="26"/>
      <c r="V525" s="26"/>
    </row>
    <row r="526" spans="1:22">
      <c r="A526">
        <v>2025</v>
      </c>
      <c r="B526" t="s">
        <v>137</v>
      </c>
      <c r="C526" t="s">
        <v>15</v>
      </c>
      <c r="D526" t="s">
        <v>16</v>
      </c>
      <c r="E526" t="s">
        <v>17</v>
      </c>
      <c r="F526">
        <v>291717</v>
      </c>
      <c r="G526" s="4">
        <v>45859</v>
      </c>
      <c r="H526" s="4">
        <v>45859</v>
      </c>
      <c r="I526" s="8" t="s">
        <v>18</v>
      </c>
      <c r="J526" s="8" t="s">
        <v>19</v>
      </c>
      <c r="L526" t="s">
        <v>1082</v>
      </c>
      <c r="M526" t="s">
        <v>1083</v>
      </c>
      <c r="R526" s="24"/>
      <c r="S526" s="38"/>
      <c r="T526" s="26"/>
      <c r="U526" s="26"/>
      <c r="V526" s="26"/>
    </row>
    <row r="527" spans="1:22">
      <c r="A527">
        <v>2025</v>
      </c>
      <c r="B527" t="s">
        <v>137</v>
      </c>
      <c r="C527" t="s">
        <v>15</v>
      </c>
      <c r="D527" t="s">
        <v>16</v>
      </c>
      <c r="E527" t="s">
        <v>17</v>
      </c>
      <c r="F527">
        <v>291795</v>
      </c>
      <c r="G527" s="4">
        <v>45860</v>
      </c>
      <c r="H527" s="4">
        <v>45860</v>
      </c>
      <c r="I527" s="8" t="s">
        <v>18</v>
      </c>
      <c r="J527" s="8" t="s">
        <v>19</v>
      </c>
      <c r="L527" t="s">
        <v>1084</v>
      </c>
      <c r="M527" t="s">
        <v>1085</v>
      </c>
    </row>
    <row r="528" spans="1:22">
      <c r="A528">
        <v>2025</v>
      </c>
      <c r="B528" t="s">
        <v>137</v>
      </c>
      <c r="C528" t="s">
        <v>15</v>
      </c>
      <c r="D528" t="s">
        <v>16</v>
      </c>
      <c r="E528" t="s">
        <v>17</v>
      </c>
      <c r="F528">
        <v>292456</v>
      </c>
      <c r="G528" s="4">
        <v>45866</v>
      </c>
      <c r="H528" s="4">
        <v>45866</v>
      </c>
      <c r="I528" s="8" t="s">
        <v>18</v>
      </c>
      <c r="J528" s="8" t="s">
        <v>19</v>
      </c>
      <c r="L528" t="s">
        <v>1086</v>
      </c>
      <c r="M528" s="13" t="s">
        <v>1087</v>
      </c>
    </row>
    <row r="529" spans="1:15">
      <c r="A529">
        <v>2025</v>
      </c>
      <c r="B529" t="s">
        <v>137</v>
      </c>
      <c r="C529" t="s">
        <v>15</v>
      </c>
      <c r="D529" t="s">
        <v>16</v>
      </c>
      <c r="E529" t="s">
        <v>17</v>
      </c>
      <c r="F529">
        <v>292454</v>
      </c>
      <c r="G529" s="4">
        <v>45866</v>
      </c>
      <c r="H529" s="4">
        <v>45866</v>
      </c>
      <c r="I529" s="8" t="s">
        <v>18</v>
      </c>
      <c r="J529" s="8" t="s">
        <v>19</v>
      </c>
      <c r="L529" t="s">
        <v>1088</v>
      </c>
      <c r="M529" s="13" t="s">
        <v>1089</v>
      </c>
    </row>
    <row r="530" spans="1:15">
      <c r="A530">
        <v>2025</v>
      </c>
      <c r="B530" t="s">
        <v>137</v>
      </c>
      <c r="C530" t="s">
        <v>15</v>
      </c>
      <c r="D530" t="s">
        <v>16</v>
      </c>
      <c r="E530" t="s">
        <v>17</v>
      </c>
      <c r="F530">
        <v>292457</v>
      </c>
      <c r="G530" s="4">
        <v>45866</v>
      </c>
      <c r="H530" s="4">
        <v>45866</v>
      </c>
      <c r="I530" s="8" t="s">
        <v>18</v>
      </c>
      <c r="J530" s="8" t="s">
        <v>19</v>
      </c>
      <c r="L530" t="s">
        <v>1090</v>
      </c>
      <c r="M530" s="13" t="s">
        <v>1091</v>
      </c>
    </row>
    <row r="531" spans="1:15">
      <c r="A531">
        <v>2025</v>
      </c>
      <c r="B531" t="s">
        <v>137</v>
      </c>
      <c r="C531" t="s">
        <v>15</v>
      </c>
      <c r="D531" t="s">
        <v>16</v>
      </c>
      <c r="E531" t="s">
        <v>17</v>
      </c>
      <c r="F531">
        <v>292794</v>
      </c>
      <c r="G531" s="4">
        <v>45868</v>
      </c>
      <c r="H531" s="4">
        <v>45868</v>
      </c>
      <c r="I531" s="8" t="s">
        <v>18</v>
      </c>
      <c r="J531" s="8" t="s">
        <v>19</v>
      </c>
      <c r="L531" t="s">
        <v>1092</v>
      </c>
      <c r="M531" s="13" t="s">
        <v>1093</v>
      </c>
    </row>
    <row r="532" spans="1:15">
      <c r="A532">
        <v>2025</v>
      </c>
      <c r="B532" t="s">
        <v>137</v>
      </c>
      <c r="C532" t="s">
        <v>15</v>
      </c>
      <c r="D532" t="s">
        <v>16</v>
      </c>
      <c r="E532" t="s">
        <v>17</v>
      </c>
      <c r="F532">
        <v>293032</v>
      </c>
      <c r="G532" s="4">
        <v>45869</v>
      </c>
      <c r="H532" s="4">
        <v>45869</v>
      </c>
      <c r="I532" s="8" t="s">
        <v>18</v>
      </c>
      <c r="J532" s="8" t="s">
        <v>19</v>
      </c>
      <c r="L532" t="s">
        <v>1094</v>
      </c>
      <c r="M532" t="s">
        <v>1095</v>
      </c>
    </row>
    <row r="533" spans="1:15">
      <c r="A533">
        <v>2025</v>
      </c>
      <c r="B533" t="s">
        <v>137</v>
      </c>
      <c r="C533" t="s">
        <v>15</v>
      </c>
      <c r="D533" t="s">
        <v>16</v>
      </c>
      <c r="E533" t="s">
        <v>17</v>
      </c>
      <c r="F533">
        <v>293030</v>
      </c>
      <c r="G533" s="4">
        <v>45869</v>
      </c>
      <c r="H533" s="4">
        <v>45869</v>
      </c>
      <c r="I533" s="8" t="s">
        <v>18</v>
      </c>
      <c r="J533" s="8" t="s">
        <v>19</v>
      </c>
      <c r="L533" t="s">
        <v>1096</v>
      </c>
      <c r="M533" t="s">
        <v>1097</v>
      </c>
    </row>
    <row r="534" spans="1:15">
      <c r="A534">
        <v>2025</v>
      </c>
      <c r="B534" t="s">
        <v>137</v>
      </c>
      <c r="C534" t="s">
        <v>15</v>
      </c>
      <c r="D534" t="s">
        <v>16</v>
      </c>
      <c r="E534" t="s">
        <v>17</v>
      </c>
      <c r="F534">
        <v>293031</v>
      </c>
      <c r="G534" s="4">
        <v>45869</v>
      </c>
      <c r="H534" s="4">
        <v>45869</v>
      </c>
      <c r="I534" s="8" t="s">
        <v>18</v>
      </c>
      <c r="J534" s="8" t="s">
        <v>19</v>
      </c>
      <c r="L534" t="s">
        <v>1098</v>
      </c>
      <c r="M534" s="13" t="s">
        <v>1099</v>
      </c>
    </row>
    <row r="535" spans="1:15">
      <c r="A535">
        <v>2025</v>
      </c>
      <c r="B535" t="s">
        <v>137</v>
      </c>
      <c r="C535" s="31" t="s">
        <v>15</v>
      </c>
      <c r="D535" s="31" t="s">
        <v>16</v>
      </c>
      <c r="E535" s="31" t="s">
        <v>17</v>
      </c>
      <c r="F535" s="31">
        <v>289361</v>
      </c>
      <c r="G535" s="32">
        <v>45839</v>
      </c>
      <c r="H535" s="32">
        <v>45839</v>
      </c>
      <c r="I535" s="33" t="s">
        <v>18</v>
      </c>
      <c r="J535" s="33" t="s">
        <v>19</v>
      </c>
      <c r="K535" s="31"/>
      <c r="L535" s="31" t="s">
        <v>1100</v>
      </c>
      <c r="M535" s="11" t="s">
        <v>1101</v>
      </c>
      <c r="N535" s="31"/>
      <c r="O535" s="31"/>
    </row>
    <row r="536" spans="1:15">
      <c r="A536">
        <v>2025</v>
      </c>
      <c r="B536" t="s">
        <v>137</v>
      </c>
      <c r="C536" s="31" t="s">
        <v>15</v>
      </c>
      <c r="D536" s="31" t="s">
        <v>16</v>
      </c>
      <c r="E536" s="31" t="s">
        <v>17</v>
      </c>
      <c r="F536" s="31">
        <v>289359</v>
      </c>
      <c r="G536" s="32">
        <v>45839</v>
      </c>
      <c r="H536" s="32">
        <v>45839</v>
      </c>
      <c r="I536" s="33" t="s">
        <v>18</v>
      </c>
      <c r="J536" s="33" t="s">
        <v>19</v>
      </c>
      <c r="K536" s="31"/>
      <c r="L536" s="31" t="s">
        <v>1102</v>
      </c>
      <c r="M536" s="11" t="s">
        <v>1103</v>
      </c>
      <c r="N536" s="31"/>
      <c r="O536" s="31"/>
    </row>
    <row r="537" spans="1:15">
      <c r="A537">
        <v>2025</v>
      </c>
      <c r="B537" t="s">
        <v>137</v>
      </c>
      <c r="C537" s="31" t="s">
        <v>15</v>
      </c>
      <c r="D537" s="31" t="s">
        <v>16</v>
      </c>
      <c r="E537" s="31" t="s">
        <v>17</v>
      </c>
      <c r="F537" s="31">
        <v>289360</v>
      </c>
      <c r="G537" s="32">
        <v>45839</v>
      </c>
      <c r="H537" s="32">
        <v>45839</v>
      </c>
      <c r="I537" s="33" t="s">
        <v>18</v>
      </c>
      <c r="J537" s="33" t="s">
        <v>19</v>
      </c>
      <c r="K537" s="31"/>
      <c r="L537" s="31" t="s">
        <v>1104</v>
      </c>
      <c r="M537" s="11" t="s">
        <v>1105</v>
      </c>
      <c r="N537" s="31"/>
      <c r="O537" s="31"/>
    </row>
    <row r="538" spans="1:15">
      <c r="A538">
        <v>2025</v>
      </c>
      <c r="B538" t="s">
        <v>137</v>
      </c>
      <c r="C538" s="31" t="s">
        <v>15</v>
      </c>
      <c r="D538" s="31" t="s">
        <v>16</v>
      </c>
      <c r="E538" s="31" t="s">
        <v>17</v>
      </c>
      <c r="F538" s="31">
        <v>290929</v>
      </c>
      <c r="G538" s="32">
        <v>45852</v>
      </c>
      <c r="H538" s="32">
        <v>45852</v>
      </c>
      <c r="I538" s="33" t="s">
        <v>18</v>
      </c>
      <c r="J538" s="33" t="s">
        <v>19</v>
      </c>
      <c r="K538" s="31"/>
      <c r="L538" s="31" t="s">
        <v>1106</v>
      </c>
      <c r="M538" s="11" t="s">
        <v>1107</v>
      </c>
      <c r="N538" s="31"/>
      <c r="O538" s="31"/>
    </row>
    <row r="539" spans="1:15">
      <c r="A539">
        <v>2025</v>
      </c>
      <c r="B539" t="s">
        <v>137</v>
      </c>
      <c r="C539" s="31" t="s">
        <v>15</v>
      </c>
      <c r="D539" s="31" t="s">
        <v>16</v>
      </c>
      <c r="E539" s="31" t="s">
        <v>17</v>
      </c>
      <c r="F539" s="31">
        <v>291889</v>
      </c>
      <c r="G539" s="32">
        <v>45862</v>
      </c>
      <c r="H539" s="32">
        <v>45862</v>
      </c>
      <c r="I539" s="33" t="s">
        <v>18</v>
      </c>
      <c r="J539" s="33" t="s">
        <v>19</v>
      </c>
      <c r="K539" s="31"/>
      <c r="L539" s="31" t="s">
        <v>1108</v>
      </c>
      <c r="M539" s="11" t="s">
        <v>1109</v>
      </c>
      <c r="N539" s="31"/>
      <c r="O539" s="31"/>
    </row>
    <row r="540" spans="1:15">
      <c r="A540">
        <v>2025</v>
      </c>
      <c r="B540" t="s">
        <v>137</v>
      </c>
      <c r="C540" s="31" t="s">
        <v>15</v>
      </c>
      <c r="D540" s="31" t="s">
        <v>16</v>
      </c>
      <c r="E540" s="31" t="s">
        <v>17</v>
      </c>
      <c r="F540" s="31">
        <v>292615</v>
      </c>
      <c r="G540" s="32">
        <v>45867</v>
      </c>
      <c r="H540" s="32">
        <v>45867</v>
      </c>
      <c r="I540" s="33" t="s">
        <v>18</v>
      </c>
      <c r="J540" s="33" t="s">
        <v>19</v>
      </c>
      <c r="K540" s="31"/>
      <c r="L540" s="31" t="s">
        <v>1110</v>
      </c>
      <c r="M540" s="11" t="s">
        <v>1111</v>
      </c>
      <c r="N540" s="31"/>
      <c r="O540" s="31"/>
    </row>
    <row r="541" spans="1:15">
      <c r="A541">
        <v>2025</v>
      </c>
      <c r="B541" t="s">
        <v>137</v>
      </c>
      <c r="C541" t="s">
        <v>15</v>
      </c>
      <c r="D541" t="s">
        <v>16</v>
      </c>
      <c r="E541" t="s">
        <v>17</v>
      </c>
      <c r="F541">
        <v>290687</v>
      </c>
      <c r="G541" s="4">
        <v>45849</v>
      </c>
      <c r="H541" s="4">
        <v>45849</v>
      </c>
      <c r="I541" s="5" t="s">
        <v>18</v>
      </c>
      <c r="J541" s="5" t="s">
        <v>19</v>
      </c>
      <c r="L541" t="s">
        <v>1112</v>
      </c>
      <c r="M541" s="11" t="s">
        <v>1113</v>
      </c>
    </row>
    <row r="542" spans="1:15">
      <c r="A542">
        <v>2025</v>
      </c>
      <c r="B542" t="s">
        <v>137</v>
      </c>
      <c r="C542" t="s">
        <v>15</v>
      </c>
      <c r="D542" t="s">
        <v>16</v>
      </c>
      <c r="E542" t="s">
        <v>17</v>
      </c>
      <c r="F542">
        <v>290940</v>
      </c>
      <c r="G542" s="4">
        <v>45852</v>
      </c>
      <c r="H542" s="4">
        <v>45852</v>
      </c>
      <c r="I542" s="5" t="s">
        <v>18</v>
      </c>
      <c r="J542" s="5" t="s">
        <v>19</v>
      </c>
      <c r="L542" t="s">
        <v>1114</v>
      </c>
      <c r="M542" s="11" t="s">
        <v>1115</v>
      </c>
    </row>
    <row r="543" spans="1:15">
      <c r="A543">
        <v>2025</v>
      </c>
      <c r="B543" t="s">
        <v>137</v>
      </c>
      <c r="C543" t="s">
        <v>15</v>
      </c>
      <c r="D543" t="s">
        <v>16</v>
      </c>
      <c r="E543" t="s">
        <v>17</v>
      </c>
      <c r="F543">
        <v>290941</v>
      </c>
      <c r="G543" s="4">
        <v>45852</v>
      </c>
      <c r="H543" s="4">
        <v>45852</v>
      </c>
      <c r="I543" s="5" t="s">
        <v>18</v>
      </c>
      <c r="J543" s="5" t="s">
        <v>19</v>
      </c>
      <c r="L543" t="s">
        <v>1116</v>
      </c>
      <c r="M543" s="11" t="s">
        <v>1117</v>
      </c>
    </row>
    <row r="544" spans="1:15">
      <c r="A544">
        <v>2025</v>
      </c>
      <c r="B544" t="s">
        <v>137</v>
      </c>
      <c r="C544" t="s">
        <v>15</v>
      </c>
      <c r="D544" t="s">
        <v>16</v>
      </c>
      <c r="E544" t="s">
        <v>17</v>
      </c>
      <c r="F544">
        <v>290928</v>
      </c>
      <c r="G544" s="4">
        <v>45852</v>
      </c>
      <c r="H544" s="4">
        <v>45852</v>
      </c>
      <c r="I544" s="5" t="s">
        <v>18</v>
      </c>
      <c r="J544" s="5" t="s">
        <v>19</v>
      </c>
      <c r="L544" t="s">
        <v>1118</v>
      </c>
      <c r="M544" s="11" t="s">
        <v>1119</v>
      </c>
    </row>
    <row r="545" spans="1:13">
      <c r="A545">
        <v>2025</v>
      </c>
      <c r="B545" t="s">
        <v>137</v>
      </c>
      <c r="C545" t="s">
        <v>15</v>
      </c>
      <c r="D545" t="s">
        <v>16</v>
      </c>
      <c r="E545" t="s">
        <v>17</v>
      </c>
      <c r="F545">
        <v>291362</v>
      </c>
      <c r="G545" s="4">
        <v>45855</v>
      </c>
      <c r="H545" s="4">
        <v>45855</v>
      </c>
      <c r="I545" s="5" t="s">
        <v>18</v>
      </c>
      <c r="J545" s="5" t="s">
        <v>19</v>
      </c>
      <c r="L545" t="s">
        <v>1120</v>
      </c>
      <c r="M545" s="11" t="s">
        <v>1121</v>
      </c>
    </row>
    <row r="546" spans="1:13">
      <c r="A546">
        <v>2025</v>
      </c>
      <c r="B546" t="s">
        <v>137</v>
      </c>
      <c r="C546" t="s">
        <v>15</v>
      </c>
      <c r="D546" t="s">
        <v>16</v>
      </c>
      <c r="E546" t="s">
        <v>17</v>
      </c>
      <c r="F546">
        <v>291360</v>
      </c>
      <c r="G546" s="4">
        <v>45855</v>
      </c>
      <c r="H546" s="4">
        <v>45855</v>
      </c>
      <c r="I546" s="5" t="s">
        <v>18</v>
      </c>
      <c r="J546" s="5" t="s">
        <v>19</v>
      </c>
      <c r="L546" t="s">
        <v>1122</v>
      </c>
      <c r="M546" s="11" t="s">
        <v>1123</v>
      </c>
    </row>
    <row r="547" spans="1:13">
      <c r="A547">
        <v>2025</v>
      </c>
      <c r="B547" t="s">
        <v>137</v>
      </c>
      <c r="C547" t="s">
        <v>15</v>
      </c>
      <c r="D547" t="s">
        <v>16</v>
      </c>
      <c r="E547" t="s">
        <v>17</v>
      </c>
      <c r="F547">
        <v>291361</v>
      </c>
      <c r="G547" s="4">
        <v>45855</v>
      </c>
      <c r="H547" s="4">
        <v>45855</v>
      </c>
      <c r="I547" s="5" t="s">
        <v>18</v>
      </c>
      <c r="J547" s="5" t="s">
        <v>19</v>
      </c>
      <c r="L547" t="s">
        <v>1124</v>
      </c>
      <c r="M547" s="11" t="s">
        <v>1125</v>
      </c>
    </row>
    <row r="548" spans="1:13">
      <c r="A548">
        <v>2025</v>
      </c>
      <c r="B548" t="s">
        <v>137</v>
      </c>
      <c r="C548" t="s">
        <v>15</v>
      </c>
      <c r="D548" t="s">
        <v>16</v>
      </c>
      <c r="E548" t="s">
        <v>17</v>
      </c>
      <c r="F548">
        <v>291855</v>
      </c>
      <c r="G548" s="4">
        <v>45861</v>
      </c>
      <c r="H548" s="4">
        <v>45861</v>
      </c>
      <c r="I548" s="5" t="s">
        <v>18</v>
      </c>
      <c r="J548" s="5" t="s">
        <v>19</v>
      </c>
      <c r="L548" t="s">
        <v>1126</v>
      </c>
      <c r="M548" s="11" t="s">
        <v>1127</v>
      </c>
    </row>
    <row r="549" spans="1:13">
      <c r="A549">
        <v>2025</v>
      </c>
      <c r="B549" t="s">
        <v>137</v>
      </c>
      <c r="C549" t="s">
        <v>15</v>
      </c>
      <c r="D549" t="s">
        <v>16</v>
      </c>
      <c r="E549" t="s">
        <v>17</v>
      </c>
      <c r="F549">
        <v>292789</v>
      </c>
      <c r="G549" s="4">
        <v>45867</v>
      </c>
      <c r="H549" s="4">
        <v>45867</v>
      </c>
      <c r="I549" s="5" t="s">
        <v>18</v>
      </c>
      <c r="J549" s="5" t="s">
        <v>19</v>
      </c>
      <c r="L549" t="s">
        <v>1128</v>
      </c>
      <c r="M549" s="11" t="s">
        <v>1129</v>
      </c>
    </row>
    <row r="550" spans="1:13">
      <c r="A550">
        <v>2025</v>
      </c>
      <c r="B550" t="s">
        <v>137</v>
      </c>
      <c r="C550" t="s">
        <v>15</v>
      </c>
      <c r="D550" t="s">
        <v>16</v>
      </c>
      <c r="E550" t="s">
        <v>17</v>
      </c>
      <c r="F550">
        <v>289794</v>
      </c>
      <c r="G550" s="4">
        <v>45842</v>
      </c>
      <c r="H550" s="4">
        <v>45842</v>
      </c>
      <c r="I550" s="8" t="s">
        <v>18</v>
      </c>
      <c r="J550" s="8" t="s">
        <v>19</v>
      </c>
      <c r="L550" t="s">
        <v>1130</v>
      </c>
      <c r="M550" s="11" t="s">
        <v>1131</v>
      </c>
    </row>
    <row r="551" spans="1:13">
      <c r="A551">
        <v>2025</v>
      </c>
      <c r="B551" t="s">
        <v>137</v>
      </c>
      <c r="C551" t="s">
        <v>15</v>
      </c>
      <c r="D551" t="s">
        <v>16</v>
      </c>
      <c r="E551" t="s">
        <v>17</v>
      </c>
      <c r="F551">
        <v>290485</v>
      </c>
      <c r="G551" s="4">
        <v>45848</v>
      </c>
      <c r="H551" s="4">
        <v>45848</v>
      </c>
      <c r="I551" s="8" t="s">
        <v>18</v>
      </c>
      <c r="J551" s="8" t="s">
        <v>19</v>
      </c>
      <c r="L551" t="s">
        <v>1132</v>
      </c>
      <c r="M551" s="11" t="s">
        <v>1133</v>
      </c>
    </row>
    <row r="552" spans="1:13">
      <c r="A552">
        <v>2025</v>
      </c>
      <c r="B552" t="s">
        <v>137</v>
      </c>
      <c r="C552" t="s">
        <v>15</v>
      </c>
      <c r="D552" t="s">
        <v>16</v>
      </c>
      <c r="E552" t="s">
        <v>17</v>
      </c>
      <c r="F552">
        <v>290486</v>
      </c>
      <c r="G552" s="4">
        <v>45848</v>
      </c>
      <c r="H552" s="4">
        <v>45848</v>
      </c>
      <c r="I552" s="8" t="s">
        <v>18</v>
      </c>
      <c r="J552" s="8" t="s">
        <v>19</v>
      </c>
      <c r="L552" t="s">
        <v>1134</v>
      </c>
      <c r="M552" s="11" t="s">
        <v>1135</v>
      </c>
    </row>
    <row r="553" spans="1:13">
      <c r="A553">
        <v>2025</v>
      </c>
      <c r="B553" t="s">
        <v>137</v>
      </c>
      <c r="C553" t="s">
        <v>15</v>
      </c>
      <c r="D553" t="s">
        <v>16</v>
      </c>
      <c r="E553" t="s">
        <v>17</v>
      </c>
      <c r="F553">
        <v>290487</v>
      </c>
      <c r="G553" s="4">
        <v>45848</v>
      </c>
      <c r="H553" s="4">
        <v>45848</v>
      </c>
      <c r="I553" s="8" t="s">
        <v>18</v>
      </c>
      <c r="J553" s="8" t="s">
        <v>19</v>
      </c>
      <c r="L553" t="s">
        <v>1136</v>
      </c>
      <c r="M553" s="11" t="s">
        <v>1137</v>
      </c>
    </row>
    <row r="554" spans="1:13">
      <c r="A554">
        <v>2025</v>
      </c>
      <c r="B554" t="s">
        <v>137</v>
      </c>
      <c r="C554" t="s">
        <v>15</v>
      </c>
      <c r="D554" t="s">
        <v>16</v>
      </c>
      <c r="E554" t="s">
        <v>17</v>
      </c>
      <c r="F554">
        <v>290927</v>
      </c>
      <c r="G554" s="4">
        <v>45852</v>
      </c>
      <c r="H554" s="4">
        <v>45852</v>
      </c>
      <c r="I554" s="8" t="s">
        <v>18</v>
      </c>
      <c r="J554" s="8" t="s">
        <v>19</v>
      </c>
      <c r="L554" t="s">
        <v>1138</v>
      </c>
      <c r="M554" s="11" t="s">
        <v>1139</v>
      </c>
    </row>
    <row r="555" spans="1:13">
      <c r="A555">
        <v>2025</v>
      </c>
      <c r="B555" t="s">
        <v>137</v>
      </c>
      <c r="C555" t="s">
        <v>15</v>
      </c>
      <c r="D555" t="s">
        <v>16</v>
      </c>
      <c r="E555" t="s">
        <v>17</v>
      </c>
      <c r="F555">
        <v>291858</v>
      </c>
      <c r="G555" s="4">
        <v>45861</v>
      </c>
      <c r="H555" s="4">
        <v>45861</v>
      </c>
      <c r="I555" s="8" t="s">
        <v>18</v>
      </c>
      <c r="J555" s="8" t="s">
        <v>19</v>
      </c>
      <c r="L555" t="s">
        <v>1140</v>
      </c>
      <c r="M555" s="11" t="s">
        <v>1141</v>
      </c>
    </row>
    <row r="556" spans="1:13">
      <c r="A556">
        <v>2025</v>
      </c>
      <c r="B556" t="s">
        <v>137</v>
      </c>
      <c r="C556" t="s">
        <v>15</v>
      </c>
      <c r="D556" t="s">
        <v>16</v>
      </c>
      <c r="E556" t="s">
        <v>17</v>
      </c>
      <c r="F556">
        <v>291857</v>
      </c>
      <c r="G556" s="4">
        <v>45861</v>
      </c>
      <c r="H556" s="4">
        <v>45861</v>
      </c>
      <c r="I556" s="8" t="s">
        <v>18</v>
      </c>
      <c r="J556" s="8" t="s">
        <v>19</v>
      </c>
      <c r="L556" t="s">
        <v>1142</v>
      </c>
      <c r="M556" s="11" t="s">
        <v>1143</v>
      </c>
    </row>
    <row r="557" spans="1:13">
      <c r="A557">
        <v>2025</v>
      </c>
      <c r="B557" t="s">
        <v>137</v>
      </c>
      <c r="C557" t="s">
        <v>15</v>
      </c>
      <c r="D557" t="s">
        <v>16</v>
      </c>
      <c r="E557" t="s">
        <v>17</v>
      </c>
      <c r="F557">
        <v>291856</v>
      </c>
      <c r="G557" s="4">
        <v>45861</v>
      </c>
      <c r="H557" s="4">
        <v>45861</v>
      </c>
      <c r="I557" s="8" t="s">
        <v>18</v>
      </c>
      <c r="J557" s="8" t="s">
        <v>19</v>
      </c>
      <c r="L557" t="s">
        <v>1144</v>
      </c>
      <c r="M557" s="11" t="s">
        <v>1145</v>
      </c>
    </row>
    <row r="558" spans="1:13">
      <c r="A558">
        <v>2025</v>
      </c>
      <c r="B558" t="s">
        <v>137</v>
      </c>
      <c r="C558" t="s">
        <v>15</v>
      </c>
      <c r="D558" t="s">
        <v>16</v>
      </c>
      <c r="E558" t="s">
        <v>17</v>
      </c>
      <c r="F558">
        <v>291859</v>
      </c>
      <c r="G558" s="4">
        <v>45861</v>
      </c>
      <c r="H558" s="4">
        <v>45861</v>
      </c>
      <c r="I558" s="8" t="s">
        <v>18</v>
      </c>
      <c r="J558" s="8" t="s">
        <v>19</v>
      </c>
      <c r="L558" t="s">
        <v>1146</v>
      </c>
      <c r="M558" s="11" t="s">
        <v>1147</v>
      </c>
    </row>
    <row r="559" spans="1:13">
      <c r="A559">
        <v>2025</v>
      </c>
      <c r="B559" t="s">
        <v>137</v>
      </c>
      <c r="C559" t="s">
        <v>15</v>
      </c>
      <c r="D559" t="s">
        <v>16</v>
      </c>
      <c r="E559" t="s">
        <v>17</v>
      </c>
      <c r="F559">
        <v>289404</v>
      </c>
      <c r="G559" s="4">
        <v>45840</v>
      </c>
      <c r="H559" s="4">
        <v>45840</v>
      </c>
      <c r="I559" s="8" t="s">
        <v>18</v>
      </c>
      <c r="J559" s="8" t="s">
        <v>19</v>
      </c>
      <c r="L559" t="s">
        <v>1148</v>
      </c>
      <c r="M559" s="7" t="s">
        <v>1149</v>
      </c>
    </row>
    <row r="560" spans="1:13">
      <c r="A560">
        <v>2025</v>
      </c>
      <c r="B560" t="s">
        <v>137</v>
      </c>
      <c r="C560" t="s">
        <v>15</v>
      </c>
      <c r="D560" t="s">
        <v>16</v>
      </c>
      <c r="E560" t="s">
        <v>17</v>
      </c>
      <c r="F560">
        <v>290132</v>
      </c>
      <c r="G560" s="4">
        <v>45846</v>
      </c>
      <c r="H560" s="4">
        <v>45846</v>
      </c>
      <c r="I560" s="8" t="s">
        <v>18</v>
      </c>
      <c r="J560" s="8" t="s">
        <v>19</v>
      </c>
      <c r="L560" t="s">
        <v>1150</v>
      </c>
      <c r="M560" s="13" t="s">
        <v>1151</v>
      </c>
    </row>
    <row r="561" spans="1:16">
      <c r="A561">
        <v>2025</v>
      </c>
      <c r="B561" t="s">
        <v>137</v>
      </c>
      <c r="C561" t="s">
        <v>15</v>
      </c>
      <c r="D561" t="s">
        <v>16</v>
      </c>
      <c r="E561" t="s">
        <v>17</v>
      </c>
      <c r="F561">
        <v>290564</v>
      </c>
      <c r="G561" s="4">
        <v>45849</v>
      </c>
      <c r="H561" s="4">
        <v>45849</v>
      </c>
      <c r="I561" s="8" t="s">
        <v>18</v>
      </c>
      <c r="J561" s="8" t="s">
        <v>19</v>
      </c>
      <c r="L561" t="s">
        <v>1152</v>
      </c>
      <c r="M561" s="13" t="s">
        <v>1153</v>
      </c>
    </row>
    <row r="562" spans="1:16">
      <c r="A562">
        <v>2025</v>
      </c>
      <c r="B562" t="s">
        <v>137</v>
      </c>
      <c r="C562" t="s">
        <v>15</v>
      </c>
      <c r="D562" t="s">
        <v>16</v>
      </c>
      <c r="E562" t="s">
        <v>17</v>
      </c>
      <c r="F562">
        <v>291761</v>
      </c>
      <c r="G562" s="4">
        <v>45860</v>
      </c>
      <c r="H562" s="4">
        <v>45860</v>
      </c>
      <c r="I562" s="8" t="s">
        <v>18</v>
      </c>
      <c r="J562" s="8" t="s">
        <v>19</v>
      </c>
      <c r="L562" t="s">
        <v>1154</v>
      </c>
      <c r="M562" s="13" t="s">
        <v>1155</v>
      </c>
    </row>
    <row r="563" spans="1:16">
      <c r="A563">
        <v>2025</v>
      </c>
      <c r="B563" t="s">
        <v>137</v>
      </c>
      <c r="C563" t="s">
        <v>15</v>
      </c>
      <c r="D563" t="s">
        <v>16</v>
      </c>
      <c r="E563" t="s">
        <v>17</v>
      </c>
      <c r="F563">
        <v>291815</v>
      </c>
      <c r="G563" s="4">
        <v>45861</v>
      </c>
      <c r="H563" s="4">
        <v>45861</v>
      </c>
      <c r="I563" s="8" t="s">
        <v>18</v>
      </c>
      <c r="J563" s="8" t="s">
        <v>19</v>
      </c>
      <c r="L563" t="s">
        <v>1156</v>
      </c>
      <c r="M563" s="7" t="s">
        <v>1157</v>
      </c>
    </row>
    <row r="564" spans="1:16">
      <c r="A564">
        <v>2025</v>
      </c>
      <c r="B564" t="s">
        <v>137</v>
      </c>
      <c r="C564" t="s">
        <v>15</v>
      </c>
      <c r="D564" t="s">
        <v>16</v>
      </c>
      <c r="E564" t="s">
        <v>17</v>
      </c>
      <c r="F564">
        <v>291873</v>
      </c>
      <c r="G564" s="4">
        <v>45862</v>
      </c>
      <c r="H564" s="4">
        <v>45862</v>
      </c>
      <c r="I564" s="8" t="s">
        <v>18</v>
      </c>
      <c r="J564" s="8" t="s">
        <v>19</v>
      </c>
      <c r="L564" t="s">
        <v>1158</v>
      </c>
      <c r="M564" s="13" t="s">
        <v>1159</v>
      </c>
    </row>
    <row r="565" spans="1:16" s="14" customFormat="1">
      <c r="A565">
        <v>2025</v>
      </c>
      <c r="B565" t="s">
        <v>137</v>
      </c>
      <c r="C565" t="s">
        <v>15</v>
      </c>
      <c r="D565" t="s">
        <v>16</v>
      </c>
      <c r="E565" t="s">
        <v>17</v>
      </c>
      <c r="F565">
        <v>291975</v>
      </c>
      <c r="G565" s="4">
        <v>45866</v>
      </c>
      <c r="H565" s="4">
        <v>45866</v>
      </c>
      <c r="I565" s="8" t="s">
        <v>18</v>
      </c>
      <c r="J565" s="8" t="s">
        <v>19</v>
      </c>
      <c r="K565"/>
      <c r="L565" t="s">
        <v>1160</v>
      </c>
      <c r="M565" s="6" t="s">
        <v>1161</v>
      </c>
      <c r="N565"/>
      <c r="O565"/>
      <c r="P565"/>
    </row>
    <row r="566" spans="1:16">
      <c r="A566">
        <v>2025</v>
      </c>
      <c r="B566" t="s">
        <v>137</v>
      </c>
      <c r="C566" t="s">
        <v>15</v>
      </c>
      <c r="D566" t="s">
        <v>21</v>
      </c>
      <c r="E566" t="s">
        <v>17</v>
      </c>
      <c r="F566">
        <v>33394</v>
      </c>
      <c r="G566" s="4">
        <v>45866</v>
      </c>
      <c r="H566" s="4">
        <v>45866</v>
      </c>
      <c r="I566" s="8" t="s">
        <v>18</v>
      </c>
      <c r="J566" s="8" t="s">
        <v>19</v>
      </c>
      <c r="L566" t="s">
        <v>1162</v>
      </c>
      <c r="M566" s="6" t="s">
        <v>1163</v>
      </c>
    </row>
    <row r="567" spans="1:16">
      <c r="A567">
        <v>2025</v>
      </c>
      <c r="B567" t="s">
        <v>137</v>
      </c>
      <c r="C567" t="s">
        <v>15</v>
      </c>
      <c r="D567" t="s">
        <v>16</v>
      </c>
      <c r="E567" t="s">
        <v>17</v>
      </c>
      <c r="F567">
        <v>289511</v>
      </c>
      <c r="G567" s="4">
        <v>45841</v>
      </c>
      <c r="H567" s="4">
        <v>45841</v>
      </c>
      <c r="I567" s="8" t="s">
        <v>18</v>
      </c>
      <c r="J567" s="8" t="s">
        <v>19</v>
      </c>
      <c r="L567" t="s">
        <v>1164</v>
      </c>
      <c r="M567" t="s">
        <v>1165</v>
      </c>
    </row>
    <row r="568" spans="1:16">
      <c r="A568">
        <v>2025</v>
      </c>
      <c r="B568" t="s">
        <v>137</v>
      </c>
      <c r="C568" t="s">
        <v>15</v>
      </c>
      <c r="D568" t="s">
        <v>16</v>
      </c>
      <c r="E568" t="s">
        <v>17</v>
      </c>
      <c r="F568">
        <v>289784</v>
      </c>
      <c r="G568" s="4">
        <v>45842</v>
      </c>
      <c r="H568" s="4">
        <v>45842</v>
      </c>
      <c r="I568" s="8" t="s">
        <v>18</v>
      </c>
      <c r="J568" s="8" t="s">
        <v>19</v>
      </c>
      <c r="L568" t="s">
        <v>1166</v>
      </c>
      <c r="M568" t="s">
        <v>1167</v>
      </c>
    </row>
    <row r="569" spans="1:16">
      <c r="A569">
        <v>2025</v>
      </c>
      <c r="B569" t="s">
        <v>137</v>
      </c>
      <c r="C569" t="s">
        <v>15</v>
      </c>
      <c r="D569" t="s">
        <v>16</v>
      </c>
      <c r="E569" t="s">
        <v>17</v>
      </c>
      <c r="F569">
        <v>290937</v>
      </c>
      <c r="G569" s="4">
        <v>45852</v>
      </c>
      <c r="H569" s="4">
        <v>45852</v>
      </c>
      <c r="I569" s="8" t="s">
        <v>18</v>
      </c>
      <c r="J569" s="8" t="s">
        <v>19</v>
      </c>
      <c r="L569" t="s">
        <v>1168</v>
      </c>
      <c r="M569" t="s">
        <v>1169</v>
      </c>
    </row>
    <row r="570" spans="1:16">
      <c r="A570">
        <v>2025</v>
      </c>
      <c r="B570" t="s">
        <v>137</v>
      </c>
      <c r="C570" t="s">
        <v>15</v>
      </c>
      <c r="D570" t="s">
        <v>16</v>
      </c>
      <c r="E570" t="s">
        <v>17</v>
      </c>
      <c r="F570">
        <v>292642</v>
      </c>
      <c r="G570" s="4">
        <v>45867</v>
      </c>
      <c r="H570" s="4">
        <v>45867</v>
      </c>
      <c r="I570" s="8" t="s">
        <v>18</v>
      </c>
      <c r="J570" s="8" t="s">
        <v>19</v>
      </c>
      <c r="L570" t="s">
        <v>1170</v>
      </c>
      <c r="M570" t="s">
        <v>1171</v>
      </c>
    </row>
    <row r="571" spans="1:16">
      <c r="A571">
        <v>2025</v>
      </c>
      <c r="B571" t="s">
        <v>137</v>
      </c>
      <c r="C571" t="s">
        <v>15</v>
      </c>
      <c r="D571" t="s">
        <v>16</v>
      </c>
      <c r="E571" t="s">
        <v>17</v>
      </c>
      <c r="F571">
        <v>292611</v>
      </c>
      <c r="G571" s="4">
        <v>45867</v>
      </c>
      <c r="H571" s="4">
        <v>45867</v>
      </c>
      <c r="I571" s="8" t="s">
        <v>18</v>
      </c>
      <c r="J571" s="8" t="s">
        <v>19</v>
      </c>
      <c r="L571" t="s">
        <v>1172</v>
      </c>
      <c r="M571" t="s">
        <v>1173</v>
      </c>
    </row>
    <row r="572" spans="1:16">
      <c r="A572">
        <v>2025</v>
      </c>
      <c r="B572" t="s">
        <v>137</v>
      </c>
      <c r="C572" t="s">
        <v>15</v>
      </c>
      <c r="D572" t="s">
        <v>16</v>
      </c>
      <c r="E572" t="s">
        <v>17</v>
      </c>
      <c r="F572">
        <v>292840</v>
      </c>
      <c r="G572" s="4">
        <v>45868</v>
      </c>
      <c r="H572" s="4">
        <v>45868</v>
      </c>
      <c r="I572" s="8" t="s">
        <v>18</v>
      </c>
      <c r="J572" s="8" t="s">
        <v>19</v>
      </c>
      <c r="L572" t="s">
        <v>1174</v>
      </c>
      <c r="M572" t="s">
        <v>1175</v>
      </c>
    </row>
    <row r="573" spans="1:16">
      <c r="A573">
        <v>2025</v>
      </c>
      <c r="B573" t="s">
        <v>137</v>
      </c>
      <c r="C573" t="s">
        <v>15</v>
      </c>
      <c r="D573" t="s">
        <v>16</v>
      </c>
      <c r="E573" t="s">
        <v>17</v>
      </c>
      <c r="F573">
        <v>289362</v>
      </c>
      <c r="G573" s="4">
        <v>45840</v>
      </c>
      <c r="H573" s="4">
        <v>45840</v>
      </c>
      <c r="I573" s="8" t="s">
        <v>18</v>
      </c>
      <c r="J573" s="8" t="s">
        <v>19</v>
      </c>
      <c r="L573" t="s">
        <v>1176</v>
      </c>
      <c r="M573" t="s">
        <v>1177</v>
      </c>
    </row>
    <row r="574" spans="1:16">
      <c r="A574">
        <v>2025</v>
      </c>
      <c r="B574" t="s">
        <v>137</v>
      </c>
      <c r="C574" t="s">
        <v>15</v>
      </c>
      <c r="D574" t="s">
        <v>16</v>
      </c>
      <c r="E574" t="s">
        <v>17</v>
      </c>
      <c r="F574">
        <v>290907</v>
      </c>
      <c r="G574" s="4">
        <v>45852</v>
      </c>
      <c r="H574" s="4">
        <v>45852</v>
      </c>
      <c r="I574" s="8" t="s">
        <v>18</v>
      </c>
      <c r="J574" s="8" t="s">
        <v>19</v>
      </c>
      <c r="L574" t="s">
        <v>1178</v>
      </c>
      <c r="M574" t="s">
        <v>1179</v>
      </c>
    </row>
    <row r="575" spans="1:16">
      <c r="A575">
        <v>2025</v>
      </c>
      <c r="B575" t="s">
        <v>137</v>
      </c>
      <c r="C575" t="s">
        <v>15</v>
      </c>
      <c r="D575" t="s">
        <v>16</v>
      </c>
      <c r="E575" t="s">
        <v>17</v>
      </c>
      <c r="F575">
        <v>291807</v>
      </c>
      <c r="G575" s="4">
        <v>45861</v>
      </c>
      <c r="H575" s="4">
        <v>45861</v>
      </c>
      <c r="I575" s="8" t="s">
        <v>18</v>
      </c>
      <c r="J575" s="8" t="s">
        <v>19</v>
      </c>
      <c r="L575" t="s">
        <v>1180</v>
      </c>
      <c r="M575" t="s">
        <v>1181</v>
      </c>
    </row>
    <row r="576" spans="1:16">
      <c r="A576">
        <v>2025</v>
      </c>
      <c r="B576" t="s">
        <v>137</v>
      </c>
      <c r="C576" t="s">
        <v>15</v>
      </c>
      <c r="D576" t="s">
        <v>16</v>
      </c>
      <c r="E576" t="s">
        <v>17</v>
      </c>
      <c r="F576">
        <v>291998</v>
      </c>
      <c r="G576" s="4">
        <v>45866</v>
      </c>
      <c r="H576" s="4">
        <v>45866</v>
      </c>
      <c r="I576" s="8" t="s">
        <v>18</v>
      </c>
      <c r="J576" s="8" t="s">
        <v>19</v>
      </c>
      <c r="L576" t="s">
        <v>1182</v>
      </c>
      <c r="M576" s="7" t="s">
        <v>1183</v>
      </c>
    </row>
    <row r="577" spans="1:13">
      <c r="A577">
        <v>2025</v>
      </c>
      <c r="B577" t="s">
        <v>137</v>
      </c>
      <c r="C577" t="s">
        <v>15</v>
      </c>
      <c r="D577" t="s">
        <v>16</v>
      </c>
      <c r="E577" t="s">
        <v>17</v>
      </c>
      <c r="F577">
        <v>292475</v>
      </c>
      <c r="G577" s="4">
        <v>45867</v>
      </c>
      <c r="H577" s="4">
        <v>45867</v>
      </c>
      <c r="I577" s="8" t="s">
        <v>18</v>
      </c>
      <c r="J577" s="8" t="s">
        <v>19</v>
      </c>
      <c r="L577" t="s">
        <v>1184</v>
      </c>
      <c r="M577" s="7" t="s">
        <v>1185</v>
      </c>
    </row>
    <row r="578" spans="1:13">
      <c r="A578">
        <v>2025</v>
      </c>
      <c r="B578" t="s">
        <v>137</v>
      </c>
      <c r="C578" t="s">
        <v>15</v>
      </c>
      <c r="D578" t="s">
        <v>16</v>
      </c>
      <c r="E578" t="s">
        <v>17</v>
      </c>
      <c r="F578">
        <v>292635</v>
      </c>
      <c r="G578" s="4">
        <v>45867</v>
      </c>
      <c r="H578" s="4">
        <v>45867</v>
      </c>
      <c r="I578" s="8" t="s">
        <v>18</v>
      </c>
      <c r="J578" s="8" t="s">
        <v>19</v>
      </c>
      <c r="L578" t="s">
        <v>1186</v>
      </c>
      <c r="M578" t="s">
        <v>1187</v>
      </c>
    </row>
    <row r="579" spans="1:13">
      <c r="A579">
        <v>2025</v>
      </c>
      <c r="B579" t="s">
        <v>137</v>
      </c>
      <c r="C579" t="s">
        <v>20</v>
      </c>
      <c r="D579" t="s">
        <v>16</v>
      </c>
      <c r="E579" t="s">
        <v>1188</v>
      </c>
      <c r="F579">
        <v>290537</v>
      </c>
      <c r="G579" s="4">
        <v>45849</v>
      </c>
      <c r="H579" s="4">
        <v>45849</v>
      </c>
      <c r="I579" s="8" t="s">
        <v>18</v>
      </c>
      <c r="J579" s="8" t="s">
        <v>19</v>
      </c>
      <c r="L579" t="s">
        <v>1189</v>
      </c>
      <c r="M579" s="7" t="s">
        <v>1190</v>
      </c>
    </row>
    <row r="580" spans="1:13">
      <c r="A580">
        <v>2025</v>
      </c>
      <c r="B580" t="s">
        <v>137</v>
      </c>
      <c r="C580" t="s">
        <v>20</v>
      </c>
      <c r="D580" t="s">
        <v>16</v>
      </c>
      <c r="E580" t="s">
        <v>1191</v>
      </c>
      <c r="F580">
        <v>290530</v>
      </c>
      <c r="G580" s="4">
        <v>45849</v>
      </c>
      <c r="H580" s="4">
        <v>45849</v>
      </c>
      <c r="I580" s="8" t="s">
        <v>18</v>
      </c>
      <c r="J580" s="8" t="s">
        <v>19</v>
      </c>
      <c r="L580" t="s">
        <v>1192</v>
      </c>
      <c r="M580" t="s">
        <v>1193</v>
      </c>
    </row>
    <row r="581" spans="1:13">
      <c r="A581">
        <v>2025</v>
      </c>
      <c r="B581" t="s">
        <v>137</v>
      </c>
      <c r="C581" t="s">
        <v>20</v>
      </c>
      <c r="D581" t="s">
        <v>21</v>
      </c>
      <c r="E581" t="s">
        <v>1194</v>
      </c>
      <c r="F581">
        <v>33400</v>
      </c>
      <c r="G581" s="4">
        <v>45866</v>
      </c>
      <c r="H581" s="4">
        <v>45866</v>
      </c>
      <c r="I581" s="8" t="s">
        <v>18</v>
      </c>
      <c r="J581" s="8" t="s">
        <v>691</v>
      </c>
      <c r="L581" t="s">
        <v>1195</v>
      </c>
      <c r="M581" t="s">
        <v>1196</v>
      </c>
    </row>
    <row r="582" spans="1:13">
      <c r="A582">
        <v>2025</v>
      </c>
      <c r="B582" t="s">
        <v>137</v>
      </c>
      <c r="C582" t="s">
        <v>20</v>
      </c>
      <c r="D582" t="s">
        <v>21</v>
      </c>
      <c r="E582" t="s">
        <v>1194</v>
      </c>
      <c r="F582">
        <v>33396</v>
      </c>
      <c r="G582" s="4">
        <v>45866</v>
      </c>
      <c r="H582" s="4">
        <v>45866</v>
      </c>
      <c r="I582" s="8" t="s">
        <v>18</v>
      </c>
      <c r="J582" s="8" t="s">
        <v>691</v>
      </c>
      <c r="L582" t="s">
        <v>1197</v>
      </c>
      <c r="M582" t="s">
        <v>1198</v>
      </c>
    </row>
    <row r="583" spans="1:13">
      <c r="A583">
        <v>2025</v>
      </c>
      <c r="B583" t="s">
        <v>137</v>
      </c>
      <c r="C583" t="s">
        <v>20</v>
      </c>
      <c r="D583" t="s">
        <v>21</v>
      </c>
      <c r="E583" t="s">
        <v>1194</v>
      </c>
      <c r="F583">
        <v>33391</v>
      </c>
      <c r="G583" s="4">
        <v>45866</v>
      </c>
      <c r="H583" s="4">
        <v>45866</v>
      </c>
      <c r="I583" s="8" t="s">
        <v>18</v>
      </c>
      <c r="J583" s="8" t="s">
        <v>691</v>
      </c>
      <c r="L583" t="s">
        <v>1199</v>
      </c>
      <c r="M583" t="s">
        <v>1200</v>
      </c>
    </row>
    <row r="584" spans="1:13">
      <c r="A584">
        <v>2025</v>
      </c>
      <c r="B584" t="s">
        <v>137</v>
      </c>
      <c r="C584" t="s">
        <v>20</v>
      </c>
      <c r="D584" t="s">
        <v>21</v>
      </c>
      <c r="E584" t="s">
        <v>1194</v>
      </c>
      <c r="F584">
        <v>33392</v>
      </c>
      <c r="G584" s="4">
        <v>45866</v>
      </c>
      <c r="H584" s="4">
        <v>45866</v>
      </c>
      <c r="I584" s="8" t="s">
        <v>18</v>
      </c>
      <c r="J584" s="8" t="s">
        <v>691</v>
      </c>
      <c r="L584" t="s">
        <v>1201</v>
      </c>
      <c r="M584" t="s">
        <v>1202</v>
      </c>
    </row>
    <row r="585" spans="1:13">
      <c r="A585">
        <v>2025</v>
      </c>
      <c r="B585" t="s">
        <v>137</v>
      </c>
      <c r="C585" t="s">
        <v>20</v>
      </c>
      <c r="D585" t="s">
        <v>21</v>
      </c>
      <c r="E585" t="s">
        <v>1194</v>
      </c>
      <c r="F585">
        <v>33399</v>
      </c>
      <c r="G585" s="4">
        <v>45866</v>
      </c>
      <c r="H585" s="4">
        <v>45866</v>
      </c>
      <c r="I585" s="8" t="s">
        <v>18</v>
      </c>
      <c r="J585" s="8" t="s">
        <v>691</v>
      </c>
      <c r="L585" t="s">
        <v>1203</v>
      </c>
      <c r="M585" t="s">
        <v>1204</v>
      </c>
    </row>
    <row r="586" spans="1:13">
      <c r="A586">
        <v>2025</v>
      </c>
      <c r="B586" t="s">
        <v>137</v>
      </c>
      <c r="C586" t="s">
        <v>20</v>
      </c>
      <c r="D586" t="s">
        <v>21</v>
      </c>
      <c r="E586" t="s">
        <v>1194</v>
      </c>
      <c r="F586">
        <v>33397</v>
      </c>
      <c r="G586" s="4">
        <v>45866</v>
      </c>
      <c r="H586" s="4">
        <v>45866</v>
      </c>
      <c r="I586" s="8" t="s">
        <v>18</v>
      </c>
      <c r="J586" s="8" t="s">
        <v>691</v>
      </c>
      <c r="L586" t="s">
        <v>1205</v>
      </c>
      <c r="M586" t="s">
        <v>1206</v>
      </c>
    </row>
    <row r="587" spans="1:13">
      <c r="A587">
        <v>2025</v>
      </c>
      <c r="B587" t="s">
        <v>137</v>
      </c>
      <c r="C587" t="s">
        <v>20</v>
      </c>
      <c r="D587" t="s">
        <v>21</v>
      </c>
      <c r="E587" t="s">
        <v>1194</v>
      </c>
      <c r="F587">
        <v>32920</v>
      </c>
      <c r="G587" s="4">
        <v>45840</v>
      </c>
      <c r="H587" s="4">
        <v>45840</v>
      </c>
      <c r="I587" s="8" t="s">
        <v>18</v>
      </c>
      <c r="J587" s="8" t="s">
        <v>691</v>
      </c>
      <c r="L587" t="s">
        <v>1207</v>
      </c>
      <c r="M587" t="s">
        <v>1208</v>
      </c>
    </row>
    <row r="588" spans="1:13">
      <c r="A588">
        <v>2025</v>
      </c>
      <c r="B588" t="s">
        <v>137</v>
      </c>
      <c r="C588" t="s">
        <v>20</v>
      </c>
      <c r="D588" t="s">
        <v>21</v>
      </c>
      <c r="E588" t="s">
        <v>1194</v>
      </c>
      <c r="F588">
        <v>32917</v>
      </c>
      <c r="G588" s="4">
        <v>45840</v>
      </c>
      <c r="H588" s="4">
        <v>45840</v>
      </c>
      <c r="I588" s="8" t="s">
        <v>18</v>
      </c>
      <c r="J588" s="8" t="s">
        <v>691</v>
      </c>
      <c r="L588" t="s">
        <v>1209</v>
      </c>
      <c r="M588" t="s">
        <v>1210</v>
      </c>
    </row>
    <row r="589" spans="1:13">
      <c r="A589">
        <v>2025</v>
      </c>
      <c r="B589" t="s">
        <v>137</v>
      </c>
      <c r="C589" t="s">
        <v>20</v>
      </c>
      <c r="D589" t="s">
        <v>21</v>
      </c>
      <c r="E589" t="s">
        <v>1194</v>
      </c>
      <c r="F589">
        <v>32953</v>
      </c>
      <c r="G589" s="4">
        <v>45841</v>
      </c>
      <c r="H589" s="4">
        <v>45841</v>
      </c>
      <c r="I589" s="8" t="s">
        <v>18</v>
      </c>
      <c r="J589" s="8" t="s">
        <v>691</v>
      </c>
      <c r="L589" t="s">
        <v>1211</v>
      </c>
      <c r="M589" t="s">
        <v>1212</v>
      </c>
    </row>
    <row r="590" spans="1:13">
      <c r="A590">
        <v>2025</v>
      </c>
      <c r="B590" t="s">
        <v>137</v>
      </c>
      <c r="C590" t="s">
        <v>20</v>
      </c>
      <c r="D590" t="s">
        <v>21</v>
      </c>
      <c r="E590" t="s">
        <v>1194</v>
      </c>
      <c r="F590">
        <v>32986</v>
      </c>
      <c r="G590" s="4">
        <v>45842</v>
      </c>
      <c r="H590" s="4">
        <v>45842</v>
      </c>
      <c r="I590" s="8" t="s">
        <v>18</v>
      </c>
      <c r="J590" s="8" t="s">
        <v>691</v>
      </c>
      <c r="L590" t="s">
        <v>1213</v>
      </c>
      <c r="M590" t="s">
        <v>1214</v>
      </c>
    </row>
    <row r="591" spans="1:13">
      <c r="A591">
        <v>2025</v>
      </c>
      <c r="B591" t="s">
        <v>137</v>
      </c>
      <c r="C591" t="s">
        <v>20</v>
      </c>
      <c r="D591" t="s">
        <v>21</v>
      </c>
      <c r="E591" t="s">
        <v>1194</v>
      </c>
      <c r="F591">
        <v>32987</v>
      </c>
      <c r="G591" s="4">
        <v>45842</v>
      </c>
      <c r="H591" s="4">
        <v>45842</v>
      </c>
      <c r="I591" s="8" t="s">
        <v>18</v>
      </c>
      <c r="J591" s="8" t="s">
        <v>691</v>
      </c>
      <c r="L591" t="s">
        <v>1215</v>
      </c>
      <c r="M591" t="s">
        <v>1216</v>
      </c>
    </row>
    <row r="592" spans="1:13">
      <c r="A592">
        <v>2025</v>
      </c>
      <c r="B592" t="s">
        <v>137</v>
      </c>
      <c r="C592" t="s">
        <v>20</v>
      </c>
      <c r="D592" t="s">
        <v>21</v>
      </c>
      <c r="E592" t="s">
        <v>1194</v>
      </c>
      <c r="F592">
        <v>33125</v>
      </c>
      <c r="G592" s="4">
        <v>45849</v>
      </c>
      <c r="H592" s="4">
        <v>45849</v>
      </c>
      <c r="I592" s="8" t="s">
        <v>18</v>
      </c>
      <c r="J592" s="8" t="s">
        <v>691</v>
      </c>
      <c r="L592" t="s">
        <v>1217</v>
      </c>
      <c r="M592" t="s">
        <v>1218</v>
      </c>
    </row>
    <row r="593" spans="1:16">
      <c r="A593">
        <v>2025</v>
      </c>
      <c r="B593" t="s">
        <v>137</v>
      </c>
      <c r="C593" t="s">
        <v>20</v>
      </c>
      <c r="D593" t="s">
        <v>21</v>
      </c>
      <c r="E593" t="s">
        <v>1194</v>
      </c>
      <c r="F593">
        <v>33161</v>
      </c>
      <c r="G593" s="4">
        <v>45852</v>
      </c>
      <c r="H593" s="4">
        <v>45852</v>
      </c>
      <c r="I593" s="8" t="s">
        <v>18</v>
      </c>
      <c r="J593" s="8" t="s">
        <v>691</v>
      </c>
      <c r="L593" t="s">
        <v>1219</v>
      </c>
      <c r="M593" t="s">
        <v>1220</v>
      </c>
    </row>
    <row r="594" spans="1:16">
      <c r="A594">
        <v>2025</v>
      </c>
      <c r="B594" t="s">
        <v>137</v>
      </c>
      <c r="C594" t="s">
        <v>20</v>
      </c>
      <c r="D594" t="s">
        <v>21</v>
      </c>
      <c r="E594" t="s">
        <v>1194</v>
      </c>
      <c r="F594">
        <v>33386</v>
      </c>
      <c r="G594" s="4">
        <v>45864</v>
      </c>
      <c r="H594" s="4">
        <v>45864</v>
      </c>
      <c r="I594" s="8" t="s">
        <v>18</v>
      </c>
      <c r="J594" s="8" t="s">
        <v>691</v>
      </c>
      <c r="L594" t="s">
        <v>1221</v>
      </c>
      <c r="M594" s="7" t="s">
        <v>1222</v>
      </c>
    </row>
    <row r="595" spans="1:16">
      <c r="A595">
        <v>2025</v>
      </c>
      <c r="B595" t="s">
        <v>137</v>
      </c>
      <c r="C595" t="s">
        <v>20</v>
      </c>
      <c r="D595" t="s">
        <v>21</v>
      </c>
      <c r="E595" t="s">
        <v>1194</v>
      </c>
      <c r="F595">
        <v>33387</v>
      </c>
      <c r="G595" s="4">
        <v>45864</v>
      </c>
      <c r="H595" s="4">
        <v>45864</v>
      </c>
      <c r="I595" s="8" t="s">
        <v>18</v>
      </c>
      <c r="J595" s="8" t="s">
        <v>691</v>
      </c>
      <c r="L595" t="s">
        <v>1223</v>
      </c>
      <c r="M595" s="7" t="s">
        <v>1224</v>
      </c>
    </row>
    <row r="596" spans="1:16">
      <c r="A596">
        <v>2025</v>
      </c>
      <c r="B596" t="s">
        <v>137</v>
      </c>
      <c r="C596" t="s">
        <v>20</v>
      </c>
      <c r="D596" t="s">
        <v>21</v>
      </c>
      <c r="E596" t="s">
        <v>1194</v>
      </c>
      <c r="F596">
        <v>33403</v>
      </c>
      <c r="G596" s="4">
        <v>45866</v>
      </c>
      <c r="H596" s="4">
        <v>45866</v>
      </c>
      <c r="I596" s="8" t="s">
        <v>18</v>
      </c>
      <c r="J596" s="8" t="s">
        <v>691</v>
      </c>
      <c r="L596" t="s">
        <v>1225</v>
      </c>
      <c r="M596" s="7" t="s">
        <v>1226</v>
      </c>
    </row>
    <row r="597" spans="1:16">
      <c r="A597">
        <v>2025</v>
      </c>
      <c r="B597" t="s">
        <v>137</v>
      </c>
      <c r="C597" t="s">
        <v>20</v>
      </c>
      <c r="D597" t="s">
        <v>21</v>
      </c>
      <c r="E597" t="s">
        <v>1194</v>
      </c>
      <c r="F597">
        <v>33402</v>
      </c>
      <c r="G597" s="4">
        <v>45866</v>
      </c>
      <c r="H597" s="4">
        <v>45866</v>
      </c>
      <c r="I597" s="8" t="s">
        <v>18</v>
      </c>
      <c r="J597" s="8" t="s">
        <v>691</v>
      </c>
      <c r="L597" t="s">
        <v>1227</v>
      </c>
      <c r="M597" s="7" t="s">
        <v>1228</v>
      </c>
    </row>
    <row r="598" spans="1:16">
      <c r="A598">
        <v>2025</v>
      </c>
      <c r="B598" t="s">
        <v>137</v>
      </c>
      <c r="C598" t="s">
        <v>20</v>
      </c>
      <c r="D598" t="s">
        <v>21</v>
      </c>
      <c r="E598" t="s">
        <v>1194</v>
      </c>
      <c r="F598">
        <v>33335</v>
      </c>
      <c r="G598" s="4">
        <v>45861</v>
      </c>
      <c r="H598" s="4">
        <v>45861</v>
      </c>
      <c r="I598" s="8" t="s">
        <v>18</v>
      </c>
      <c r="J598" s="8" t="s">
        <v>691</v>
      </c>
      <c r="L598" t="s">
        <v>1229</v>
      </c>
      <c r="M598" s="7" t="s">
        <v>1230</v>
      </c>
    </row>
    <row r="599" spans="1:16">
      <c r="A599">
        <v>2025</v>
      </c>
      <c r="B599" t="s">
        <v>137</v>
      </c>
      <c r="C599" t="s">
        <v>20</v>
      </c>
      <c r="D599" t="s">
        <v>16</v>
      </c>
      <c r="E599" t="s">
        <v>1231</v>
      </c>
      <c r="F599">
        <v>291940</v>
      </c>
      <c r="G599" s="4">
        <v>45863</v>
      </c>
      <c r="H599" s="4">
        <v>45863</v>
      </c>
      <c r="I599" s="8" t="s">
        <v>18</v>
      </c>
      <c r="J599" s="8" t="s">
        <v>691</v>
      </c>
      <c r="L599" t="s">
        <v>1232</v>
      </c>
      <c r="M599" t="s">
        <v>1233</v>
      </c>
    </row>
    <row r="600" spans="1:16">
      <c r="A600">
        <v>2025</v>
      </c>
      <c r="B600" t="s">
        <v>137</v>
      </c>
      <c r="C600" t="s">
        <v>20</v>
      </c>
      <c r="D600" t="s">
        <v>16</v>
      </c>
      <c r="E600" t="s">
        <v>1231</v>
      </c>
      <c r="F600">
        <v>291937</v>
      </c>
      <c r="G600" s="4">
        <v>45863</v>
      </c>
      <c r="H600" s="4">
        <v>45863</v>
      </c>
      <c r="I600" s="8" t="s">
        <v>18</v>
      </c>
      <c r="J600" s="8" t="s">
        <v>691</v>
      </c>
      <c r="L600" t="s">
        <v>1234</v>
      </c>
      <c r="M600" t="s">
        <v>1235</v>
      </c>
    </row>
    <row r="601" spans="1:16">
      <c r="A601">
        <v>2025</v>
      </c>
      <c r="B601" t="s">
        <v>137</v>
      </c>
      <c r="C601" t="s">
        <v>20</v>
      </c>
      <c r="D601" t="s">
        <v>16</v>
      </c>
      <c r="E601" t="s">
        <v>1231</v>
      </c>
      <c r="F601">
        <v>291781</v>
      </c>
      <c r="G601" s="4">
        <v>45860</v>
      </c>
      <c r="H601" s="4">
        <v>45860</v>
      </c>
      <c r="I601" s="8" t="s">
        <v>18</v>
      </c>
      <c r="J601" s="8" t="s">
        <v>691</v>
      </c>
      <c r="L601" t="s">
        <v>1236</v>
      </c>
      <c r="M601" t="s">
        <v>1237</v>
      </c>
    </row>
    <row r="602" spans="1:16">
      <c r="A602">
        <v>2025</v>
      </c>
      <c r="B602" t="s">
        <v>137</v>
      </c>
      <c r="C602" t="s">
        <v>20</v>
      </c>
      <c r="D602" t="s">
        <v>21</v>
      </c>
      <c r="E602" t="s">
        <v>1238</v>
      </c>
      <c r="F602">
        <v>33038</v>
      </c>
      <c r="G602" s="4">
        <v>45846</v>
      </c>
      <c r="H602" s="4">
        <v>45846</v>
      </c>
      <c r="I602" s="8" t="s">
        <v>18</v>
      </c>
      <c r="J602" s="8" t="s">
        <v>19</v>
      </c>
      <c r="L602" t="s">
        <v>1239</v>
      </c>
      <c r="M602" s="7" t="s">
        <v>1240</v>
      </c>
    </row>
    <row r="603" spans="1:16" s="14" customFormat="1">
      <c r="A603">
        <v>2025</v>
      </c>
      <c r="B603" t="s">
        <v>137</v>
      </c>
      <c r="C603" t="s">
        <v>20</v>
      </c>
      <c r="D603" t="s">
        <v>16</v>
      </c>
      <c r="E603" t="s">
        <v>1243</v>
      </c>
      <c r="F603">
        <v>32988</v>
      </c>
      <c r="G603" s="4">
        <v>45842</v>
      </c>
      <c r="H603" s="4">
        <v>45842</v>
      </c>
      <c r="I603" s="8" t="s">
        <v>18</v>
      </c>
      <c r="J603" s="8" t="s">
        <v>19</v>
      </c>
      <c r="K603"/>
      <c r="L603" t="s">
        <v>1244</v>
      </c>
      <c r="M603" s="6" t="s">
        <v>1245</v>
      </c>
      <c r="N603"/>
      <c r="O603"/>
      <c r="P603"/>
    </row>
    <row r="604" spans="1:16">
      <c r="A604">
        <v>2025</v>
      </c>
      <c r="B604" t="s">
        <v>137</v>
      </c>
      <c r="C604" t="s">
        <v>20</v>
      </c>
      <c r="D604" t="s">
        <v>21</v>
      </c>
      <c r="E604" t="s">
        <v>1246</v>
      </c>
      <c r="F604">
        <v>33041</v>
      </c>
      <c r="G604" s="4">
        <v>45846</v>
      </c>
      <c r="H604" s="4">
        <v>45846</v>
      </c>
      <c r="I604" s="8" t="s">
        <v>18</v>
      </c>
      <c r="J604" s="8" t="s">
        <v>691</v>
      </c>
      <c r="L604" t="s">
        <v>1247</v>
      </c>
      <c r="M604" t="s">
        <v>1248</v>
      </c>
    </row>
    <row r="605" spans="1:16">
      <c r="A605">
        <v>2025</v>
      </c>
      <c r="B605" t="s">
        <v>137</v>
      </c>
      <c r="C605" t="s">
        <v>20</v>
      </c>
      <c r="D605" t="s">
        <v>21</v>
      </c>
      <c r="E605" t="s">
        <v>22</v>
      </c>
      <c r="F605">
        <v>36883</v>
      </c>
      <c r="G605" s="4">
        <v>45849</v>
      </c>
      <c r="H605" s="4">
        <v>45849</v>
      </c>
      <c r="I605" s="8" t="s">
        <v>18</v>
      </c>
      <c r="J605" s="8" t="s">
        <v>19</v>
      </c>
      <c r="K605" s="9"/>
      <c r="L605" s="9" t="s">
        <v>1249</v>
      </c>
      <c r="M605" s="15" t="s">
        <v>1250</v>
      </c>
      <c r="N605" s="9"/>
    </row>
    <row r="606" spans="1:16">
      <c r="A606">
        <v>2025</v>
      </c>
      <c r="B606" t="s">
        <v>137</v>
      </c>
      <c r="C606" t="s">
        <v>20</v>
      </c>
      <c r="D606" t="s">
        <v>21</v>
      </c>
      <c r="E606" t="s">
        <v>22</v>
      </c>
      <c r="F606">
        <v>36880</v>
      </c>
      <c r="G606" s="4">
        <v>45849</v>
      </c>
      <c r="H606" s="4">
        <v>45849</v>
      </c>
      <c r="I606" s="8" t="s">
        <v>18</v>
      </c>
      <c r="J606" s="8" t="s">
        <v>19</v>
      </c>
      <c r="K606" s="9"/>
      <c r="L606" s="9" t="s">
        <v>1251</v>
      </c>
      <c r="M606" s="15" t="s">
        <v>1252</v>
      </c>
      <c r="N606" s="9"/>
    </row>
    <row r="607" spans="1:16">
      <c r="A607">
        <v>2025</v>
      </c>
      <c r="B607" t="s">
        <v>137</v>
      </c>
      <c r="C607" t="s">
        <v>20</v>
      </c>
      <c r="D607" t="s">
        <v>21</v>
      </c>
      <c r="E607" t="s">
        <v>22</v>
      </c>
      <c r="F607">
        <v>36882</v>
      </c>
      <c r="G607" s="4">
        <v>45849</v>
      </c>
      <c r="H607" s="4">
        <v>45849</v>
      </c>
      <c r="I607" s="8" t="s">
        <v>18</v>
      </c>
      <c r="J607" s="8" t="s">
        <v>19</v>
      </c>
      <c r="K607" s="9"/>
      <c r="L607" s="9" t="s">
        <v>1253</v>
      </c>
      <c r="M607" s="15" t="s">
        <v>1254</v>
      </c>
      <c r="N607" s="9"/>
    </row>
    <row r="608" spans="1:16">
      <c r="A608">
        <v>2025</v>
      </c>
      <c r="B608" t="s">
        <v>137</v>
      </c>
      <c r="C608" t="s">
        <v>20</v>
      </c>
      <c r="D608" t="s">
        <v>21</v>
      </c>
      <c r="E608" t="s">
        <v>22</v>
      </c>
      <c r="F608">
        <v>36881</v>
      </c>
      <c r="G608" s="4">
        <v>45849</v>
      </c>
      <c r="H608" s="4">
        <v>45849</v>
      </c>
      <c r="I608" s="8" t="s">
        <v>18</v>
      </c>
      <c r="J608" s="8" t="s">
        <v>19</v>
      </c>
      <c r="K608" s="9"/>
      <c r="L608" s="9" t="s">
        <v>1255</v>
      </c>
      <c r="M608" s="9" t="s">
        <v>1256</v>
      </c>
      <c r="N608" s="9"/>
    </row>
    <row r="609" spans="1:18">
      <c r="A609">
        <v>2025</v>
      </c>
      <c r="B609" t="s">
        <v>137</v>
      </c>
      <c r="C609" t="s">
        <v>1257</v>
      </c>
      <c r="D609" t="s">
        <v>694</v>
      </c>
      <c r="E609" t="s">
        <v>695</v>
      </c>
      <c r="F609">
        <v>290539</v>
      </c>
      <c r="G609" s="4">
        <v>45849</v>
      </c>
      <c r="H609" s="4">
        <v>45849</v>
      </c>
      <c r="I609" s="8" t="s">
        <v>18</v>
      </c>
      <c r="J609" s="8" t="s">
        <v>19</v>
      </c>
      <c r="L609" t="s">
        <v>696</v>
      </c>
      <c r="M609" s="6" t="s">
        <v>697</v>
      </c>
    </row>
    <row r="610" spans="1:18">
      <c r="A610">
        <v>2025</v>
      </c>
      <c r="B610" t="s">
        <v>137</v>
      </c>
      <c r="C610" t="s">
        <v>1257</v>
      </c>
      <c r="D610" t="s">
        <v>694</v>
      </c>
      <c r="E610" t="s">
        <v>695</v>
      </c>
      <c r="F610">
        <v>291953</v>
      </c>
      <c r="G610" s="4">
        <v>45864</v>
      </c>
      <c r="H610" s="4">
        <v>45864</v>
      </c>
      <c r="I610" s="8" t="s">
        <v>18</v>
      </c>
      <c r="J610" s="8" t="s">
        <v>691</v>
      </c>
      <c r="L610" t="s">
        <v>1241</v>
      </c>
      <c r="M610" s="6" t="s">
        <v>1242</v>
      </c>
    </row>
    <row r="611" spans="1:18">
      <c r="A611">
        <v>2025</v>
      </c>
      <c r="B611" t="s">
        <v>137</v>
      </c>
      <c r="C611" t="s">
        <v>1257</v>
      </c>
      <c r="D611" t="s">
        <v>694</v>
      </c>
      <c r="E611" t="s">
        <v>695</v>
      </c>
      <c r="F611">
        <v>289805</v>
      </c>
      <c r="G611" s="4">
        <v>45845</v>
      </c>
      <c r="H611" s="4">
        <v>45845</v>
      </c>
      <c r="I611" s="20" t="s">
        <v>18</v>
      </c>
      <c r="J611" s="8" t="s">
        <v>691</v>
      </c>
      <c r="L611" t="s">
        <v>1258</v>
      </c>
      <c r="M611" s="21" t="s">
        <v>1259</v>
      </c>
    </row>
    <row r="612" spans="1:18">
      <c r="A612">
        <v>2025</v>
      </c>
      <c r="B612" t="s">
        <v>137</v>
      </c>
      <c r="C612" s="9" t="s">
        <v>1260</v>
      </c>
      <c r="D612" s="9" t="s">
        <v>16</v>
      </c>
      <c r="E612" s="9" t="s">
        <v>1243</v>
      </c>
      <c r="F612">
        <v>289712</v>
      </c>
      <c r="G612" s="4">
        <v>45841</v>
      </c>
      <c r="H612" s="4">
        <v>45841</v>
      </c>
      <c r="I612" s="8" t="s">
        <v>18</v>
      </c>
      <c r="J612" s="8" t="s">
        <v>19</v>
      </c>
      <c r="L612" t="s">
        <v>1261</v>
      </c>
      <c r="M612" t="s">
        <v>1262</v>
      </c>
    </row>
    <row r="613" spans="1:18" s="14" customFormat="1">
      <c r="A613">
        <v>2025</v>
      </c>
      <c r="B613" t="s">
        <v>137</v>
      </c>
      <c r="C613" s="9" t="s">
        <v>1260</v>
      </c>
      <c r="D613" s="9" t="s">
        <v>16</v>
      </c>
      <c r="E613" s="9" t="s">
        <v>1243</v>
      </c>
      <c r="F613">
        <v>290420</v>
      </c>
      <c r="G613" s="4">
        <v>45847</v>
      </c>
      <c r="H613" s="4">
        <v>45847</v>
      </c>
      <c r="I613" s="8" t="s">
        <v>18</v>
      </c>
      <c r="J613" s="8" t="s">
        <v>19</v>
      </c>
      <c r="K613"/>
      <c r="L613" t="s">
        <v>1263</v>
      </c>
      <c r="M613" t="s">
        <v>1264</v>
      </c>
      <c r="N613"/>
      <c r="O613"/>
      <c r="P613"/>
      <c r="Q613"/>
      <c r="R613"/>
    </row>
    <row r="614" spans="1:18">
      <c r="A614">
        <v>2025</v>
      </c>
      <c r="B614" t="s">
        <v>137</v>
      </c>
      <c r="C614" s="9" t="s">
        <v>1260</v>
      </c>
      <c r="D614" s="9" t="s">
        <v>16</v>
      </c>
      <c r="E614" s="9" t="s">
        <v>1243</v>
      </c>
      <c r="F614">
        <v>291852</v>
      </c>
      <c r="G614" s="4">
        <v>45861</v>
      </c>
      <c r="H614" s="4">
        <v>45861</v>
      </c>
      <c r="I614" s="8" t="s">
        <v>18</v>
      </c>
      <c r="J614" s="8" t="s">
        <v>19</v>
      </c>
      <c r="L614" t="s">
        <v>1265</v>
      </c>
      <c r="M614" t="s">
        <v>1266</v>
      </c>
    </row>
  </sheetData>
  <mergeCells count="1">
    <mergeCell ref="A1:N2"/>
  </mergeCells>
  <conditionalFormatting sqref="F4:F19">
    <cfRule type="expression" dxfId="56" priority="207" stopIfTrue="1">
      <formula>AND(COUNTIF($F$1:$F$3, F4)+COUNTIF($F$4:$F$65535, F4)&gt;1,NOT(ISBLANK(F4)))</formula>
    </cfRule>
  </conditionalFormatting>
  <conditionalFormatting sqref="F68">
    <cfRule type="duplicateValues" dxfId="55" priority="47" stopIfTrue="1"/>
  </conditionalFormatting>
  <conditionalFormatting sqref="F62:F63">
    <cfRule type="duplicateValues" dxfId="54" priority="46" stopIfTrue="1"/>
  </conditionalFormatting>
  <conditionalFormatting sqref="F73">
    <cfRule type="expression" dxfId="53" priority="45" stopIfTrue="1">
      <formula>AND(COUNTIF(#REF!, F73)+COUNTIF(#REF!, F73)&gt;1,NOT(ISBLANK(F73)))</formula>
    </cfRule>
  </conditionalFormatting>
  <conditionalFormatting sqref="F114:F116">
    <cfRule type="duplicateValues" dxfId="52" priority="44" stopIfTrue="1"/>
  </conditionalFormatting>
  <conditionalFormatting sqref="F84">
    <cfRule type="duplicateValues" dxfId="51" priority="43" stopIfTrue="1"/>
  </conditionalFormatting>
  <conditionalFormatting sqref="F69">
    <cfRule type="duplicateValues" dxfId="50" priority="42" stopIfTrue="1"/>
  </conditionalFormatting>
  <conditionalFormatting sqref="F70:F72">
    <cfRule type="expression" dxfId="49" priority="41" stopIfTrue="1">
      <formula>AND(COUNTIF(#REF!, F70)+COUNTIF(#REF!, F70)&gt;1,NOT(ISBLANK(F70)))</formula>
    </cfRule>
  </conditionalFormatting>
  <conditionalFormatting sqref="F97">
    <cfRule type="duplicateValues" dxfId="48" priority="40" stopIfTrue="1"/>
  </conditionalFormatting>
  <conditionalFormatting sqref="F98:F99">
    <cfRule type="duplicateValues" dxfId="47" priority="39" stopIfTrue="1"/>
  </conditionalFormatting>
  <conditionalFormatting sqref="F91:F92">
    <cfRule type="duplicateValues" dxfId="46" priority="37" stopIfTrue="1"/>
  </conditionalFormatting>
  <conditionalFormatting sqref="F93:F94">
    <cfRule type="duplicateValues" dxfId="45" priority="36" stopIfTrue="1"/>
  </conditionalFormatting>
  <conditionalFormatting sqref="F58:F59">
    <cfRule type="duplicateValues" dxfId="44" priority="55" stopIfTrue="1"/>
  </conditionalFormatting>
  <conditionalFormatting sqref="F181">
    <cfRule type="duplicateValues" dxfId="43" priority="29" stopIfTrue="1"/>
  </conditionalFormatting>
  <conditionalFormatting sqref="F237:F246">
    <cfRule type="duplicateValues" dxfId="42" priority="28" stopIfTrue="1"/>
  </conditionalFormatting>
  <conditionalFormatting sqref="F274">
    <cfRule type="duplicateValues" dxfId="41" priority="25" stopIfTrue="1"/>
  </conditionalFormatting>
  <conditionalFormatting sqref="F333:F361">
    <cfRule type="duplicateValues" dxfId="40" priority="17" stopIfTrue="1"/>
  </conditionalFormatting>
  <conditionalFormatting sqref="F316:F319">
    <cfRule type="duplicateValues" dxfId="39" priority="23" stopIfTrue="1"/>
  </conditionalFormatting>
  <conditionalFormatting sqref="F444:F446">
    <cfRule type="duplicateValues" dxfId="38" priority="16" stopIfTrue="1"/>
  </conditionalFormatting>
  <conditionalFormatting sqref="F470">
    <cfRule type="duplicateValues" dxfId="37" priority="13" stopIfTrue="1"/>
  </conditionalFormatting>
  <conditionalFormatting sqref="F464:F469 F471:F475 F477:F485">
    <cfRule type="expression" dxfId="36" priority="15" stopIfTrue="1">
      <formula>AND(COUNTIF($F$20:$F$25, F464)+COUNTIF($F$27:$F$31, F464)+COUNTIF($F$33:$F$41, F464)&gt;1,NOT(ISBLANK(F464)))</formula>
    </cfRule>
  </conditionalFormatting>
  <conditionalFormatting sqref="F476">
    <cfRule type="duplicateValues" dxfId="35" priority="12" stopIfTrue="1"/>
  </conditionalFormatting>
  <conditionalFormatting sqref="F501:F532">
    <cfRule type="duplicateValues" dxfId="34" priority="24" stopIfTrue="1"/>
  </conditionalFormatting>
  <conditionalFormatting sqref="F610:F611 F74:F83 F117:F169 F60:F61 F64:F67 F85:F90 F95:F96 F101:F113 F171:F180 F182:F236 F247 F258:F268 F275:F315 F364:F442 F320:F332 F447 F490:F500 F535:F603">
    <cfRule type="expression" dxfId="33" priority="3" stopIfTrue="1">
      <formula>AND(COUNTIF($F$1:$F$3, F60)+COUNTIF($F$4:$F$65535, F60)&gt;1,NOT(ISBLANK(F60)))</formula>
    </cfRule>
  </conditionalFormatting>
  <conditionalFormatting sqref="F609">
    <cfRule type="duplicateValues" dxfId="32" priority="2" stopIfTrue="1"/>
  </conditionalFormatting>
  <conditionalFormatting sqref="F1:F3">
    <cfRule type="expression" dxfId="31" priority="208" stopIfTrue="1">
      <formula>AND(COUNTIF($F$1:$F$3, F1)+COUNTIF($F$4:$F$65534, F1)&gt;1,NOT(ISBLANK(F1)))</formula>
    </cfRule>
  </conditionalFormatting>
  <conditionalFormatting sqref="F4:F6">
    <cfRule type="expression" dxfId="30" priority="209" stopIfTrue="1">
      <formula>AND(COUNTIF($F$4:$F$65535, F4)+COUNTIF($F$1:$F$3, F4)&gt;1,NOT(ISBLANK(F4)))</formula>
    </cfRule>
    <cfRule type="expression" dxfId="29" priority="210" stopIfTrue="1">
      <formula>AND(COUNTIF($F$1:$F$3, F4)+COUNTIF($F$4:$F$65535, F4)&gt;1,NOT(ISBLANK(F4)))</formula>
    </cfRule>
  </conditionalFormatting>
  <conditionalFormatting sqref="F7:F19">
    <cfRule type="expression" dxfId="28" priority="212" stopIfTrue="1">
      <formula>AND(COUNTIF($F$4:$F$65535, F7)+COUNTIF($F$1:$F$3, F7)+COUNTIF(#REF!, F7)&gt;1,NOT(ISBLANK(F7)))</formula>
    </cfRule>
    <cfRule type="expression" dxfId="27" priority="213" stopIfTrue="1">
      <formula>AND(COUNTIF(#REF!, F7)+COUNTIF($F$1:$F$3, F7)+COUNTIF(#REF!, F7)+COUNTIF($F$4:$F$65535, F7)&gt;1,NOT(ISBLANK(F7)))</formula>
    </cfRule>
    <cfRule type="expression" dxfId="26" priority="214" stopIfTrue="1">
      <formula>AND(COUNTIF($F$4:$F$65535, F7)+COUNTIF($F$1:$F$3, F7)&gt;1,NOT(ISBLANK(F7)))</formula>
    </cfRule>
    <cfRule type="expression" dxfId="25" priority="215" stopIfTrue="1">
      <formula>AND(COUNTIF($F$1:$F$3, F7)+COUNTIF(#REF!, F7)+COUNTIF(#REF!, F7)+COUNTIF($F$4:$F$65535, F7)&gt;1,NOT(ISBLANK(F7)))</formula>
    </cfRule>
    <cfRule type="expression" dxfId="24" priority="216" stopIfTrue="1">
      <formula>AND(COUNTIF($F$1:$F$3, F7)+COUNTIF(#REF!, F7)+COUNTIF($F$4:$F$65535, F7)&gt;1,NOT(ISBLANK(F7)))</formula>
    </cfRule>
  </conditionalFormatting>
  <conditionalFormatting sqref="F20:F55">
    <cfRule type="expression" dxfId="23" priority="217" stopIfTrue="1">
      <formula>AND(COUNTIF($F$4:$F$65535, F20)+COUNTIF(#REF!, F20)+COUNTIF($F$1:$F$3, F20)+COUNTIF(#REF!, F20)&gt;1,NOT(ISBLANK(F20)))</formula>
    </cfRule>
    <cfRule type="expression" dxfId="22" priority="218" stopIfTrue="1">
      <formula>AND(COUNTIF($F$4:$F$65535, F20)+COUNTIF($F$1:$F$3, F20)&gt;1,NOT(ISBLANK(F20)))</formula>
    </cfRule>
    <cfRule type="expression" dxfId="21" priority="219" stopIfTrue="1">
      <formula>AND(COUNTIF($F$1:$F$3, F20)+COUNTIF($F$4:$F$65535, F20)&gt;1,NOT(ISBLANK(F20)))</formula>
    </cfRule>
    <cfRule type="expression" dxfId="20" priority="220" stopIfTrue="1">
      <formula>AND(COUNTIF(#REF!, F20)+COUNTIF($F$1:$F$3, F20)+COUNTIF($F$4:$F$65535, F20)&gt;1,NOT(ISBLANK(F20)))</formula>
    </cfRule>
  </conditionalFormatting>
  <conditionalFormatting sqref="F113 F74:F83 F117:F169 F60:F61 F64:F67 F85:F90 F95:F96 F101:F108 F171:F175">
    <cfRule type="expression" dxfId="19" priority="221" stopIfTrue="1">
      <formula>AND(COUNTIF($F$1:$F$3, F60)+COUNTIF($F$4:$F$65535, F60)&gt;1,NOT(ISBLANK(F60)))</formula>
    </cfRule>
    <cfRule type="expression" dxfId="18" priority="222" stopIfTrue="1">
      <formula>AND(COUNTIF($F$1:$F$3, F60)+COUNTIF($F$4:$F$65535, F60)&gt;1,NOT(ISBLANK(F60)))</formula>
    </cfRule>
    <cfRule type="expression" dxfId="17" priority="223" stopIfTrue="1">
      <formula>AND(COUNTIF($F$1:$F$3, F60)+COUNTIF($F$4:$F$65535, F60)&gt;1,NOT(ISBLANK(F60)))</formula>
    </cfRule>
  </conditionalFormatting>
  <conditionalFormatting sqref="F113 F74:F83 F117:F169 F60:F61 F64:F67 F85:F90 F95:F96 F100:F108 F182:F236 F171:F180 F247 F258:F268 F275:F315 F535:F578 F320:F332 F362:F442 F447 F490:F500">
    <cfRule type="expression" dxfId="16" priority="248" stopIfTrue="1">
      <formula>AND(COUNTIF($F$4:$F$65535, F60)+COUNTIF($F$1:$F$3, F60)&gt;1,NOT(ISBLANK(F60)))</formula>
    </cfRule>
  </conditionalFormatting>
  <conditionalFormatting sqref="F182:F236 F176:F180 F247 F258:F268 F275:F315">
    <cfRule type="expression" dxfId="15" priority="277" stopIfTrue="1">
      <formula>AND(COUNTIF(#REF!, F176)+COUNTIF($F$1:$F$3, F176)+COUNTIF(#REF!, F176)+COUNTIF($F$4:$F$65535, F176)&gt;1,NOT(ISBLANK(F176)))</formula>
    </cfRule>
  </conditionalFormatting>
  <conditionalFormatting sqref="F182:F236 F176:F180 F247 F258:F268 F275:F315">
    <cfRule type="expression" dxfId="14" priority="282" stopIfTrue="1">
      <formula>AND(COUNTIF($F$4:$F$65535, F176)+COUNTIF($F$1:$F$3, F176)+COUNTIF(#REF!, F176)&gt;1,NOT(ISBLANK(F176)))</formula>
    </cfRule>
  </conditionalFormatting>
  <conditionalFormatting sqref="F182:F236 F176:F180 F247 F258:F268 F275:F315">
    <cfRule type="expression" dxfId="13" priority="297" stopIfTrue="1">
      <formula>AND(COUNTIF($F$1:$F$3, F176)+COUNTIF(#REF!, F176)+COUNTIF(#REF!, F176)+COUNTIF($F$4:$F$65535, F176)&gt;1,NOT(ISBLANK(F176)))</formula>
    </cfRule>
  </conditionalFormatting>
  <conditionalFormatting sqref="F182:F236 F176:F180 F247 F258:F268 F275:F315">
    <cfRule type="expression" dxfId="12" priority="302" stopIfTrue="1">
      <formula>AND(COUNTIF($F$1:$F$3, F176)+COUNTIF(#REF!, F176)+COUNTIF($F$4:$F$65535, F176)&gt;1,NOT(ISBLANK(F176)))</formula>
    </cfRule>
  </conditionalFormatting>
  <conditionalFormatting sqref="F248:F257 F486:F489">
    <cfRule type="expression" dxfId="11" priority="307" stopIfTrue="1">
      <formula>AND(COUNTIF($F$42:$F$65535, F248)+COUNTIF($F$1:$F$3, F248)&gt;1,NOT(ISBLANK(F248)))</formula>
    </cfRule>
  </conditionalFormatting>
  <conditionalFormatting sqref="F269:F273 F533:F534">
    <cfRule type="expression" dxfId="10" priority="308" stopIfTrue="1">
      <formula>AND(COUNTIF($F$40:$F$65535, F269)+COUNTIF($F$1:$F$3, F269)&gt;1,NOT(ISBLANK(F269)))</formula>
    </cfRule>
  </conditionalFormatting>
  <conditionalFormatting sqref="F535:F578 F320:F332 F364:F442 F447 F490:F500">
    <cfRule type="expression" dxfId="9" priority="309" stopIfTrue="1">
      <formula>AND(COUNTIF($F$4:$F$65535, F320)+COUNTIF(#REF!, F320)+COUNTIF($F$1:$F$3, F320)+COUNTIF(#REF!, F320)&gt;1,NOT(ISBLANK(F320)))</formula>
    </cfRule>
    <cfRule type="expression" dxfId="8" priority="310" stopIfTrue="1">
      <formula>AND(COUNTIF($F$4:$F$65535, F320)+COUNTIF(#REF!, F320)+COUNTIF($F$1:$F$3, F320)+COUNTIF(#REF!, F320)&gt;1,NOT(ISBLANK(F320)))</formula>
    </cfRule>
  </conditionalFormatting>
  <conditionalFormatting sqref="F535:F578 F320:F332 F364:F442 F447 F490:F500">
    <cfRule type="expression" dxfId="7" priority="329" stopIfTrue="1">
      <formula>AND(COUNTIF(#REF!, F320)+COUNTIF($F$1:$F$3, F320)+COUNTIF($F$4:$F$65535, F320)&gt;1,NOT(ISBLANK(F320)))</formula>
    </cfRule>
  </conditionalFormatting>
  <conditionalFormatting sqref="F579:F603">
    <cfRule type="expression" dxfId="6" priority="336" stopIfTrue="1">
      <formula>AND(COUNTIF($F$1:$F$3, F579)+COUNTIF($F$4:$F$65535, F579)&gt;1,NOT(ISBLANK(F579)))</formula>
    </cfRule>
    <cfRule type="expression" dxfId="5" priority="337" stopIfTrue="1">
      <formula>AND(COUNTIF($F$1:$F$3, F579)+COUNTIF($F$4:$F$65535, F579)&gt;1,NOT(ISBLANK(F579)))</formula>
    </cfRule>
  </conditionalFormatting>
  <conditionalFormatting sqref="F579:F603">
    <cfRule type="duplicateValues" dxfId="4" priority="342" stopIfTrue="1"/>
    <cfRule type="expression" dxfId="3" priority="343" stopIfTrue="1">
      <formula>AND(COUNTIF($F$4:$F$65535, F579)+COUNTIF(#REF!, F579)+COUNTIF($F$1:$F$3, F579)+COUNTIF(#REF!, F579)&gt;1,NOT(ISBLANK(F579)))</formula>
    </cfRule>
    <cfRule type="expression" dxfId="2" priority="344" stopIfTrue="1">
      <formula>AND(COUNTIF($F$4:$F$65535, F579)+COUNTIF(#REF!, F579)+COUNTIF($F$1:$F$3, F579)+COUNTIF(#REF!, F579)&gt;1,NOT(ISBLANK(F579)))</formula>
    </cfRule>
    <cfRule type="expression" dxfId="1" priority="345" stopIfTrue="1">
      <formula>AND(COUNTIF($F$4:$F$65535, F579)+COUNTIF(#REF!, F579)+COUNTIF($F$1:$F$3, F579)+COUNTIF(#REF!, F579)&gt;1,NOT(ISBLANK(F579)))</formula>
    </cfRule>
  </conditionalFormatting>
  <conditionalFormatting sqref="F612:F614">
    <cfRule type="expression" dxfId="0" priority="1" stopIfTrue="1">
      <formula>AND(COUNTIF($F$1:$F$3, F612)+COUNTIF($F$4:$F$65536, F612)&gt;1,NOT(ISBLANK(F612)))</formula>
    </cfRule>
  </conditionalFormatting>
  <hyperlinks>
    <hyperlink ref="M9" r:id="rId1" xr:uid="{9124E0AC-285C-4B64-8082-6BB4462F970F}"/>
    <hyperlink ref="M7" r:id="rId2" xr:uid="{94C86561-BCD6-407D-8C41-F74622E85F0F}"/>
    <hyperlink ref="M13" r:id="rId3" xr:uid="{D54B8C66-6AB7-4110-ACE6-4C0EC1C4C169}"/>
    <hyperlink ref="M14" r:id="rId4" xr:uid="{C35A0AEF-8D2B-4BED-A3BA-3E9AE280E51A}"/>
    <hyperlink ref="M15" r:id="rId5" xr:uid="{F7C2F362-DDD6-4162-8951-870C46127527}"/>
    <hyperlink ref="M16" r:id="rId6" xr:uid="{D98AC281-4961-495D-981E-6B2533B1FDDE}"/>
    <hyperlink ref="M17" r:id="rId7" xr:uid="{960B3133-F15D-4E5E-9223-281A5184EF89}"/>
    <hyperlink ref="M18" r:id="rId8" xr:uid="{C7B6FCC7-E17F-4D08-B7BE-E8AA07C5DF5F}"/>
    <hyperlink ref="M19" r:id="rId9" xr:uid="{387456AE-5A44-4AC4-BFBF-47CC89E0A72E}"/>
    <hyperlink ref="M21" r:id="rId10" xr:uid="{62651BDC-33FE-4A6B-8DBA-52A6DACC19B9}"/>
    <hyperlink ref="M22" r:id="rId11" xr:uid="{73E64C93-B083-4BA5-A9E5-40D4C21A9AB2}"/>
    <hyperlink ref="M20" r:id="rId12" xr:uid="{F3768994-68D1-4767-A102-46BB89D3BA04}"/>
    <hyperlink ref="M55" r:id="rId13" xr:uid="{AF66DD1F-B8CD-4069-B404-617B5642ACF5}"/>
    <hyperlink ref="M24" r:id="rId14" xr:uid="{2734BC8F-7D48-479A-8BF1-716A5A474470}"/>
    <hyperlink ref="M29" r:id="rId15" xr:uid="{333DE099-4B4E-4309-8232-346F6EEC1D10}"/>
    <hyperlink ref="M30" r:id="rId16" xr:uid="{5C0D3887-38CD-411A-8930-042A479BB9C9}"/>
    <hyperlink ref="M54" r:id="rId17" xr:uid="{E20D06DD-3F59-4429-BAEA-CF1432DB817A}"/>
    <hyperlink ref="M25" r:id="rId18" xr:uid="{7806C76C-8AC7-4265-AB7A-BFC052B5BF18}"/>
    <hyperlink ref="M56" r:id="rId19" xr:uid="{1F465B2A-E93B-4B01-9FC7-EDCE1DB0A474}"/>
    <hyperlink ref="M57" r:id="rId20" xr:uid="{BC359D8F-5819-4CD5-A9F1-D1C3E27984EF}"/>
    <hyperlink ref="M65" r:id="rId21" xr:uid="{DC0A5C8E-5B26-4EDA-97A8-C973DDBF93B8}"/>
    <hyperlink ref="M162" r:id="rId22" xr:uid="{26593CB6-E0BC-4B12-9109-85B33D67BD6B}"/>
    <hyperlink ref="M163" r:id="rId23" xr:uid="{AEA1290D-A1AB-4E3B-BA1E-9846E071B57C}"/>
    <hyperlink ref="M154" r:id="rId24" xr:uid="{B2A0BF9B-2EC2-4036-9CF2-B1871B019612}"/>
    <hyperlink ref="M136" r:id="rId25" xr:uid="{D89620E5-171E-4F55-935E-64B11CDDF91B}"/>
    <hyperlink ref="M155" r:id="rId26" xr:uid="{7C8CB6B3-78CC-428B-ABB7-BF25BDB419C0}"/>
    <hyperlink ref="M130" r:id="rId27" xr:uid="{38DF99A6-16BE-4AA6-9DF0-75D1470B7858}"/>
    <hyperlink ref="M137" r:id="rId28" xr:uid="{C171763A-DA78-4BB9-A9DB-6A36A0BA318A}"/>
    <hyperlink ref="M174" r:id="rId29" xr:uid="{8F4AD87B-662C-4102-A178-CBD7D40AD436}"/>
    <hyperlink ref="M173" r:id="rId30" xr:uid="{0FD32706-445A-4AAA-AFB4-C9FF330730C6}"/>
    <hyperlink ref="M59" r:id="rId31" xr:uid="{01D2F4FE-4A13-4419-B1C1-FCEE4E270336}"/>
    <hyperlink ref="M61" r:id="rId32" xr:uid="{04A564AE-3BDF-4424-93BC-45C3BD13485A}"/>
    <hyperlink ref="M62" r:id="rId33" xr:uid="{95E2D1A3-4D9B-457E-AEB7-368ACD6FA77C}"/>
    <hyperlink ref="M60" r:id="rId34" xr:uid="{E7B1327F-2875-4655-83D3-41E837DF2419}"/>
    <hyperlink ref="M63" r:id="rId35" xr:uid="{7428F69A-673F-4074-94E0-21DB3AB75DB5}"/>
    <hyperlink ref="M58" r:id="rId36" xr:uid="{4096D7D1-9AA8-4889-A668-9D6A2668AF98}"/>
    <hyperlink ref="M64" r:id="rId37" xr:uid="{BCBFC99A-7AE6-41AB-A948-CA7C6ED237EF}"/>
    <hyperlink ref="M176" r:id="rId38" xr:uid="{F1FB99D5-07DF-4B1F-BC39-6C24BD1C5A3B}"/>
    <hyperlink ref="M177" r:id="rId39" xr:uid="{EB897D75-B50F-49E0-9807-5721BDC05BDA}"/>
    <hyperlink ref="M179" r:id="rId40" xr:uid="{3FCF0516-74AB-4437-B229-E27543A43E05}"/>
    <hyperlink ref="M186" r:id="rId41" xr:uid="{844B049C-A0FF-4EF6-9C33-597F24254A4F}"/>
    <hyperlink ref="M187" r:id="rId42" tooltip="https://www.sec.cl/transparencia/2025/VITACURA%207128.VITACURA%20(GAS)-2.pdf" display="https://www.sec.cl/transparencia/2025/VITACURA 7128.VITACURA (GAS)-2.pdf" xr:uid="{A0C45136-7DE8-4E51-B271-683E9F406880}"/>
    <hyperlink ref="M188" r:id="rId43" xr:uid="{951D20E6-B9C8-48D3-82A1-53C39F1BD265}"/>
    <hyperlink ref="M189" r:id="rId44" xr:uid="{895BDAC4-A85C-4BE9-B635-286B293549F9}"/>
    <hyperlink ref="M190" r:id="rId45" xr:uid="{B51624C5-7158-4B5B-BE38-B6B4AB58584E}"/>
    <hyperlink ref="M191" r:id="rId46" xr:uid="{2C7991F3-EF0B-4BE1-BBF1-C31C00A222A4}"/>
    <hyperlink ref="M198" r:id="rId47" xr:uid="{6B06F079-B2C6-4766-B284-C942FDBECA03}"/>
    <hyperlink ref="M199" r:id="rId48" xr:uid="{2AC49F09-DCF3-447D-A18D-1D0E9A8230A3}"/>
    <hyperlink ref="M196" r:id="rId49" display="https://www.sec.cl/transparencia/2025/Sancion_Victor F._V2.pdf" xr:uid="{AD86B9D8-6849-4CCB-9571-1FAD32D1642A}"/>
    <hyperlink ref="M197" r:id="rId50" display="https://www.sec.cl/transparencia/2025/Sancion_Eduardo F._V2.pdf" xr:uid="{22458595-AF47-478C-85AA-D196EC9840DB}"/>
    <hyperlink ref="M195" r:id="rId51" display="https://www.sec.cl/transparencia/2025/Sancion_Estefano M._V2.pdf" xr:uid="{B2496029-BEC8-4318-AF3B-B9EE4B89A1DD}"/>
    <hyperlink ref="M194" r:id="rId52" display="https://www.sec.cl/transparencia/2025/Sancion_Mauricio D._V2.pdf" xr:uid="{3085320A-ABA1-484F-BB53-A953404707D7}"/>
    <hyperlink ref="M192" r:id="rId53" display="https://www.sec.cl/transparencia/2025/Sancion_Milenko S._V2.pdf" xr:uid="{CED51D0D-E8DD-48F8-B31C-724222257583}"/>
    <hyperlink ref="M193" r:id="rId54" display="https://www.sec.cl/transparencia/2025/Sancion_Pedro H._V2.pdf" xr:uid="{CC066C7D-94C6-48AB-B79D-7F21AA889581}"/>
    <hyperlink ref="M200" r:id="rId55" xr:uid="{6B667DA7-E9D0-45E5-A7F6-79C7F4A27945}"/>
    <hyperlink ref="M201" r:id="rId56" xr:uid="{26A7A441-A118-4CBF-AB52-2780D7E2ADEA}"/>
    <hyperlink ref="M202" r:id="rId57" xr:uid="{913768F8-2948-4589-A03F-A1DA97287AF4}"/>
    <hyperlink ref="M204" r:id="rId58" xr:uid="{5B1A9491-BA93-4838-BDA0-3380DC7F8564}"/>
    <hyperlink ref="M205" r:id="rId59" xr:uid="{EDD93A18-670C-42C3-B0E8-04153EE2099B}"/>
    <hyperlink ref="M206" r:id="rId60" xr:uid="{C7B2D875-ED48-4102-A9C1-C9F8ABFA9C91}"/>
    <hyperlink ref="M207" r:id="rId61" xr:uid="{04B67DB2-BE0C-463A-99A3-A4D194649FDC}"/>
    <hyperlink ref="M209" r:id="rId62" xr:uid="{648F0EA3-8875-4633-B3B0-5070A09BE9AB}"/>
    <hyperlink ref="M212" r:id="rId63" xr:uid="{7321B7AE-C11C-4224-9153-FA2A05A4D7F3}"/>
    <hyperlink ref="M210" r:id="rId64" xr:uid="{C5471CD6-061E-4822-BE65-8C77131EF440}"/>
    <hyperlink ref="M211" r:id="rId65" xr:uid="{5364DA09-8E45-4D13-AA38-C02BC6D63BCB}"/>
    <hyperlink ref="M208" r:id="rId66" xr:uid="{A8CED8A2-0F35-46EC-8A1F-1574F5C94335}"/>
    <hyperlink ref="M213" r:id="rId67" xr:uid="{76524567-782A-4E33-A026-0866B5AF0B31}"/>
    <hyperlink ref="M214" r:id="rId68" xr:uid="{A65BF8AD-5732-4E60-9185-96190929F602}"/>
    <hyperlink ref="M215" r:id="rId69" xr:uid="{0AC50227-52E6-4626-88C4-D490136529D4}"/>
    <hyperlink ref="M216" r:id="rId70" xr:uid="{DE705B2A-3C74-47C1-B3A8-991D1065C656}"/>
    <hyperlink ref="M218" r:id="rId71" xr:uid="{D26C5DDC-C9BB-46CB-B81D-838ACC1B9567}"/>
    <hyperlink ref="M219" r:id="rId72" xr:uid="{4515F375-C2FE-42DC-94E4-960B8F2C4FE3}"/>
    <hyperlink ref="M221" r:id="rId73" xr:uid="{180C0E52-84D6-451B-BA61-0DF864D998B1}"/>
    <hyperlink ref="M223" r:id="rId74" xr:uid="{970552A6-5022-4625-800F-B40C2BD3E51F}"/>
    <hyperlink ref="M225" r:id="rId75" xr:uid="{6C159969-56F6-40FC-AB24-D6EF14302F0C}"/>
    <hyperlink ref="M220" r:id="rId76" xr:uid="{D45FA656-0CE7-4B49-83B5-793636AAC80C}"/>
    <hyperlink ref="M224" r:id="rId77" xr:uid="{A1416443-0ECE-48FE-A1B6-B5DA05BEDA4A}"/>
    <hyperlink ref="M222" r:id="rId78" xr:uid="{5D6B9C71-3D0A-4242-AC8E-8FEE0B7525E6}"/>
    <hyperlink ref="M226" r:id="rId79" xr:uid="{295931A0-0A12-47CF-9E5B-450B0DA90F10}"/>
    <hyperlink ref="M229" r:id="rId80" xr:uid="{6E42A740-CFDE-439F-BAE0-05B136830D7D}"/>
    <hyperlink ref="M234" r:id="rId81" xr:uid="{41E99079-17AC-4499-8DF4-5857C359B4FC}"/>
    <hyperlink ref="M236" r:id="rId82" xr:uid="{B37BED2F-5B0C-4E36-9F8D-725E87A14996}"/>
    <hyperlink ref="M245" r:id="rId83" xr:uid="{A589B066-2F31-4EB9-8B76-C2E0C38AA35E}"/>
    <hyperlink ref="M239" r:id="rId84" xr:uid="{216F9326-1E20-4AB7-A890-BA4EB7257100}"/>
    <hyperlink ref="M241" r:id="rId85" xr:uid="{BD3DE33E-11C5-4F9A-946D-EC476E0AC3AB}"/>
    <hyperlink ref="M237" r:id="rId86" xr:uid="{BE69DE59-5563-4E50-91A1-F78DCE2F8D5F}"/>
    <hyperlink ref="M240" r:id="rId87" xr:uid="{83871C8A-F545-42A0-8EC4-3BD75F2C3347}"/>
    <hyperlink ref="M242" r:id="rId88" xr:uid="{44A7BEA9-2DE7-43B2-93F6-929FC0F7D420}"/>
    <hyperlink ref="M247" r:id="rId89" xr:uid="{388DE709-B48C-48ED-A41E-3FCE33283D18}"/>
    <hyperlink ref="M248" r:id="rId90" xr:uid="{8171E80F-7340-4CCE-A73B-509CAED79213}"/>
    <hyperlink ref="M249" r:id="rId91" xr:uid="{F58CCB61-1C6E-4753-BF5E-D71B1831F5D2}"/>
    <hyperlink ref="M250" r:id="rId92" xr:uid="{CF3EB11C-07D0-4313-8DBC-9A09CAA7A6B2}"/>
    <hyperlink ref="M251" r:id="rId93" xr:uid="{F7A2FCEF-094B-404F-9626-58594BA96D84}"/>
    <hyperlink ref="M252" r:id="rId94" xr:uid="{3D7DC31F-EAFE-4F01-A925-F52FD8647288}"/>
    <hyperlink ref="M253" r:id="rId95" xr:uid="{B690B199-162A-4F27-B631-B25A7AA2A369}"/>
    <hyperlink ref="M254" r:id="rId96" xr:uid="{1C3A88EA-74CE-47B5-A3E6-2CDC07EA9EB8}"/>
    <hyperlink ref="M255" r:id="rId97" xr:uid="{E53EB3AC-77D1-4F5D-A0FF-79C52BAD306F}"/>
    <hyperlink ref="M256" r:id="rId98" xr:uid="{7A6A7B4D-A01C-4F69-862E-20A8637E25F4}"/>
    <hyperlink ref="M257" r:id="rId99" xr:uid="{F3DCE2F9-8972-402D-8BD3-FD0442BE03C7}"/>
    <hyperlink ref="M258" r:id="rId100" xr:uid="{FC76F9D4-0CF6-440C-A6D3-A101BD74103D}"/>
    <hyperlink ref="M260" r:id="rId101" display="https://www.sec.cl/transparencia/2025/TA REX 33260-2025.pdf" xr:uid="{FDBB8E26-C5D7-42F8-AA89-29ACAF58808F}"/>
    <hyperlink ref="M261" r:id="rId102" xr:uid="{84EDBAA3-9DD6-4A3C-8C68-936D4BBEAA40}"/>
    <hyperlink ref="M259" r:id="rId103" xr:uid="{95A98C5C-F1CE-4F2D-9157-04E26B01A4E2}"/>
    <hyperlink ref="M262" r:id="rId104" display="https://www.sec.cl/transparencia/2025/REX N32921.pdf" xr:uid="{376FD71A-83D1-4F03-BECF-38B5BC560C4B}"/>
    <hyperlink ref="M263" r:id="rId105" xr:uid="{B3953E86-9E5E-47FF-8AC0-B28F1B0D2C48}"/>
    <hyperlink ref="M264" r:id="rId106" display="https://www.sec.cl/transparencia/2025/REX N33006.pdf" xr:uid="{2C423B3F-989A-4F9C-8408-AA0BFBD1A126}"/>
    <hyperlink ref="M265" r:id="rId107" xr:uid="{0B0DA7F2-80F9-4FDD-8774-0F35708C0801}"/>
    <hyperlink ref="M266" r:id="rId108" xr:uid="{56667E43-B438-493C-A8D4-5BA7233C647C}"/>
    <hyperlink ref="M267" r:id="rId109" xr:uid="{D1AD3EC0-2F24-470E-BBF1-22703D5F45BD}"/>
    <hyperlink ref="M268" r:id="rId110" xr:uid="{BF0886A0-D9A8-4BB9-947B-C9E0D35D7B2C}"/>
    <hyperlink ref="M270" r:id="rId111" xr:uid="{5EA86A9F-6A4B-4FB5-AF92-F5F700CDE5A2}"/>
    <hyperlink ref="M272" r:id="rId112" xr:uid="{2E2643F5-698A-4597-8E8E-135C28FDD231}"/>
    <hyperlink ref="M278" r:id="rId113" xr:uid="{19BB9EA8-2ECE-49B4-A131-25D4F3CB0012}"/>
    <hyperlink ref="M279" r:id="rId114" xr:uid="{B57BB4D9-5CC9-4AE4-A810-887A816B6112}"/>
    <hyperlink ref="M281" r:id="rId115" xr:uid="{07B76B16-E39C-4B0F-8640-65FD6FE7EFF9}"/>
    <hyperlink ref="M282" r:id="rId116" xr:uid="{E2A5639F-812C-4D04-943E-5E253FC350C3}"/>
    <hyperlink ref="M283" r:id="rId117" xr:uid="{849E768F-4A26-481E-A629-3A4935CD0BDF}"/>
    <hyperlink ref="M284" r:id="rId118" xr:uid="{6236ACA1-9A1A-4C1C-AD39-EB371A7786EA}"/>
    <hyperlink ref="M285" r:id="rId119" xr:uid="{89553F3F-6F74-4969-894B-3B1D3EBA1655}"/>
    <hyperlink ref="M276" r:id="rId120" xr:uid="{E2FA7345-5D8A-4A11-B104-B8F9FAC8AEFA}"/>
    <hyperlink ref="M277" r:id="rId121" xr:uid="{6E91A062-B7D8-405D-B310-A029B854D050}"/>
    <hyperlink ref="M280" r:id="rId122" xr:uid="{5B4D7C1D-2017-4DC3-8D04-3FAF82E707E7}"/>
    <hyperlink ref="M275" r:id="rId123" xr:uid="{3A147960-1C7C-4884-9F23-497157743223}"/>
    <hyperlink ref="M289" r:id="rId124" display="https://www.sec.cl/transparencia/2025/REX-32887-2025-2_RE_PRIMA SPA (MODERNO)_27-06-2025_Censurado.pdf" xr:uid="{653B54C4-D5A7-4786-BC1A-8D050DF81331}"/>
    <hyperlink ref="M291" r:id="rId125" display="https://www.sec.cl/transparencia/2025/REX-32888-2025-JORGE LUIS OJEDA aGUILA (30.06.25)_Censurado.pdf" xr:uid="{5AD5693D-48E9-4B8C-92CE-963B38E12C7C}"/>
    <hyperlink ref="M292" r:id="rId126" display="https://www.sec.cl/transparencia/2025/REX-32923-202- IEA HeCTOR LoPEZ (02.07.25)_Censurado.pdf" xr:uid="{CF354F79-AAD7-4F33-87EA-53A8BE463CF6}"/>
    <hyperlink ref="M293" r:id="rId127" display="https://www.sec.cl/transparencia/2025/REX-32916-2025- IEA PATRICIO MORALES GONZaLEZ (02.07.25)_Censurado.pdf" xr:uid="{434D68B1-02C8-4E81-B548-72E448F50342}"/>
    <hyperlink ref="M294" r:id="rId128" display="https://www.sec.cl/transparencia/2025/REX-33243-2025-APLICASE UNA MULTA CASA BOHLE ALOB V1_Censurado.pdf" xr:uid="{43264412-8797-46A2-A26D-FCE21C2BD4A5}"/>
    <hyperlink ref="M295" r:id="rId129" display="https://www.sec.cl/transparencia/2025/REX-33342-2025-MEJOR LIMITADA_TT-18-07-2025 ALOB-DMM_Censurado.pdf" xr:uid="{075AE1EF-3E67-4DA6-B13C-D90B2FB7BDAB}"/>
    <hyperlink ref="M296" r:id="rId130" display="https://www.sec.cl/transparencia/2025/REX-33362-2025-SUPER HOME_TT-22-07-2025_Censurado.pdf" xr:uid="{40EB56F3-49B4-436F-BA0C-FA268B9FF903}"/>
    <hyperlink ref="M297" r:id="rId131" display="https://www.sec.cl/transparencia/2025/REX-33480-2025- IEA MARCO OJEDA (28.07.25)_Censurado.pdf" xr:uid="{D304976E-610C-4A61-AAA5-3B864BE6ECB8}"/>
    <hyperlink ref="M298" r:id="rId132" display="https://www.sec.cl/transparencia/2025/REX-33483-2025- IEA VICTOR SANTANA (28.07.25)_Censurado.pdf" xr:uid="{F611B11A-76D0-4583-B6F7-734C91811600}"/>
    <hyperlink ref="M299" r:id="rId133" display="https://www.sec.cl/transparencia/2025/REX-33499-2025- IEA MATiAS HUENCHULLANCA (29.07.25) _Censurado.pdf" xr:uid="{AA5F09C2-CA1F-4E5C-A55C-5E43D9990A65}"/>
    <hyperlink ref="M300" r:id="rId134" display="https://www.sec.cl/transparencia/2025/REX-33592-2025-SANCIoN IEA RODOLFO FUENTES ALOB_Censurado.pdf" xr:uid="{B7FC3216-6033-4D6E-B55C-C491ED7A0E34}"/>
    <hyperlink ref="M301" r:id="rId135" display="https://www.sec.cl/transparencia/2025/REX-33797-2025-XINFU LIMITADA ALOB.PDF" xr:uid="{3EF99CB4-2184-4362-80EA-3158CEB0327F}"/>
    <hyperlink ref="M302" r:id="rId136" display="https://www.sec.cl/transparencia/2025/REX-33475-2025-FENGSHUN RIO NEGRO.PDF" xr:uid="{26F3656C-9D96-485D-AE80-1B24B9D22F8D}"/>
    <hyperlink ref="M303" r:id="rId137" display="https://www.sec.cl/transparencia/2025/REX-33476-2025.07.28 RE_COMERCIAL MARKETCHES LTDA_OSORNO.PDF" xr:uid="{D6F14136-1D33-4FA1-98A6-CF8FF95311F1}"/>
    <hyperlink ref="M304" r:id="rId138" display="https://www.sec.cl/transparencia/2025/REX-33477-2025.07.28 RE SUN HERMANOS OSORNO.PDF" xr:uid="{C0B25BF2-01E9-4E0B-8FEB-F3D1C1B2CC7A}"/>
    <hyperlink ref="M290" r:id="rId139" tooltip="https://www.sec.cl/transparencia/2025/REX-32900-2025-%20COMERCIAL%20DRAGoN%20LTDA%20(30.06.25).._Censurado.2.pdf" display="https://www.sec.cl/transparencia/2025/REX-32900-2025- COMERCIAL DRAGoN LTDA (30.06.25).._Censurado.2.pdf" xr:uid="{E766F667-CDE6-4869-9F8D-ED58BBE724F8}"/>
    <hyperlink ref="M306" r:id="rId140" tooltip="https://www.sec.cl/transparencia/2025/SANCION%20COMERCIAL%20PABLO%20ANDRES%20VELLEGAS%20VERA%20EIRL%20MULTA%207%20UTM.pdf" display="https://www.sec.cl/transparencia/2025/SANCION COMERCIAL PABLO ANDRES VELLEGAS VERA EIRL MULTA 7 UTM.pdf" xr:uid="{E37009B0-5303-4FB4-B4F9-823C6024ABCE}"/>
    <hyperlink ref="M307" r:id="rId141" tooltip="https://www.sec.cl/transparencia/2025/SANCION%20GAST%20INGENIERIA%20MULTA%2020%20UTM.pdf" display="https://www.sec.cl/transparencia/2025/SANCION GAST INGENIERIA MULTA 20 UTM.pdf" xr:uid="{DDD4556F-80F8-48F3-AF12-46B61E7A8F94}"/>
    <hyperlink ref="M305" r:id="rId142" tooltip="https://www.sec.cl/transparencia/2025/SANCION%20INSTALADOR%20ELIECER%20SILVA%20MULTA%2045%20UTM.pdf" display="https://www.sec.cl/transparencia/2025/SANCION INSTALADOR ELIECER SILVA MULTA 45 UTM.pdf" xr:uid="{64D88F7D-C07F-46AC-8E72-A8C7896597B1}"/>
    <hyperlink ref="M308" r:id="rId143" xr:uid="{8FF69C90-7715-4D44-B528-A173A260C935}"/>
    <hyperlink ref="M315" r:id="rId144" xr:uid="{F0EA2AC5-A71B-4F3C-B13C-F63FE1FED640}"/>
    <hyperlink ref="M314" r:id="rId145" xr:uid="{46BA2D82-6692-49CB-8E65-FC7EDBE99DE9}"/>
    <hyperlink ref="M286" r:id="rId146" xr:uid="{550D4FE5-C7B1-4A31-A467-A6053C02D998}"/>
    <hyperlink ref="M309" r:id="rId147" xr:uid="{C733D5C3-B839-4FB9-95A7-EBB5F83C3047}"/>
    <hyperlink ref="M310" r:id="rId148" xr:uid="{6DE9FB92-576D-45DD-95E1-9B8AB410B8BE}"/>
    <hyperlink ref="M311" r:id="rId149" xr:uid="{C4F48527-B812-4D64-AF53-D59CF883147F}"/>
    <hyperlink ref="M312" r:id="rId150" xr:uid="{36CA06F1-7577-4689-8519-525A131B06C4}"/>
    <hyperlink ref="M313" r:id="rId151" xr:uid="{67F112C2-4449-4839-91F3-9C3AE1547113}"/>
    <hyperlink ref="M317" r:id="rId152" xr:uid="{CD785497-6B39-431E-8A6A-16A7B692C89E}"/>
    <hyperlink ref="M318" r:id="rId153" xr:uid="{78A72AD9-E7D9-4BAE-84E6-8B30039221E2}"/>
    <hyperlink ref="M321" r:id="rId154" xr:uid="{601592EC-A9D8-4BC7-8D61-F8AA7395F562}"/>
    <hyperlink ref="M325" r:id="rId155" xr:uid="{96AD9660-51D5-414B-8B51-DC0DD82D9907}"/>
    <hyperlink ref="M331" r:id="rId156" xr:uid="{771C37B9-97E9-4197-A58D-244227166983}"/>
    <hyperlink ref="M333" r:id="rId157" xr:uid="{A449A479-BAD9-4A0C-815C-96E8E9DC0217}"/>
    <hyperlink ref="M332" r:id="rId158" xr:uid="{1BB1A487-5332-4104-852C-662A7A184619}"/>
    <hyperlink ref="M334" r:id="rId159" xr:uid="{F31AA9B4-281A-42B8-962B-6412E209C605}"/>
    <hyperlink ref="M336" r:id="rId160" xr:uid="{5ABFAB1D-5886-4D58-B9EC-D59CB1FE8A38}"/>
    <hyperlink ref="M338" r:id="rId161" xr:uid="{D6BB8ABD-BE86-428A-9069-AD235257538A}"/>
    <hyperlink ref="M339" r:id="rId162" xr:uid="{2AE0D8BC-01DF-42D1-909E-98BBACF53007}"/>
    <hyperlink ref="M346" r:id="rId163" xr:uid="{0E1A72B2-8CD7-4635-9A94-ED4C51A2E0B9}"/>
    <hyperlink ref="M344" r:id="rId164" xr:uid="{37890537-86E4-4258-8E2B-1636C24094B4}"/>
    <hyperlink ref="M347" r:id="rId165" xr:uid="{C8C14A47-E342-4C32-8592-5BB5A4D815AB}"/>
    <hyperlink ref="M348" r:id="rId166" xr:uid="{0374C7F5-92C8-4DF2-8ECE-3AA3338A2307}"/>
    <hyperlink ref="M349" r:id="rId167" xr:uid="{8DF15991-3F14-4DEE-B238-758938B31128}"/>
    <hyperlink ref="M351" r:id="rId168" xr:uid="{F14E02BA-74F8-441F-9D8F-04363FC0708D}"/>
    <hyperlink ref="M352" r:id="rId169" xr:uid="{76E53CED-7C8E-4F9E-95AE-87FB6F5E1B45}"/>
    <hyperlink ref="M353" r:id="rId170" xr:uid="{58483A7F-39C1-4616-A414-30EBF6939538}"/>
    <hyperlink ref="M354" r:id="rId171" xr:uid="{D8AE03F0-E679-492B-B4BF-8F9FE6BA6D42}"/>
    <hyperlink ref="M355" r:id="rId172" xr:uid="{946CFCF9-B247-42FA-B2B4-370BE76F0DA4}"/>
    <hyperlink ref="M356" r:id="rId173" xr:uid="{0FE339FD-93CD-4FFA-BA1D-09A1A1DBDABE}"/>
    <hyperlink ref="M357" r:id="rId174" xr:uid="{A6153EAC-FB4A-4089-9C3B-03FFB29C91D7}"/>
    <hyperlink ref="M358" r:id="rId175" xr:uid="{9B6B118D-EED8-412E-9A91-19C2E2665587}"/>
    <hyperlink ref="M359" r:id="rId176" xr:uid="{6FE3C34E-A49E-4988-A420-7CAFC090B082}"/>
    <hyperlink ref="M363" r:id="rId177" xr:uid="{E5A48AC8-5FCD-41E0-8372-A93516CB98BE}"/>
    <hyperlink ref="M364" r:id="rId178" xr:uid="{AFFB3BF6-5C71-4EE7-9959-3CE0ABC4A501}"/>
    <hyperlink ref="M365" r:id="rId179" xr:uid="{976A7075-1AB0-415C-913B-8481FCFEFE4B}"/>
    <hyperlink ref="M366" r:id="rId180" xr:uid="{6FAABCAD-535F-42DF-B35F-4FCEA9369D84}"/>
    <hyperlink ref="M370" r:id="rId181" xr:uid="{3BE64262-936A-4293-B796-675F7659C367}"/>
    <hyperlink ref="M371" r:id="rId182" xr:uid="{4F6EDE32-EC1B-411F-9EC6-9E26CD0AAFB3}"/>
    <hyperlink ref="M372" r:id="rId183" xr:uid="{2B1A4282-97CC-43EF-A9F0-D99AD9A5A387}"/>
    <hyperlink ref="M373" r:id="rId184" xr:uid="{BC27FDF6-2902-42A0-A83D-314DA4B33AC2}"/>
    <hyperlink ref="M374" r:id="rId185" xr:uid="{EEE39000-F2AA-45F2-9949-A5D8CDB16736}"/>
    <hyperlink ref="M377" r:id="rId186" xr:uid="{8079DF62-1B96-445C-B3C3-90152DC631E9}"/>
    <hyperlink ref="M378" r:id="rId187" xr:uid="{890D7447-EFBA-46B4-9E95-FE380B6DB76E}"/>
    <hyperlink ref="M381" r:id="rId188" xr:uid="{94A69A69-3DC7-4835-8A5D-CA85FA268598}"/>
    <hyperlink ref="M382" r:id="rId189" xr:uid="{3C1D661B-0433-4F0F-8A64-2CEB1C909F34}"/>
    <hyperlink ref="M386" r:id="rId190" xr:uid="{F1EDA24A-99D3-4CF7-9EA0-BE28F1AF4297}"/>
    <hyperlink ref="M387" r:id="rId191" xr:uid="{C9902188-6976-444B-A427-9CD808FB206A}"/>
    <hyperlink ref="M390" r:id="rId192" xr:uid="{CBAFCD59-381D-44F0-AB41-726556CBC63D}"/>
    <hyperlink ref="M391" r:id="rId193" xr:uid="{49F2A53F-F32A-439D-B981-34816CB48700}"/>
    <hyperlink ref="M392" r:id="rId194" xr:uid="{04FCBDF3-B0CA-44A0-B264-607E54C58107}"/>
    <hyperlink ref="M393" r:id="rId195" xr:uid="{EA161BB9-80A5-4789-BEF4-1FD6680ADFD2}"/>
    <hyperlink ref="M394" r:id="rId196" xr:uid="{4FDBE0E3-0B8D-4F77-9B60-1B96966190E6}"/>
    <hyperlink ref="M395" r:id="rId197" xr:uid="{E71B83C1-9267-4E1A-A88B-8F11AEC30BA5}"/>
    <hyperlink ref="M396" r:id="rId198" xr:uid="{9C5BA859-1C86-4AC1-ABD0-121509DDE3F7}"/>
    <hyperlink ref="M397" r:id="rId199" xr:uid="{31517CA0-695C-4222-AE9C-AD40216C11AB}"/>
    <hyperlink ref="M398" r:id="rId200" xr:uid="{E8FCECB5-EEC6-42E8-A105-AD4D4D594148}"/>
    <hyperlink ref="M399" r:id="rId201" xr:uid="{0942221D-94F3-4F2D-9E87-F80B26D96A97}"/>
    <hyperlink ref="M400" r:id="rId202" xr:uid="{DCC9394E-1BE9-4855-AA33-0C50C27F6733}"/>
    <hyperlink ref="M401" r:id="rId203" xr:uid="{8F39BB20-F957-4B0A-AA6B-BDC4B72623C3}"/>
    <hyperlink ref="M402" r:id="rId204" xr:uid="{1C54C4F8-4F66-41C5-97EC-FF7D2EA50528}"/>
    <hyperlink ref="M403" r:id="rId205" xr:uid="{B2E54154-62BC-4E11-8377-24C13ADA6769}"/>
    <hyperlink ref="M404" r:id="rId206" xr:uid="{2BB02394-4820-492E-97B5-5BC2220ECF2F}"/>
    <hyperlink ref="M405" r:id="rId207" xr:uid="{7391834D-BE13-44B2-B726-26C12DC63176}"/>
    <hyperlink ref="M406" r:id="rId208" xr:uid="{1AD321A5-7616-419B-853D-27D1A80AE904}"/>
    <hyperlink ref="M389" r:id="rId209" xr:uid="{9CA211EF-36A1-40A9-83E0-331C17619001}"/>
    <hyperlink ref="M388" r:id="rId210" xr:uid="{CAECC10A-4F96-4489-B61C-3C38AEB11EF5}"/>
    <hyperlink ref="M407" r:id="rId211" xr:uid="{9F449146-9F1F-424D-95DF-B05A8E5E5E65}"/>
    <hyperlink ref="M408" r:id="rId212" xr:uid="{6B1A31FF-1AA4-4B84-807C-E44EC1D1C677}"/>
    <hyperlink ref="M409" r:id="rId213" xr:uid="{5A2CBED7-E45C-44D3-B084-B484AA88CEA0}"/>
    <hyperlink ref="M410" r:id="rId214" xr:uid="{431B38A0-8F74-4677-9804-260ABEB15437}"/>
    <hyperlink ref="M416" r:id="rId215" xr:uid="{6D00C702-858D-4856-8909-C50DB053ECF7}"/>
    <hyperlink ref="M411" r:id="rId216" xr:uid="{F8FEED5B-8883-42AA-A7B5-E107CE88EEF9}"/>
    <hyperlink ref="M418" r:id="rId217" xr:uid="{F0175F6B-4CDA-4FE3-BC36-2533A74CEE29}"/>
    <hyperlink ref="M421" r:id="rId218" xr:uid="{CED2B091-FD9B-4513-9AEF-7A37C24CA42D}"/>
    <hyperlink ref="M417" r:id="rId219" tooltip="https://www.sec.cl/transparencia/2025/3970437%20INSTRUYE%20%20CGE%20REGULARIZAR%20SITUACION%20DE%20ELECTRODEPENDIENTE%20CALLE%20OSORNO%20%205656,%20ANTOFAGASTA.PDF" display="https://www.sec.cl/transparencia/2025/3970437 INSTRUYE  CGE REGULARIZAR SITUACION DE ELECTRODEPENDIENTE CALLE OSORNO  5656, ANTOFAGASTA.PDF" xr:uid="{60143C83-5C04-4F72-B145-E59EF000592C}"/>
    <hyperlink ref="M422" r:id="rId220" display="https://www.sec.cl/transparencia/2025/ACC 3958735 Instruye efectuar procedimiento de inspeccion periodica a colegio cervantino, comuna de.pdf" xr:uid="{7682346D-C3B0-41F5-BC55-68C199066BA5}"/>
    <hyperlink ref="M423" r:id="rId221" display="https://www.sec.cl/transparencia/2025/ACC 3960900 Instruye a CGE entrega de boletas en domicilio del Sr Luis Avalos.pdf" xr:uid="{163D188E-7DD5-4DC2-847F-65AC2D9EDC3A}"/>
    <hyperlink ref="M424" r:id="rId222" display="https://www.sec.cl/transparencia/2025/ACC 3960515 Instruye a CGE medicion de pametros electricos por denuncia de variaciones de voltaje.pdf" xr:uid="{FFDD561D-3C49-4B86-BD26-BFAB12D41541}"/>
    <hyperlink ref="M426" r:id="rId223" display="https://www.sec.cl/transparencia/2025/ACC 3976859 Instruye normalizar instalaciones de gas por deficiencias detectadas en fiscaliza.pdf" xr:uid="{1B953453-C966-406F-A6E5-EBF471A38CFC}"/>
    <hyperlink ref="M425" r:id="rId224" xr:uid="{0BA163CF-9C40-4AA3-BFF9-023D046F2ADA}"/>
    <hyperlink ref="M427" r:id="rId225" xr:uid="{0667900B-03DA-4C78-8002-A1B002A2C905}"/>
    <hyperlink ref="M428" r:id="rId226" xr:uid="{9579F9CD-8142-4657-B2C9-7C42E4942D44}"/>
    <hyperlink ref="M429" r:id="rId227" xr:uid="{93B4E004-FEE3-4768-B595-9178E7E1219F}"/>
    <hyperlink ref="M430" r:id="rId228" xr:uid="{CCA9B9E7-223C-4BA0-B464-EC9FED182FBF}"/>
    <hyperlink ref="M433" r:id="rId229" xr:uid="{93B76B8F-6DD8-449D-AE42-DFF5D2ABE07F}"/>
    <hyperlink ref="M432" r:id="rId230" xr:uid="{4CC2B1C8-F7E2-43DD-9AD1-3364A36CEA64}"/>
    <hyperlink ref="M431" r:id="rId231" xr:uid="{8BC9F265-18E8-4E0D-9DFE-75404FBA5994}"/>
    <hyperlink ref="M442" r:id="rId232" xr:uid="{732F877D-793E-43F5-99BB-3CE66298002D}"/>
    <hyperlink ref="M446" r:id="rId233" xr:uid="{4889495B-2611-4ECE-8A5C-785F7FF16C5A}"/>
    <hyperlink ref="M443" r:id="rId234" xr:uid="{B03139BA-9B0B-467F-A819-2ED61C36DD41}"/>
    <hyperlink ref="M444" r:id="rId235" xr:uid="{4174F4DA-B8F9-4221-8E71-55E5B45B22A1}"/>
    <hyperlink ref="M445" r:id="rId236" xr:uid="{62C18626-ABAF-4AB3-A1BE-95E7F02DDA4C}"/>
    <hyperlink ref="M447" r:id="rId237" xr:uid="{45E71E9E-6AB2-4B80-8300-7E30F1EF98E0}"/>
    <hyperlink ref="M450" r:id="rId238" xr:uid="{6DF90328-1ED4-4A2A-BCC4-503954DE71EF}"/>
    <hyperlink ref="M452" r:id="rId239" xr:uid="{8765F94A-FF61-48C8-89F5-933B2F95B0B8}"/>
    <hyperlink ref="M453" r:id="rId240" xr:uid="{DE8BD23B-15BD-4C89-9062-64B10629D48C}"/>
    <hyperlink ref="M454" r:id="rId241" xr:uid="{EF193936-16D9-4C28-A041-718A5793C7D1}"/>
    <hyperlink ref="M456" r:id="rId242" xr:uid="{FE672934-9C41-4018-BFAC-DBDA8EA76BDF}"/>
    <hyperlink ref="M457" r:id="rId243" xr:uid="{9CDD4AD9-59CD-4FD4-87CE-FCFD588000BD}"/>
    <hyperlink ref="M458" r:id="rId244" xr:uid="{6B40FC74-918D-4036-A613-8B26FE723DDA}"/>
    <hyperlink ref="M460" r:id="rId245" xr:uid="{9132297C-4AAE-4CE4-AFEA-B41AA6433222}"/>
    <hyperlink ref="M463" r:id="rId246" xr:uid="{F934C418-1333-45BE-818B-3A09C98E6B9A}"/>
    <hyperlink ref="M468" r:id="rId247" xr:uid="{F223A131-B38B-471A-9BAB-33E496D019A5}"/>
    <hyperlink ref="M469" r:id="rId248" xr:uid="{ACD4306C-62FA-4FBD-AEB7-C81BE176BDA8}"/>
    <hyperlink ref="M470" r:id="rId249" xr:uid="{B0C4FB67-DF99-4419-9858-69D4E29DC10A}"/>
    <hyperlink ref="M471" r:id="rId250" xr:uid="{C5E4EBE4-F708-4D64-A4BE-269236645C17}"/>
    <hyperlink ref="M472" r:id="rId251" xr:uid="{72679509-F20F-425D-A3AD-6803F42C57B6}"/>
    <hyperlink ref="M473" r:id="rId252" xr:uid="{70432487-E327-4F87-AB9A-27D2C7CCB4B4}"/>
    <hyperlink ref="M474" r:id="rId253" xr:uid="{69B8EC81-DB45-4B24-BF92-C491A17C7D7B}"/>
    <hyperlink ref="M475" r:id="rId254" xr:uid="{72114FE3-4EEB-40C6-A01E-232FBC37BAAD}"/>
    <hyperlink ref="M476" r:id="rId255" xr:uid="{9F90D9CE-58E3-4BAB-B96A-B648EE363AF8}"/>
    <hyperlink ref="M477" r:id="rId256" xr:uid="{52248FDC-8631-41BA-8DAC-6B471495DF7B}"/>
    <hyperlink ref="M478" r:id="rId257" xr:uid="{F0C5A2CB-4AC7-443C-B718-5CA265F6EDF3}"/>
    <hyperlink ref="M479" r:id="rId258" xr:uid="{9B92BFE9-E442-4DC5-8D41-5B4BEB260B63}"/>
    <hyperlink ref="M480" r:id="rId259" xr:uid="{991A1F56-C738-4E90-9F35-C59F5EE11921}"/>
    <hyperlink ref="M482" r:id="rId260" xr:uid="{E9B603D0-4CFE-4117-8DBB-AC3E4E7C54D9}"/>
    <hyperlink ref="M483" r:id="rId261" xr:uid="{1093776D-DC57-4FF7-B61B-B45B1BF09E29}"/>
    <hyperlink ref="M485" r:id="rId262" xr:uid="{FF90F87C-0109-42AB-8882-1D44D9469CF5}"/>
    <hyperlink ref="M486" r:id="rId263" xr:uid="{FBF33D40-53D9-47E9-A2E4-84489D69176A}"/>
    <hyperlink ref="M487" r:id="rId264" xr:uid="{3663C76E-73CF-48E1-84FD-70286C18EDF8}"/>
    <hyperlink ref="M489" r:id="rId265" xr:uid="{8A567C56-556F-4603-B4CF-BD7E39FA16AA}"/>
    <hyperlink ref="M448" r:id="rId266" xr:uid="{4820CB82-13C3-456D-92B8-561FEF868B5C}"/>
    <hyperlink ref="M449" r:id="rId267" xr:uid="{CA8B6783-DB8A-4DEE-879C-E3B546E4437A}"/>
    <hyperlink ref="M451" r:id="rId268" xr:uid="{7EAD42DE-BF83-475F-8797-56765CFB0840}"/>
    <hyperlink ref="M461" r:id="rId269" xr:uid="{030AE93E-A4F0-4B13-94D6-DA72C8B6A44C}"/>
    <hyperlink ref="M481" r:id="rId270" xr:uid="{B2DD9472-4016-492A-ACD3-479A1F2D48B6}"/>
    <hyperlink ref="M455" r:id="rId271" xr:uid="{E61CA859-EDDA-4315-BD55-B9C870EAC1A8}"/>
    <hyperlink ref="M488" r:id="rId272" xr:uid="{AD97FD27-73B5-4BA1-864A-B68A3DB79CB3}"/>
    <hyperlink ref="M467" r:id="rId273" xr:uid="{9403B3BE-1B01-42D5-926C-FB600907411F}"/>
    <hyperlink ref="M465" r:id="rId274" xr:uid="{E795ADBA-5197-445E-A38B-72C4BDB1C0FC}"/>
    <hyperlink ref="M466" r:id="rId275" xr:uid="{25D6581E-8F75-4E49-A9CA-36E36F615217}"/>
    <hyperlink ref="M464" r:id="rId276" xr:uid="{F9E4CF5F-8B15-4BA7-AC79-8ECBBAB838FB}"/>
    <hyperlink ref="M462" r:id="rId277" xr:uid="{E8F08AA2-D277-4385-918E-DAE1C873F399}"/>
    <hyperlink ref="M484" r:id="rId278" xr:uid="{58B9E891-0CDF-4167-A519-6D2FCABB500C}"/>
    <hyperlink ref="M459" r:id="rId279" xr:uid="{3627A443-9380-4B24-873F-62C44620C06E}"/>
    <hyperlink ref="M494" r:id="rId280" display="https://www.sec.cl/transparencia/2025/TA ORD 292622-2025.pdf" xr:uid="{EBCAF0A7-8C94-416E-B4F4-9B01E2922BEA}"/>
    <hyperlink ref="M492" r:id="rId281" display="https://www.sec.cl/transparencia/2025/TA ORD 291379-2025.pdf" xr:uid="{B6A4752B-4254-49F5-A077-58294775E48B}"/>
    <hyperlink ref="M491" r:id="rId282" display="https://www.sec.cl/transparencia/2025/TA ORD 290969-2025.pdf" xr:uid="{B986A95D-8447-4D5C-958A-3C4B47E076CD}"/>
    <hyperlink ref="M490" r:id="rId283" display="https://www.sec.cl/transparencia/2025/TA ORD 290136-2025.pdf" xr:uid="{750521B4-D8EC-4DB2-B238-96AB9619C2CA}"/>
    <hyperlink ref="M493" r:id="rId284" xr:uid="{C6670C5D-A665-48D8-9DC4-70E340FEB28B}"/>
    <hyperlink ref="M498" r:id="rId285" display="https://www.sec.cl/transparencia/2025/ORD N291874.pdf" xr:uid="{6A59E724-8B4D-4A71-A4CE-4CD898C7AF58}"/>
    <hyperlink ref="M497" r:id="rId286" xr:uid="{FA7F5B31-9B15-45EE-B90B-8D6E4CEB73DA}"/>
    <hyperlink ref="M495" r:id="rId287" xr:uid="{BD7F90C6-8E6F-437A-8560-1F9CD5638984}"/>
    <hyperlink ref="M499" r:id="rId288" xr:uid="{911AFB54-2A83-4566-8069-8627408DD858}"/>
    <hyperlink ref="M500" r:id="rId289" xr:uid="{1D6A3BFB-1736-45A0-A313-3B00EEAE9DB8}"/>
    <hyperlink ref="M502" r:id="rId290" xr:uid="{18E49850-8B2B-43D5-8A63-B04E5B663C68}"/>
    <hyperlink ref="M521" r:id="rId291" xr:uid="{B27A6587-D876-4D36-94CF-A0AEFE51A85C}"/>
    <hyperlink ref="M510" r:id="rId292" xr:uid="{A026A6BE-C78F-4433-93AE-990C92455F58}"/>
    <hyperlink ref="M522" r:id="rId293" xr:uid="{5A773B97-E322-4485-90C7-3731FA736149}"/>
    <hyperlink ref="M508" r:id="rId294" xr:uid="{09CAFA1B-1292-4A9A-B384-C8D4EFAE2072}"/>
    <hyperlink ref="M523" r:id="rId295" xr:uid="{5579EA5B-C7CB-4083-ACAE-EA6021DEF28E}"/>
    <hyperlink ref="M509" r:id="rId296" xr:uid="{E9F6CD6E-7CED-4DEF-83FC-5372A29F987A}"/>
    <hyperlink ref="M516" r:id="rId297" xr:uid="{E01178D1-185D-491E-BA11-0EBC93D79FA7}"/>
    <hyperlink ref="M517" r:id="rId298" xr:uid="{7DFB67DC-E905-46E7-A9BC-A7CE4544DF02}"/>
    <hyperlink ref="M518" r:id="rId299" xr:uid="{CFF2AAF3-8D3E-4117-8B8C-E8605428FC33}"/>
    <hyperlink ref="M519" r:id="rId300" xr:uid="{DA65350C-57F7-4054-A9B7-DE3E3B918A33}"/>
    <hyperlink ref="M520" r:id="rId301" xr:uid="{A9F95F8D-1FFF-4AFD-B693-604CB5AC042F}"/>
    <hyperlink ref="M514" r:id="rId302" xr:uid="{011FABD1-6990-448E-AE49-3BA4DF5E15E9}"/>
    <hyperlink ref="M513" r:id="rId303" xr:uid="{0BFF02CF-BE50-43DB-AC81-922E4181A807}"/>
    <hyperlink ref="M515" r:id="rId304" xr:uid="{A8880BA0-0879-4EF7-B487-7FD6FCE8D5D9}"/>
    <hyperlink ref="M511" r:id="rId305" xr:uid="{0DC28352-EAFC-4EC8-89B2-C739486C4626}"/>
    <hyperlink ref="M507" r:id="rId306" xr:uid="{8ED6E21A-17DA-444D-88F8-F5B7B2C4BB86}"/>
    <hyperlink ref="M524" r:id="rId307" xr:uid="{3CF02044-67BD-4F11-87B3-82DC30DB6303}"/>
    <hyperlink ref="M525" r:id="rId308" xr:uid="{3FE9DBAF-0DB6-4DF9-9363-53D96834B0B6}"/>
    <hyperlink ref="M530" r:id="rId309" xr:uid="{AC817444-E7B1-4062-80DE-9572BC971F25}"/>
    <hyperlink ref="M528" r:id="rId310" xr:uid="{C54BF8D8-1C29-4BBC-ABF5-97C4C128C8B0}"/>
    <hyperlink ref="M529" r:id="rId311" xr:uid="{30647374-AC29-4638-AB52-5F7C9262A90C}"/>
    <hyperlink ref="M534" r:id="rId312" xr:uid="{33678C46-AC00-4738-8765-1B3A4C96BB95}"/>
    <hyperlink ref="M531" r:id="rId313" xr:uid="{67A4A45A-7834-4472-9E75-677DF5D8E14C}"/>
    <hyperlink ref="M503" r:id="rId314" xr:uid="{348D4C92-A478-4B8D-A136-0C286459FADF}"/>
    <hyperlink ref="M505" r:id="rId315" xr:uid="{D5CB4FC2-2C3F-4F1D-9D65-CE84F3335CAA}"/>
    <hyperlink ref="M535" r:id="rId316" xr:uid="{9B53A249-AF2A-44A7-B8F3-B335C347A816}"/>
    <hyperlink ref="M538" r:id="rId317" xr:uid="{ACC9AE5D-3368-4A02-8338-FB0D0F4E3B44}"/>
    <hyperlink ref="M539" r:id="rId318" xr:uid="{629F32A0-3425-4E7F-9A5B-66A7C597B6B3}"/>
    <hyperlink ref="M541" r:id="rId319" xr:uid="{14E16B95-BB2F-449E-B052-615749B96A33}"/>
    <hyperlink ref="M549" r:id="rId320" xr:uid="{B8EF09A1-1B8D-48CD-B111-4296A6C6876F}"/>
    <hyperlink ref="M551" r:id="rId321" xr:uid="{2F2C0C84-E6D6-470F-8569-C58E2CDD4BB6}"/>
    <hyperlink ref="M552" r:id="rId322" xr:uid="{F74748E7-07CA-4D86-930E-21AFBB84C5B7}"/>
    <hyperlink ref="M553" r:id="rId323" xr:uid="{ACC268B3-F8EA-4022-804B-455A2B471D3E}"/>
    <hyperlink ref="M554" r:id="rId324" xr:uid="{D8735A39-EB21-453C-96A3-7BB6B287C7F4}"/>
    <hyperlink ref="M555" r:id="rId325" xr:uid="{A71C4AFC-37FB-487E-BDC3-E214BA7855B9}"/>
    <hyperlink ref="M556" r:id="rId326" xr:uid="{8B7E2537-6F40-417A-95BD-8DC5945DC7A4}"/>
    <hyperlink ref="M558" r:id="rId327" xr:uid="{7E8A57E3-D08D-4E1F-97EF-8BEB318A7325}"/>
    <hyperlink ref="M550" r:id="rId328" xr:uid="{33043D1D-97D0-4960-98E8-61A0591EA4CC}"/>
    <hyperlink ref="M557" r:id="rId329" xr:uid="{52CCEA9C-10EE-4106-9AB3-2B5C5D76DE0A}"/>
    <hyperlink ref="M542" r:id="rId330" xr:uid="{A890B09D-5CA7-4AEB-A53B-801268717D1F}"/>
    <hyperlink ref="M543" r:id="rId331" xr:uid="{6ED76107-444E-45AF-8232-256E86D3262C}"/>
    <hyperlink ref="M544" r:id="rId332" xr:uid="{E4318618-F148-478E-BF26-1B799C9B34C4}"/>
    <hyperlink ref="M545" r:id="rId333" xr:uid="{EF1961A6-B2C4-424B-B613-1CD08D23CA95}"/>
    <hyperlink ref="M546" r:id="rId334" xr:uid="{F585B115-94CA-45DE-9C73-736F5C6B50AE}"/>
    <hyperlink ref="M547" r:id="rId335" xr:uid="{1F2CEA71-4B7B-4AD9-A757-BB58724BED47}"/>
    <hyperlink ref="M548" r:id="rId336" xr:uid="{C39B578E-D2FF-4FBC-B92C-F892812C0823}"/>
    <hyperlink ref="M536" r:id="rId337" xr:uid="{5AC5D276-12FF-46C7-9620-02E16B489637}"/>
    <hyperlink ref="M537" r:id="rId338" xr:uid="{FE972A38-A153-4425-A020-D649AE632ED4}"/>
    <hyperlink ref="M540" r:id="rId339" xr:uid="{247B3775-9B94-4132-9AA9-AD796A4D0B95}"/>
    <hyperlink ref="M559" r:id="rId340" xr:uid="{0436194E-4C33-4C10-983B-769BFEB349B2}"/>
    <hyperlink ref="M563" r:id="rId341" xr:uid="{4387B4ED-3E6A-40E8-B4DF-38C09E271F31}"/>
    <hyperlink ref="M565" r:id="rId342" xr:uid="{96487F25-DD86-4D6A-962B-A9205B2E280F}"/>
    <hyperlink ref="M576" r:id="rId343" xr:uid="{153905DF-2CD0-4C5E-A901-E29DCD3A2269}"/>
    <hyperlink ref="M577" r:id="rId344" xr:uid="{5CE322A7-FE28-4D5C-B7FA-60B4AD883DB7}"/>
    <hyperlink ref="M560" r:id="rId345" display="https://www.sec.cl/transparencia/2025/ORD 290132 ESCUELA CRECER EIRL.pdf" xr:uid="{CBCE8BCA-A16F-45F9-83BC-7C6FD8651ED5}"/>
    <hyperlink ref="M562" r:id="rId346" display="https://www.sec.cl/transparencia/2025/ORD 291761 INSTRUYE EDILIA CARDENAS.pdf" xr:uid="{E32497D1-D429-446B-8688-9E3E71149E79}"/>
    <hyperlink ref="M561" r:id="rId347" display="https://www.sec.cl/transparencia/2025/ORD 290564 INSTRUYE JUAN REBOLLEDO.pdf" xr:uid="{BF526883-6228-42BE-ADF6-03198EE1F43F}"/>
    <hyperlink ref="M564" r:id="rId348" display="https://www.sec.cl/transparencia/2025/ORD 291873 C.MEDICO INTEGRAL H.pdf" xr:uid="{4B8B1480-F99E-484B-8C32-31EA85B604DF}"/>
    <hyperlink ref="M566" r:id="rId349" xr:uid="{C5DF21AA-FEF9-48A7-8E09-C004C2FF0D79}"/>
    <hyperlink ref="M579" r:id="rId350" xr:uid="{320C3D17-F4D9-4410-9B7D-6F794055BEDE}"/>
    <hyperlink ref="M594" r:id="rId351" xr:uid="{D7018F05-6419-4FB8-8055-5C751E5B40FB}"/>
    <hyperlink ref="M595" r:id="rId352" xr:uid="{16A7DFFE-7B9B-412E-A250-573AE23D6860}"/>
    <hyperlink ref="M596" r:id="rId353" xr:uid="{6AD24355-464D-4155-ADC8-D7B40A5D8BBC}"/>
    <hyperlink ref="M597" r:id="rId354" xr:uid="{A171EB3B-D716-4FB5-911D-D4E696745E76}"/>
    <hyperlink ref="M598" r:id="rId355" xr:uid="{FE474300-C169-48AC-9D77-5EEC6B3F337A}"/>
    <hyperlink ref="M602" r:id="rId356" xr:uid="{340CB621-563D-44BA-825E-02F6F0ED422E}"/>
    <hyperlink ref="M603" r:id="rId357" xr:uid="{D138F480-D774-4B04-90CC-5DECCB15FD96}"/>
    <hyperlink ref="M605" r:id="rId358" xr:uid="{A372C9A5-02BE-445B-AED4-EF12A3744A26}"/>
    <hyperlink ref="M606" r:id="rId359" xr:uid="{1994B4AA-B488-492C-92CA-BADEB26908E0}"/>
    <hyperlink ref="M607" r:id="rId360" xr:uid="{9E6B05B5-1150-407A-84F2-FDE0FF55C372}"/>
    <hyperlink ref="M609" r:id="rId361" xr:uid="{85D49A5D-0E5F-4514-85A0-6ABFA02437EF}"/>
    <hyperlink ref="M611" r:id="rId362" xr:uid="{BE906911-E274-4B25-ADC4-A6A48D34749D}"/>
    <hyperlink ref="M610" r:id="rId363" xr:uid="{224A8179-2584-4375-819F-A82E045FB5BC}"/>
  </hyperlinks>
  <pageMargins left="0.7" right="0.7" top="0.75" bottom="0.75" header="0.3" footer="0.3"/>
  <pageSetup paperSize="9" orientation="portrait" r:id="rId36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DIFUSION WEB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Cecilia Moya</dc:creator>
  <cp:lastModifiedBy>Cecilia Moya</cp:lastModifiedBy>
  <dcterms:created xsi:type="dcterms:W3CDTF">2025-05-13T16:18:18Z</dcterms:created>
  <dcterms:modified xsi:type="dcterms:W3CDTF">2025-08-12T16:55:49Z</dcterms:modified>
</cp:coreProperties>
</file>