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OCT 25/"/>
    </mc:Choice>
  </mc:AlternateContent>
  <xr:revisionPtr revIDLastSave="105" documentId="8_{296DE3CF-E116-41FD-AB2D-99EA29AA1465}" xr6:coauthVersionLast="47" xr6:coauthVersionMax="47" xr10:uidLastSave="{474E3632-647F-4CDF-A357-5B6460E79D59}"/>
  <bookViews>
    <workbookView xWindow="31785" yWindow="435" windowWidth="25605" windowHeight="14430" xr2:uid="{FC945A1B-BEFE-41A1-9BD7-7C2EFBAE8482}"/>
  </bookViews>
  <sheets>
    <sheet name="DIFUSIÓN W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<sst xmlns="http://schemas.openxmlformats.org/spreadsheetml/2006/main" count="3712" uniqueCount="1246">
  <si>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</si>
  <si>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</si>
  <si>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</si>
  <si>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</si>
  <si>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</si>
  <si>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</si>
  <si>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</si>
  <si>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</si>
  <si>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</si>
  <si>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</si>
  <si>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Instrucciones</t>
  </si>
  <si>
    <t>Oficio</t>
  </si>
  <si>
    <t xml:space="preserve">Instruye Procedimiento </t>
  </si>
  <si>
    <t>Resolución Exenta</t>
  </si>
  <si>
    <t>Circular</t>
  </si>
  <si>
    <t>Oficio Circular</t>
  </si>
  <si>
    <t>Autorización</t>
  </si>
  <si>
    <t>Resuelve Autorización</t>
  </si>
  <si>
    <t>Decisiones</t>
  </si>
  <si>
    <t>Resolucion Controversia</t>
  </si>
  <si>
    <t>Recurso de Reposición</t>
  </si>
  <si>
    <t>Sanciones</t>
  </si>
  <si>
    <t>Resolución Sancionatoria</t>
  </si>
  <si>
    <t>Oficio Fiscalización</t>
  </si>
  <si>
    <t>Oficio Ordinario</t>
  </si>
  <si>
    <t>Convenios</t>
  </si>
  <si>
    <t>Septiembre</t>
  </si>
  <si>
    <t>Pronunciamiento normativo</t>
  </si>
  <si>
    <t>Resuelve Discrepancia</t>
  </si>
  <si>
    <t>Resuelve Requerimiento</t>
  </si>
  <si>
    <t xml:space="preserve">Octubre   </t>
  </si>
  <si>
    <t>Autoriza Horario Especial Para Toma De Estado De Lecturas, Litoral Julio 2025.</t>
  </si>
  <si>
    <t>https://wlhttp.sec.cl/timesM/global/mostrarDocumentosTransparencia.jsp?idAccion=4060541&amp;idCaso=2195419&amp;idDocumento=4735779</t>
  </si>
  <si>
    <t>Autoriza Aumento Plazo Respuesta Ord Electronico 297324/Acc 4031795</t>
  </si>
  <si>
    <t>https://wlhttp.sec.cl/timesM/global/mostrarDocumentosTransparencia.jsp?idAccion=4063133&amp;idCaso=2306380&amp;idDocumento=4740033</t>
  </si>
  <si>
    <t>Autoriza Aumento Plazo Respusta Ord Electronico 299291/Acc 4052032</t>
  </si>
  <si>
    <t>https://wlhttp.sec.cl/timesM/global/mostrarDocumentosTransparencia.jsp?idAccion=4063659&amp;idCaso=2333883&amp;idDocumento=4740873</t>
  </si>
  <si>
    <t>Autoriza Proyecto Denominado Proyecto Especial Para Tramitación De Autorización Isotanques Para Transporte De Petróleo Vía Ferrocarril - Camión, Ubicado En La Región De Antofagasta.</t>
  </si>
  <si>
    <t>https://wlhttp.sec.cl/timesM/global/mostrarDocumentosTransparencia.jsp?idAccion=4054872&amp;idCaso=2201674&amp;idDocumento=4725048</t>
  </si>
  <si>
    <t>Resolucion Exenta Electronica De Proyecto Especial Pex Al Pex. Av. La Greda S/N° Lt. Cm-C2. Placilla De Peñuelas. Valparaiso.</t>
  </si>
  <si>
    <t>https://www.sec.cl/transparencia/2025/RE%20PEX-AL-PEX.%20AV.%20LA%20GREDA%20SNLT,%20CM-C2.%20PLACILLA%20DE%20PEnUELAS.%20V1.pdf</t>
  </si>
  <si>
    <t>Resolucion Exenta Electronica De Proyecto Especial Pex Al Pex. Calle Parrones De Baquedano Sur S/N°. Rancagua.</t>
  </si>
  <si>
    <t>https://www.sec.cl/transparencia/2025/RE%20PEX-AL-PEX.%20CALLE%20PARRONES%20DE%20BAQUEDANO%20SUR.%20SN.%20RANCAGUA.%20V1.pdf</t>
  </si>
  <si>
    <t>Resolucion Exenta Electronica Proyecto Pex Al Pex. Gran Avenida Jose Miguel Carrera N° 9680. El Bosque.</t>
  </si>
  <si>
    <t>https://www.sec.cl/transparencia/2025/RE%20PEX-AL-PEX.%20GRAN%20AVENIDA%20JOSE%20MIGUEL%20CARRERA%20N9680.%20EL%20BOSQUE.%20V1.pdf</t>
  </si>
  <si>
    <t>Resolucion Exenta Electronica Proyecto Pex Al Pex. Artuto Pratt N° 4745. Renca.</t>
  </si>
  <si>
    <t>https://www.sec.cl/transparencia/2025/RE%20PEX-AL-PEX.%20ARTURO%20PRATT%20N4745.%20RENCA.%20V2.pdf</t>
  </si>
  <si>
    <t>Resolucion Exenta Electronica Proyecto Pex Al Pex. Av. O´Higinns N° 600-B. Quilicura.</t>
  </si>
  <si>
    <t>https://www.sec.cl/transparencia/2025/RE%20PEX-AL-PEX.%20AV.%20OHIGGINS%20N600-B.%20QUILICURA.%20V1.pdf</t>
  </si>
  <si>
    <t>Resolucion Exenta Electronica De Proyecto Especial Pex Al Pex. Calle San Daniel N° 256. Concon.</t>
  </si>
  <si>
    <t>https://www.sec.cl/transparencia/2025/RE%20PEX-AL-PEX.%20CALLE%20SAN%20DANIEL%20N256.%20CONCON.%20V1.pdf</t>
  </si>
  <si>
    <t>Resolucion Exenta Electronica De Proyecto Especial Pex Al Pex. Monseñor Fagnano Sn°. Primavera.</t>
  </si>
  <si>
    <t>https://www.sec.cl/transparencia/2025/RE%20PEX-AL-PEX.%20MONSEnOR%20FAGNANO%20SN.%20PRIMAVERA.%20V1.pdf</t>
  </si>
  <si>
    <t>Resolucion Exenta Electronica De Proyecto Pex Al Pex. Isidora Goyenechea N° 3000. Las Condes.</t>
  </si>
  <si>
    <t>https://www.sec.cl/transparencia/2025/RE%20PEX-AL-PEX.%20ISIDORA%20GOYENECHEA%20N3000.%20LAS%20CONDES.%20V1.pdf</t>
  </si>
  <si>
    <t>Autoriza A Engie Stream Solutions Chile Spa La Modificación Del Proyecto Especial De Hidrógeno "Planta De Hidrógeno Para Suministro A Vehículos Propulsados Por Sistemas En Base A Hidrógeno".</t>
  </si>
  <si>
    <t>https://wlhttp.sec.cl/timesM/global/mostrarDocumentosTransparencia.jsp?idAccion=4038086&amp;idCaso=2262067&amp;idDocumento=4694752</t>
  </si>
  <si>
    <t>Autoriza Pago De Montos Por Aplicación Del Subsidio Eléctrico Cuota 41 De 48</t>
  </si>
  <si>
    <t>https://wlhttp.sec.cl/timesM/global/mostrarDocumentosTransparencia.jsp?idAccion=4066510&amp;idCaso=2176588&amp;idDocumento=4748741</t>
  </si>
  <si>
    <t>Autoriza Pago De Montos Por Aplicación Del Subsidio Eléctrico Cuota 40 De 48</t>
  </si>
  <si>
    <t>https://wlhttp.sec.cl/timesM/global/mostrarDocumentosTransparencia.jsp?idAccion=4058627&amp;idCaso=2176588&amp;idDocumento=4732794</t>
  </si>
  <si>
    <t>Autoriza El Ingreso Al Registro De Ascensores De Los Productos Que Indica. Ascensores Roca Moldeo Fjrl Y Fjr</t>
  </si>
  <si>
    <t>https://wlhttp.sec.cl/timesM/global/mostrarDocumentosTransparencia.jsp?idAccion=4066858&amp;idCaso=2349582&amp;idDocumento=4749515</t>
  </si>
  <si>
    <t>Autoriza El Ingreso Al Registro De Ascensores De Los Productos Que Indica Mitsubishi Lehy-Pro Heavenward Ascensores</t>
  </si>
  <si>
    <t>https://wlhttp.sec.cl/timesM/global/mostrarDocumentosTransparencia.jsp?idAccion=4074705&amp;idCaso=2358332&amp;idDocumento=4766040</t>
  </si>
  <si>
    <t>Autoriza El Ingreso Al Registro De Ascensores De Los Productos Que Indica Ascensores Fjr Y Fjrl Gal Ascensores</t>
  </si>
  <si>
    <t>https://wlhttp.sec.cl/timesM/global/mostrarDocumentosTransparencia.jsp?idAccion=4074140&amp;idCaso=2271325&amp;idDocumento=4765082</t>
  </si>
  <si>
    <t>Autoriza El Ingreso Al Registro De Ascensores De Los Productos Que Indica Fj-B-Ckw (Mona 320)</t>
  </si>
  <si>
    <t>https://wlhttp.sec.cl/timesM/global/mostrarDocumentosTransparencia.jsp?idAccion=4078456&amp;idCaso=2334322&amp;idDocumento=4772957</t>
  </si>
  <si>
    <t>Autoriza Transitoriamente A Cesmec S.A., Como Organismo De Certificación Para El Producto Eléctrico Según El Protocolo Pe N°5/32:2024.</t>
  </si>
  <si>
    <t>https://wlhttp.sec.cl/timesM/global/mostrarDocumentosTransparencia.jsp?idAccion=3987915&amp;idCaso=2264352&amp;idDocumento=4620206</t>
  </si>
  <si>
    <t>Autoriza Transitoriamente A La Empresa Sical Ingenieros S.A. Como Organismo De Certificación De Productos Combustibles Según  Protocolo Pc Nº 79:2025 Para Folio 2790</t>
  </si>
  <si>
    <t>https://wlhttp.sec.cl/timesM/global/mostrarDocumentosTransparencia.jsp?idAccion=4024761&amp;idCaso=2297282&amp;idDocumento=4671701</t>
  </si>
  <si>
    <t>Autoriza A La Empresa Sgs Chile Ltda. Sociedad De Control, Para El Uso De Informes De Ensayo Del Laboratorio Extranjero Sgs - Cstc Standards Technical Service Co., Ltda. Suzou Branch, Para Certificar Productos Eléctricos Según Pe Nº1/02/2/</t>
  </si>
  <si>
    <t>https://wlhttp.sec.cl/timesM/global/mostrarDocumentosTransparencia.jsp?idAccion=4042805&amp;idCaso=2320954&amp;idDocumento=4703726</t>
  </si>
  <si>
    <t>Autoriza A La Empresa Dekra Testing And Certification Limitada Como Organismo De Certificación Del Producto Electrico Según Pe N° 1/26:2023.</t>
  </si>
  <si>
    <t>https://wlhttp.sec.cl/timesM/global/mostrarDocumentosTransparencia.jsp?idAccion=3987937&amp;idCaso=2264365&amp;idDocumento=4620247</t>
  </si>
  <si>
    <t>Resuelve Rectificar Resolución</t>
  </si>
  <si>
    <t>Rectifica Resolucion Exenta Nº 34451, De Fecha 29.08.2025, En El Sentido Que Se Indica.</t>
  </si>
  <si>
    <t>https://wlhttp.sec.cl/timesM/global/mostrarDocumentosTransparencia.jsp?idAccion=4051540&amp;idCaso=2305703&amp;idDocumento=4719457</t>
  </si>
  <si>
    <t>Autoriza A La Empresa Lenor Chile Spa, Para El Uso De Informes De Ensayo Del Laboratorio Extranjero, Intertek Testing Services (Shanghai Ftz) Co., Ltd., Para Certificar Los Productos Eléctricos Según Pe N°1/17:2023.</t>
  </si>
  <si>
    <t>https://wlhttp.sec.cl/timesM/global/mostrarDocumentosTransparencia.jsp?idAccion=3991208&amp;idCaso=2266702&amp;idDocumento=4625659</t>
  </si>
  <si>
    <t>Autoriza Transitoriamente A La Empresa Sical Ingenieros S.A. Como Organismo De Certificación De Productos Combustibles Según Protocolo Pc Nº 22:2022 Para Folio 2735</t>
  </si>
  <si>
    <t>https://wlhttp.sec.cl/timesM/global/mostrarDocumentosTransparencia.jsp?idAccion=3987926&amp;idCaso=2264358&amp;idDocumento=4620221</t>
  </si>
  <si>
    <t>Autoriza Transitoriamente A Lenor Chile Spa, Como Laboratorio De Ensayos Para Productos Eléctricos Según El Protocolo Pe N° 5/07:2024</t>
  </si>
  <si>
    <t>https://wlhttp.sec.cl/timesM/global/mostrarDocumentosTransparencia.jsp?idAccion=3992656&amp;idCaso=2267737&amp;idDocumento=4628198</t>
  </si>
  <si>
    <t>Autoriza Transitoriamente A La Pontificia Universidad Católica De Valparaíso, Como Organismo De Certificación Para Certificar Los Productos Correspondientes A Los Protocolos Que Indica</t>
  </si>
  <si>
    <t>https://wlhttp.sec.cl/timesM/global/mostrarDocumentosTransparencia.jsp?idAccion=4038764&amp;idCaso=2315982&amp;idDocumento=4695900</t>
  </si>
  <si>
    <t>Autoriza Transitoriamente A La Empresa Sical Ingenieros S.A., Como Organismo De Certificación De Productos Combustibles Según Pc N° 49/2: 2022/  Documento Respuesta -Autorizacion Entidad Organismo De Certif (S1) Para Folio 2737</t>
  </si>
  <si>
    <t>https://wlhttp.sec.cl/timesM/global/mostrarDocumentosTransparencia.jsp?idAccion=4064234&amp;idCaso=2346986&amp;idDocumento=4743094</t>
  </si>
  <si>
    <t>Autoriza Transitoriamente A Lenor Chile Spa, Como Organismo De Certificación Y Para Hacer Uso De Los Informes De Ensayos Emitidos Por El Laboratorio Extranjero, Tuv Sud Certification And Testing (China) Co., Ltd., Para Certificar Los Productos Eléctricos Relativos Al Protocolo De Ensayos Pe N° 6/03:2024</t>
  </si>
  <si>
    <t>https://wlhttp.sec.cl/timesM/global/mostrarDocumentosTransparencia.jsp?idAccion=4060359&amp;idCaso=2262108&amp;idDocumento=4735304</t>
  </si>
  <si>
    <t>Autoriza Transitoriamente A La Empresa Cesmec S.A. Como Organismo De Certificación De Productos Combustibles Para Certificar Los Productos Correspondientes Al Protocolo De Ensayos Pc N° 124:2024. Folio 2784</t>
  </si>
  <si>
    <t>https://wlhttp.sec.cl/timesM/global/mostrarDocumentosTransparencia.jsp?idAccion=4022159&amp;idCaso=2294021&amp;idDocumento=4667476</t>
  </si>
  <si>
    <t>Autoriza Transitoriamente A La Empresa Certpro Spa., Como Organismo De Certificación De Los Productos Eléctricos Que Se Indica</t>
  </si>
  <si>
    <t>https://wlhttp.sec.cl/timesM/global/mostrarDocumentosTransparencia.jsp?idAccion=4042789&amp;idCaso=2320943&amp;idDocumento=4703698</t>
  </si>
  <si>
    <t>Autoriza Transitoriamente A La Empresa Sical Ingenieros S.A. Como Organismo De Certificación De Productos Combustibles Según Protocolo Pc N°36/1:2022 Para Folio 2739</t>
  </si>
  <si>
    <t>https://wlhttp.sec.cl/timesM/global/mostrarDocumentosTransparencia.jsp?idAccion=3987935&amp;idCaso=2264364&amp;idDocumento=4620232</t>
  </si>
  <si>
    <t>Autoriza A La Empresa Silab Ingenieros S.A. Como Laboratorio De Ensayos Del Producto Electrico Según Pe N° 1/42:2024</t>
  </si>
  <si>
    <t>https://wlhttp.sec.cl/timesM/global/mostrarDocumentosTransparencia.jsp?idAccion=4000193&amp;idCaso=2273644&amp;idDocumento=4638713</t>
  </si>
  <si>
    <t>Autoriza Transitoriamente A La Empresa Cesmec S.A. Como Laboratorio De Ensayos De Productos Combustibles Para Ensayar Los Productos Correspondientes A Los Protocolos De Ensayos Pc N° 200:2024 Y Pc N° 201:2024. Folio 2829</t>
  </si>
  <si>
    <t>https://wlhttp.sec.cl/timesM/global/mostrarDocumentosTransparencia.jsp?idAccion=4064237&amp;idCaso=2346988&amp;idDocumento=4743099</t>
  </si>
  <si>
    <t>Autoriza A La Empresa Sgs Chile Ltda. Sociedad De Control, Para El Uso De Informes De Ensayo Del Laboratorio Extranjero Sgs-Cstc Standards Technical Services Co., Ltd. Shunde Branch, Para Certificar Productos Eléctricos Según Pe N°1/17-2:2022</t>
  </si>
  <si>
    <t>https://wlhttp.sec.cl/timesM/global/mostrarDocumentosTransparencia.jsp?idAccion=4060487&amp;idCaso=2343091&amp;idDocumento=4735702</t>
  </si>
  <si>
    <t>Autoriza Transitoriamente A Iadev Chile Spa, Como Laboratorio De Ensayos Para Productos Eléctricos Según El Protocolo Reducido Pe Nº1/11:2021/ Para Folio 2746</t>
  </si>
  <si>
    <t>https://wlhttp.sec.cl/timesM/global/mostrarDocumentosTransparencia.jsp?idAccion=3991195&amp;idCaso=2266693&amp;idDocumento=4625655</t>
  </si>
  <si>
    <t>Autoriza Transitoriamente A La Empresa Cesmec S.A., Como Organismo De Certificación De Productos Combustibles Según Pc N° 118: 2024/    Documento Respuesta -Autorizacion Entidad Organismo De Certif (S1) Para Folio 2768</t>
  </si>
  <si>
    <t>https://wlhttp.sec.cl/timesM/global/mostrarDocumentosTransparencia.jsp?idAccion=4018061&amp;idCaso=2290209&amp;idDocumento=4660701</t>
  </si>
  <si>
    <t>Autoriza Transitoriamente A Cesmec S.A., Como Organismo De Certificación Para El Producto Eléctrico Según El Protocolo Pe N°1/42:2024.</t>
  </si>
  <si>
    <t>https://wlhttp.sec.cl/timesM/global/mostrarDocumentosTransparencia.jsp?idAccion=4022148&amp;idCaso=2294013&amp;idDocumento=4667469</t>
  </si>
  <si>
    <t>Autoriza Transitoriamente A La Empresa Lenor Chile Spa., Como Organismo De Certificación Y Para El Uso De Informes De Ensayos Del Laboratorio Extranjero Cvc Testing Technology Co., Ltd. Para Certificar Productos Eléctricos Según Protocolo De Ensayos Pe N° 8/11:2023.</t>
  </si>
  <si>
    <t>https://wlhttp.sec.cl/timesM/global/mostrarDocumentosTransparencia.jsp?idAccion=4074215&amp;idCaso=2341627&amp;idDocumento=4765212</t>
  </si>
  <si>
    <t>Autoriza Transitoriamente A Cesmec S.A., Como Laboratorio De Ensayos De Los Productos Eléctricos Que Se Indican</t>
  </si>
  <si>
    <t>https://wlhttp.sec.cl/timesM/global/mostrarDocumentosTransparencia.jsp?idAccion=4072770&amp;idCaso=2350643&amp;idDocumento=4762941</t>
  </si>
  <si>
    <t>Autoriza Transitoriamente A La Pontificia Universidad Católica De Valparaíso (Pucv), Como Laboratorio De Ensayos Para Los Productos Correspondientes A Los Protocolos Que Indica</t>
  </si>
  <si>
    <t>https://wlhttp.sec.cl/timesM/global/mostrarDocumentosTransparencia.jsp?idAccion=4076288&amp;idCaso=2315982&amp;idDocumento=4768893</t>
  </si>
  <si>
    <t>Autoriza Transitoriamente A Silab Ingenieros S.A., Como Laboratorio De Ensayos Para Productos Eléctricos Según El Protocolo Pe N° 1/17:2023.</t>
  </si>
  <si>
    <t>https://wlhttp.sec.cl/timesM/global/mostrarDocumentosTransparencia.jsp?idAccion=4018047&amp;idCaso=2290204&amp;idDocumento=4660690</t>
  </si>
  <si>
    <t>Autoriza Transitoriamente A La Empresa Cesmec S.A., Como Laboratorio De Ensayos De Productos Eléctricos Según El Protocolo Reducido Pe Nº 8/11:2023 Para Folio 2736</t>
  </si>
  <si>
    <t>https://wlhttp.sec.cl/timesM/global/mostrarDocumentosTransparencia.jsp?idAccion=3992668&amp;idCaso=2267744&amp;idDocumento=4628203</t>
  </si>
  <si>
    <t>Autoriza A La Empresa Cesmec S.A, Para El Uso De Informes De Ensayo Del Laboratorio Extranjero Iadev S.A. Para Certificar Productos Eléctricos Según Pe N°5/17/2:2018.</t>
  </si>
  <si>
    <t>https://wlhttp.sec.cl/timesM/global/mostrarDocumentosTransparencia.jsp?idAccion=4049053&amp;idCaso=2329943&amp;idDocumento=4715706</t>
  </si>
  <si>
    <t>Autoriza Transitoriamente A La Empresa Intertek Caleb Brett Chile S.A., Como Organismo De Certificación De Los Productos Eléctricos Del Protocolo Pe N° 8/1:2023</t>
  </si>
  <si>
    <t>https://wlhttp.sec.cl/timesM/global/mostrarDocumentosTransparencia.jsp?idAccion=4064243&amp;idCaso=2346991&amp;idDocumento=4743112</t>
  </si>
  <si>
    <t>Autoriza Transitoriamente A Cesmec S.A., Como Organismo De Certificación Para El Producto Eléctrico Según El Protocolo Pe N°5/07:2024.</t>
  </si>
  <si>
    <t>https://wlhttp.sec.cl/timesM/global/mostrarDocumentosTransparencia.jsp?idAccion=4033638&amp;idCaso=2308484&amp;idDocumento=4686450</t>
  </si>
  <si>
    <t>Autorizacion Para Productos De Electromovilidad Para Folio 6092</t>
  </si>
  <si>
    <t>https://wlhttp.sec.cl/timesM/global/mostrarDocumentosTransparencia.jsp?idAccion=4077522&amp;idCaso=2361927&amp;idDocumento=4771223</t>
  </si>
  <si>
    <t>Autorización Para Productos De Generación Distribuida Para Folio 6037</t>
  </si>
  <si>
    <t>https://wlhttp.sec.cl/timesM/global/mostrarDocumentosTransparencia.jsp?idAccion=4049760&amp;idCaso=2330771&amp;idDocumento=4716865</t>
  </si>
  <si>
    <t>Autorización Para Productos De Generación Distribuida Para Folio 5726</t>
  </si>
  <si>
    <t>https://wlhttp.sec.cl/timesM/global/mostrarDocumentosTransparencia.jsp?idAccion=4053025&amp;idCaso=2335007&amp;idDocumento=4721736</t>
  </si>
  <si>
    <t>Autorizacion Para Productos De Electromovilidad Para Folio 6008</t>
  </si>
  <si>
    <t>https://wlhttp.sec.cl/timesM/global/mostrarDocumentosTransparencia.jsp?idAccion=4052827&amp;idCaso=2334848&amp;idDocumento=4721460</t>
  </si>
  <si>
    <t>Autorizacion Para Productos De Electromovilidad Para Folio 5994</t>
  </si>
  <si>
    <t>https://wlhttp.sec.cl/timesM/global/mostrarDocumentosTransparencia.jsp?idAccion=4052514&amp;idCaso=2334534&amp;idDocumento=4721088</t>
  </si>
  <si>
    <t>Autorizacion Para Productos De Electromovilidad Para Folio 5976</t>
  </si>
  <si>
    <t>https://wlhttp.sec.cl/timesM/global/mostrarDocumentosTransparencia.jsp?idAccion=4053477&amp;idCaso=2335510&amp;idDocumento=4722401</t>
  </si>
  <si>
    <t>Autorizacion Para Productos De Electromovilidad Para Folio 5993</t>
  </si>
  <si>
    <t>https://wlhttp.sec.cl/timesM/global/mostrarDocumentosTransparencia.jsp?idAccion=4053486&amp;idCaso=2335515&amp;idDocumento=4722408</t>
  </si>
  <si>
    <t>Autorizacion Para Productos De Electromovilidad Para Folio 5996</t>
  </si>
  <si>
    <t>https://wlhttp.sec.cl/timesM/global/mostrarDocumentosTransparencia.jsp?idAccion=4052652&amp;idCaso=2334734&amp;idDocumento=4721281</t>
  </si>
  <si>
    <t>Autorizacion Para Productos De Electromovilidad Para Folio 6013</t>
  </si>
  <si>
    <t>https://wlhttp.sec.cl/timesM/global/mostrarDocumentosTransparencia.jsp?idAccion=4072662&amp;idCaso=2356342&amp;idDocumento=4762806</t>
  </si>
  <si>
    <t>Autorizacion Para Productos De Electromovilidad Para Folio 6023</t>
  </si>
  <si>
    <t>https://wlhttp.sec.cl/timesM/global/mostrarDocumentosTransparencia.jsp?idAccion=4067053&amp;idCaso=2349893&amp;idDocumento=4749830</t>
  </si>
  <si>
    <t>Autorizacion Para Productos De Electromovilidad Para Folio 6032</t>
  </si>
  <si>
    <t>https://wlhttp.sec.cl/timesM/global/mostrarDocumentosTransparencia.jsp?idAccion=4070044&amp;idCaso=2353574&amp;idDocumento=4754658</t>
  </si>
  <si>
    <t>Sanciona A Marcos Zavala Leonard Representante Legal De La Empresa Petrofrayer S.R.L., Por Transgredir La Ley N° 18.410/85 Y El Ds N°160/2008, Según Indica.</t>
  </si>
  <si>
    <t>https://www.sec.cl/transparencia/2025/Resolucion%20Acc%204056262%20-%20Caso%202224683.pdf</t>
  </si>
  <si>
    <t>Sanciona A Juan García Laura, Representante Legal De La Empresa Suma Petrol S.R.L., Por Transgredir La Ley N° 18.410/85 Y El Ds N°160/2008, Según Indica.</t>
  </si>
  <si>
    <t>https://www.sec.cl/transparencia/2025/Resolucion%20Acc%204063656%20-%20Caso%202222291.pdf</t>
  </si>
  <si>
    <t>Sanciona a CGE por incumplimiento de instrucciones</t>
  </si>
  <si>
    <t>https://wlhttp.sec.cl/timesM/global/mostrarDocumentosTransparencia.jsp?idAccion=4057172&amp;idCaso=2186729&amp;idDocumento=4729804</t>
  </si>
  <si>
    <t>Sanciona a CGE por incumplimiento de plazos de conexión a en la región de Tarapacá</t>
  </si>
  <si>
    <t>https://wlhttp.sec.cl/timesM/global/mostrarDocumentosTransparencia.jsp?idAccion=4079247&amp;idCaso=2187146&amp;idDocumento=4774148</t>
  </si>
  <si>
    <t>Sanciona a comunidad edificio Los Conquistadores</t>
  </si>
  <si>
    <t>https://www.sec.cl/transparencia/2025/35814_REX_2025%20SANCIONA%20EDIFICIO%20LOS%20CONQUISTADORES.pdf</t>
  </si>
  <si>
    <t>Sanciona A Propietario Restaurante, Ubicado En Matta 2790, Comuna De Antofagasta.</t>
  </si>
  <si>
    <t>https://www.sec.cl/transparencia/2025/SANCIONA%20LA%20CIUDAD_RESTFALCON_V1.pdf</t>
  </si>
  <si>
    <t xml:space="preserve">Sanciona A Empresa  Mall Chino Gran Tienda Spa, Ubicado En Calle Baquedano 760, Comuna De Antofagasta Por Comercializar Productos Eléctricos Sin Cumplir Con La Normativa Legal Vigente.        </t>
  </si>
  <si>
    <t>https://wlhttp.sec.cl/timesM/global/mostrarDocumentosTransparencia.jsp?idAccion=4049424&amp;idCaso=2222115&amp;idDocumento=4716359</t>
  </si>
  <si>
    <t xml:space="preserve">Sanciona A Instalador Sr. Matías Aravena Gómez, Por Infracciones Contenidas En El Oficio Ordinario De Cargos N°290966 De Fecha 14-07-2025, Antofagasta.  </t>
  </si>
  <si>
    <t>https://www.sec.cl/transparencia/2025/SANCION%20%20INSTALADOR%20SR%20%20MATiAS%20ARAVENA%20G.PDF</t>
  </si>
  <si>
    <t xml:space="preserve">Sanciona A Comercializadora Viento De Otoño Ltda., Ubicada En Latorre 525-527, Comuna De Mejillones Por Comercializar Productos Eléctricos Sin Cumplir Con La Normativa Legal Vigente.        </t>
  </si>
  <si>
    <t>https://wlhttp.sec.cl/timesM/global/mostrarDocumentosTransparencia.jsp?idAccion=4048855&amp;idCaso=2210513&amp;idDocumento=4715410</t>
  </si>
  <si>
    <t>Sanciona A Instalador Sr Peter Omar Garín Arancibia, Por Declarar Instalación Eléctrica Provisoria Ubicada En Calle Esmeralda, Antofagasta “Sin Estar Construida"</t>
  </si>
  <si>
    <t>https://www.sec.cl/transparencia/2025/SANCIONA%20A%20INSTALADOR%20%20SR%20PETER%20GARIN%20POR%20INSTALACION%20PROVISORIA%20%20NO%20%20CONSTRUiDA%20ESMERALDA%202116%20ANTOFAGASTA%20%20%20(3).PDF</t>
  </si>
  <si>
    <t>Rex Ordena Levantamiento Suspensión Transitoria De Licencia De Instalador Eléctrico Sr. Peter Garín Arancibia,Dictada Por Rex 34130 Del 13-08-2025</t>
  </si>
  <si>
    <t>https://www.sec.cl/transparencia/2025/REXXXX_INSTRUYE%20LEVANTAMIENTO%20SUSPENSIoN%20PETER%20OMAR%20GARIN.PDF</t>
  </si>
  <si>
    <t>Rex Ordena Levantamiento Suspensión Transitoria De Licencia De Instalador Eléctrico Sr. Felipe Andrés Villa Bernales, Dictada Por Rex 34129 Del 13-08-2025.</t>
  </si>
  <si>
    <t>https://www.sec.cl/transparencia/2025/REX%2035403%20ORDENA%20%20LEVANTAMIENTO%20DE%20%20SUSPENSION%20LICENCIA%20INSTALADOR%20%20SR%20%20FELIPE%20VILLA%20BERNALES,%20ANTOFAGASTA%20.pdf</t>
  </si>
  <si>
    <t>Resolución Exenta Que Pone Absuelve A Empresa Pluss Minería Spa Por Motivo Que Se Indica, Antofagasta.</t>
  </si>
  <si>
    <t>https://wlhttp.sec.cl/timesM/global/mostrarDocumentosTransparencia.jsp?idAccion=4018984&amp;idCaso=2290907&amp;idDocumento=4662357</t>
  </si>
  <si>
    <t>Sanciona a CGE  Caso Conexion Factibilidad 600017619</t>
  </si>
  <si>
    <t>https://wlhttp.sec.cl/timesM/global/mostrarDocumentosTransparencia.jsp?idAccion=4055030&amp;idCaso=2298830&amp;idDocumento=4725290</t>
  </si>
  <si>
    <t>Sanciona A Cge Caso Factibilidad 600028291</t>
  </si>
  <si>
    <t>https://www.sec.cl/transparencia/2025/ACC%204068696%20SANCIONA%20A%20CGE%20CASO%20OFICIO%20SEC%20296774%20CASO%20FACTIBILIDAD%20600028291%20(ok).pdf</t>
  </si>
  <si>
    <t>Sanciona a CGE Caso Factibilida 600027283</t>
  </si>
  <si>
    <t>https://www.sec.cl/transparencia/2025/ACC%204069835%20SANCIONA%20A%20CGE%20CASO%20OFICIO%20SEC%20296775%20CASO%20FACTIBILIDA%20600027283%20(OK).pdf</t>
  </si>
  <si>
    <t>Sanciona A La I. Municipalidad De Vicuña Por No Realizar Inspección Periódica De Las Instalaciones De Gas De Establecimientos Educacionales.</t>
  </si>
  <si>
    <t>https://wlhttp.sec.cl/timesM/global/mostrarDocumentosTransparencia.jsp?idAccion=4047361&amp;idCaso=2028151&amp;idDocumento=4712858</t>
  </si>
  <si>
    <t>Sanciona A La I. Municipalidad De La Serena Por No Respuesta A Ord. N°260483, De Fecha 09/12/2024, Por Presentación De Cge S.A. Por Falta De Poda.</t>
  </si>
  <si>
    <t>https://wlhttp.sec.cl/timesM/global/mostrarDocumentosTransparencia.jsp?idAccion=4053124&amp;idCaso=2074700&amp;idDocumento=4721869</t>
  </si>
  <si>
    <t>Sanciona A Cge S.A. Por No Cumplimiento De Calidad De Suministro En La Comuna De Rio Hurtado.</t>
  </si>
  <si>
    <t>https://wlhttp.sec.cl/timesM/global/mostrarDocumentosTransparencia.jsp?idAccion=4061044&amp;idCaso=1971436&amp;idDocumento=4736381</t>
  </si>
  <si>
    <t>Sanciona A La Sociedad De Transportes Transviña Ltda. Por No Respuesta A Ord. N°270763, De Fecha 13/02/2025.</t>
  </si>
  <si>
    <t>https://www.sec.cl/transparencia/2025/RE35345DRCoquimbo.pdf</t>
  </si>
  <si>
    <t>Sanciona A La I. Municipalidad De Los Vilos Por No Respuesta A Ord. N°260484, De Fecha 09/12/2024 Y Por No Realizar Inspección Periódica Delas Instalaciones De Gas De Establecimientos Educacionales.</t>
  </si>
  <si>
    <t>https://wlhttp.sec.cl/timesM/global/mostrarDocumentosTransparencia.jsp?idAccion=4058363&amp;idCaso=2032744&amp;idDocumento=4732405</t>
  </si>
  <si>
    <t>Sanciona Al Condominio Mistral Iii Por No Realizar Inspección Periódica De Las Torres A. B Y C Ubicadas En El Encuentro N°2786, Comuna De La Serena.</t>
  </si>
  <si>
    <t>https://wlhttp.sec.cl/timesM/global/mostrarDocumentosTransparencia.jsp?idAccion=4058611&amp;idCaso=2168199&amp;idDocumento=4732778</t>
  </si>
  <si>
    <t>Sanciona Al Condominio Buena Vista Por No Realizar Inspección Periódica De Edificios De La Comunidad, De La Comuna De La Serena.</t>
  </si>
  <si>
    <t>https://wlhttp.sec.cl/timesM/global/mostrarDocumentosTransparencia.jsp?idAccion=4061718&amp;idCaso=1729279&amp;idDocumento=4737568</t>
  </si>
  <si>
    <t>Sanciona A Servicio Local De Educación Pública De Valparaíso Por No Cumplir Instrucción (Caso Escuela República De México)</t>
  </si>
  <si>
    <t>https://wlhttp.sec.cl/timesM/global/mostrarDocumentosTransparencia.jsp?idAccion=4053217&amp;idCaso=2150981&amp;idDocumento=4721989</t>
  </si>
  <si>
    <t>Aplica Sanción A Chilquinta Distribución S.A. Por Infracción A La Normativa Que Indica, Caso Facturación Los Andes.</t>
  </si>
  <si>
    <t>https://wlhttp.sec.cl/timesM/global/mostrarDocumentosTransparencia.jsp?idAccion=4034361&amp;idCaso=2244566&amp;idDocumento=4687485</t>
  </si>
  <si>
    <t>Sanciona a la empresa “Comercial C y T Ltda.” ubicada en Manuel Rodríguez N°7525, comuna de Hijuelas</t>
  </si>
  <si>
    <t>https://www.sec.cl/transparencia/2025/EXENTA-35847.pdf</t>
  </si>
  <si>
    <t>Octubre</t>
  </si>
  <si>
    <t>Sanciona a Inmobiliaria Rentas Solaro por incumplimiento de instrucción; caso edificio Boulevard Montemar</t>
  </si>
  <si>
    <t>https://www.sec.cl/transparencia/2025/EXENTA-35848.pdf</t>
  </si>
  <si>
    <t>Aplica sanción a empresa CGE s.a., por demora en conexión de empalme en ruta la travesía, km 93, Requínoa incidentes 231206-000099 y Nº 240301- 000304</t>
  </si>
  <si>
    <t>https://www.sec.cl/transparencia/2025/RESOLUCION%20EXENTA%20ELECTRONICA%20N35741.pdf</t>
  </si>
  <si>
    <t>Sanciona a empresa Fernanda Moreno M. Spa., por incumplimienton normativo en la seguridad de Instalación de C.L. en Longaví.</t>
  </si>
  <si>
    <t>https://wlhttp.sec.cl/timesM/global/mostrarDocumentosTransparencia.jsp?idAccion=4054169&amp;idCaso=2269503&amp;idDocumento=4723923</t>
  </si>
  <si>
    <t>Sanciona A Constructora Nuevos Aires,  por accidente eléctrico</t>
  </si>
  <si>
    <t>https://wlhttp.sec.cl/timesM/global/mostrarDocumentosTransparencia.jsp?idAccion=4068385&amp;idCaso=2234114&amp;idDocumento=4752129</t>
  </si>
  <si>
    <t xml:space="preserve">Sanciona a Instalador eléctrico por vencimiento de Formulación De F.de Cargos, incumplimiento normativo </t>
  </si>
  <si>
    <t>https://www.sec.cl/transparencia/2025/TA%20REX%2037054-2025.pdf</t>
  </si>
  <si>
    <t>Sanciona a Establ. Comercial venta de articulos eléctricos   sin certificacion vigente.</t>
  </si>
  <si>
    <t>https://www.sec.cl/transparencia/2025/REX%2037055%20LILI%20Y%20CIA%20LTDA%2020251027_0110.pdf</t>
  </si>
  <si>
    <t>Sanciona a Propietario  Establ. Comercial venta de articulos eléctricos   sin certificacion vigente.</t>
  </si>
  <si>
    <t>https://www.sec.cl/transparencia/2025/TA%20REX%2037056-2025.pdf</t>
  </si>
  <si>
    <t>Amonestación a Establ. Comercial venta de articulos eléctricos   sin certificacion vigente.</t>
  </si>
  <si>
    <t>https://www.sec.cl/transparencia/2025/REX%2037057%20SHANGJIAN%20LTDA20251027_0112.pdf</t>
  </si>
  <si>
    <t>https://www.sec.cl/transparencia/2025/REX%2037058%20TIAN%20MA%20LTDA20251027_0113.pdf</t>
  </si>
  <si>
    <t>Acción De Sanción A Instalador Generada Automáticamente A Partir De Vencimiento De Formulación De Cargos Con N° Acción 3989942</t>
  </si>
  <si>
    <t>https://www.sec.cl/transparencia/2025/REX_37049.pdf</t>
  </si>
  <si>
    <t>Acción De Sanción A Instalador Generada Automáticamente A Partir De Vencimiento De Formulación De Cargos Con N° Acción 3986217</t>
  </si>
  <si>
    <t>https://www.sec.cl/transparencia/2025/REX_37051.pdf</t>
  </si>
  <si>
    <t xml:space="preserve">Sanciona A La Empresa Eléctrica Frontel, Rut: 76.073.164-1 Por Incumplimiento Indicado En El Ord. N°281425, De Fecha 02.05.2025.    </t>
  </si>
  <si>
    <t>https://wlhttp.sec.cl/timesM/global/mostrarDocumentosTransparencia.jsp?idAccion=4082199&amp;idCaso=2218522&amp;idDocumento=4779879</t>
  </si>
  <si>
    <t>Sancion A Termas Trancura, Ubicadas En Pucon,  De Propiedad De Soc. Hotelera Y Turismo Misimali Ltda, Rut 78.039.070-0, Por Construcción Bajo Tendido Eléctrico.</t>
  </si>
  <si>
    <t>https://www.sec.cl/transparencia/2025/A_RS_ACC_4070789_1764655_CENTRO%20TERMAL%20TRANCURA.pdf</t>
  </si>
  <si>
    <t>Absuelve A Jose Rivero Llamazales Y Compañia Limitada De Cargos Formulados Mediante Oficio Ordinario Electrónico N°293423 De Fecha 04.08.2025, Por Motivos Que Indica.</t>
  </si>
  <si>
    <t>https://wlhttp.sec.cl/timesM/global/mostrarDocumentosTransparencia.jsp?idAccion=4053716&amp;idCaso=2262457&amp;idDocumento=4722896</t>
  </si>
  <si>
    <t>Sanciona Al Instalador Electrico Sr. Manuel Mera Moscoso, Por Infracciones Señaladas En El Oficio De Cargos Nº295906, De Fecha 26.08.2025.</t>
  </si>
  <si>
    <t>https://www.sec.cl/transparencia/2025/4055038_SANCION%20A%20MANUEL%20MERA_CURACAUTIN.pdf</t>
  </si>
  <si>
    <t>Sanciona A Zhong Zhi Spa, Por Comercializar Productos Eléctricos Sin Cumplir Con La Normativa Legal Vigente</t>
  </si>
  <si>
    <t>https://wlhttp.sec.cl/timesM/global/mostrarDocumentosTransparencia.jsp?idAccion=4062209&amp;idCaso=2217350&amp;idDocumento=4738271</t>
  </si>
  <si>
    <t xml:space="preserve">Sanciona A Establecimiento Comercial Emelia Ni Limitada, Ubicado En Bernardo O´Higgins N°780, Comuna De Curacautín, Por Comercializar Productos Eléctricos Sin Cumplir Con La Normativa Legal Vigente                                                                                                                                                                                                                                                                      </t>
  </si>
  <si>
    <t>https://wlhttp.sec.cl/timesM/global/mostrarDocumentosTransparencia.jsp?idAccion=4074130&amp;idCaso=2273673&amp;idDocumento=4765062</t>
  </si>
  <si>
    <t xml:space="preserve">Sanciona A Establecimiento Tecnohouse, Razón Social Ivonne Jeannette Martínez Duran, Ubicado En Bernardo O´Higgins N°855, Local B, Comuna De Curacautín, Por Comercializar Productos Eléctricos Sin Cumplir Con La Normativa Legal Vigente </t>
  </si>
  <si>
    <t>https://www.sec.cl/transparencia/2025/RE%20TECNOHOUSE%20OHIGGINS%20N855,%20CURACUTIN.pdf</t>
  </si>
  <si>
    <t>Sanciona A “Fundación De Educación Beato Ceferino”, Rut.: 65.021.637-7, Ubicada En Vicuña Mackenna N°779, Temuco.</t>
  </si>
  <si>
    <t>https://www.sec.cl/transparencia/2025/RE%20FUNDACION%20DE%20EDUCACION%20BEATO%20CEFERINO,%20TEMUCO.pdf</t>
  </si>
  <si>
    <t xml:space="preserve">Sanciona A Servicio Local De Educación Pública Costa Araucanía, Rut.: 65.154.272-3, Ubicado En Villagrán N°212, Comuna De Carahue, Por Los Motivos Que Indica </t>
  </si>
  <si>
    <t>https://wlhttp.sec.cl/timesM/global/mostrarDocumentosTransparencia.jsp?idAccion=4075511&amp;idCaso=2232081&amp;idDocumento=4767351</t>
  </si>
  <si>
    <t>Sanción A Establecimiento Comercial Panadería Smolko, Ubicada En Av. Ramon Picarte N°2808 De La Comuna Valdivia, Por Incumpli La Resolución Ext. 1250/2009,.</t>
  </si>
  <si>
    <t>https://wlhttp.sec.cl/timesM/global/mostrarDocumentosTransparencia.jsp?idAccion=4078382&amp;idCaso=2275891&amp;idDocumento=4772791</t>
  </si>
  <si>
    <t>Sanción A Comercializadora Mrpan Ltda., Ubicada En Av. Intendente Luis Damann Asenjo N°963 De La Comuna Valdivia, Por Incumplir Lo Establecido En La Resolución Ext. 1250/2009.</t>
  </si>
  <si>
    <t>https://wlhttp.sec.cl/timesM/global/mostrarDocumentosTransparencia.jsp?idAccion=4076957&amp;idCaso=2275726&amp;idDocumento=4770294</t>
  </si>
  <si>
    <t>Sanción A Establecimiento Comercial "Tante Ivonne"., Ubicado En Calle Camilo Henríquez N° 804 De La Comuna Valdivia, Por Incumplir La Resolución Exenta 1250/2009.-</t>
  </si>
  <si>
    <t>https://wlhttp.sec.cl/timesM/global/mostrarDocumentosTransparencia.jsp?idAccion=4078535&amp;idCaso=2308501&amp;idDocumento=4773147</t>
  </si>
  <si>
    <t>Resolución Exenta Sanciona A Instalador Eléctrico Autorizado Sr. Álvaro Andrés Núñez Silva.</t>
  </si>
  <si>
    <t>https://www.sec.cl/transparencia/2025/REX-35250-2025-SANCIoN%20IEA%20ALVARO%20NUnEZ%20ALOB%20censurado.pdf</t>
  </si>
  <si>
    <t>Se Sanciona A Empresa Importadora Y Exportadora Saramanda I Limitada, Por Comercializar Productos No Certificados En Av. Diego De Almagro, Puerto Montt</t>
  </si>
  <si>
    <t>https://wlhttp.sec.cl/timesM/global/mostrarDocumentosTransparencia.jsp?idAccion=4066416&amp;idCaso=2308663&amp;idDocumento=4748608</t>
  </si>
  <si>
    <t>Se Sanciona A Instalador Héctor René López Cantero, Por Irregularidades Detectadas En Fiscalización Directa A Instalación Eléctrica, Ubicada En Sector Parcela, Calle Los Chilcos, Ensenada S/N, Puerto Varas.</t>
  </si>
  <si>
    <t>https://www.sec.cl/transparencia/2025/REX-35541-2025-SANCIoN%20IEA%20HeCTOR%20LoPEZ%20(20.10.25)%20ALOB%20censurado.pdf</t>
  </si>
  <si>
    <t>Se Sanciona A Instalador Felipe Enrique Valenzuela Renin, Por Irregularidades Detectadas En Fiscalización Directa A Instalación Eléctrica, Ubicada En Sector En Las Bandurrias S/N, Puerto Montt</t>
  </si>
  <si>
    <t>https://www.sec.cl/transparencia/2025/REX-35556-2025-SANCIoN%20IEA%20FELIPE%20VALENZUELA%20(20.10.25)%20ALOB%20censurado.pdf</t>
  </si>
  <si>
    <t>Se Sanciona A Instalador Rubén Alejandro Álvarez Plaza, Por Irregularidades Detectadas En Fiscalización Directa A Instalación Eléctrica, Ubicada En  Las Lilas, Puerto Montt.</t>
  </si>
  <si>
    <t>https://www.sec.cl/transparencia/2025/REX-35559-2025-SANCIoN%20IEA%20RUBeN%20aLVAREZ%20(20.10.25)%20ALOB%20censurado.pdf</t>
  </si>
  <si>
    <t>Sanción Ie Sr. Ruben Alvarez Por Instalación En Inmueble Ubicado En Calle Serrano, Puerto Montt</t>
  </si>
  <si>
    <t>https://www.sec.cl/transparencia/2025/REX-35681-2025-SANCIoN%20IEA%20ALVARO%20NUnEZ%20ALOB%20censurado.pdf</t>
  </si>
  <si>
    <t>Sanciona A Mall Chino Comercial Éxito Limitada, Por Comercializar Productos Eléctricos Sin Cumplir Con La Normativa Vigente</t>
  </si>
  <si>
    <t>https://wlhttp.sec.cl/timesM/global/mostrarDocumentosTransparencia.jsp?idAccion=4073180&amp;idCaso=2296321&amp;idDocumento=4763686</t>
  </si>
  <si>
    <t>Sanciona A La Empresa Comercial Y Servicios Fersof Limitada, En Su Condición De Operadora De La Instalación De Servicio Destinada Al Expendio Al Público De Combustibles Líquidos</t>
  </si>
  <si>
    <t>https://wlhttp.sec.cl/timesM/global/mostrarDocumentosTransparencia.jsp?idAccion=4077254&amp;idCaso=2265682&amp;idDocumento=4770760</t>
  </si>
  <si>
    <t xml:space="preserve">Sanción a Empresa Eléctrica de Aysén S.A </t>
  </si>
  <si>
    <t>https://www.sec.cl/transparencia/2025/RES%20EXE%2035186%20MULTA%20150%20UTM%20EDELAYSEN.pdf</t>
  </si>
  <si>
    <t>Aplica Sanción A Instalador Eléctrico Sr.  David Muñoz Ravanal  , Por Transgredir Disposiciones Normativas Eléctricas Vigentes</t>
  </si>
  <si>
    <t>https://www.sec.cl/transparencia/2025/Sancion%20Instalador%20Electrico_1.pdf</t>
  </si>
  <si>
    <t>Aplica Sanción A Instalador Eléctrico Sr. Jorge Arias Soto, Por Transgredir Disposiciones Normativas  Eléctricas Vigentes</t>
  </si>
  <si>
    <t>https://www.sec.cl/transparencia/2025/Sancion%20Instalador%20Electrico_2.pdf</t>
  </si>
  <si>
    <t>Sanciona A Distribuidora De Combustibles Petrogas Spa Por Motivos Que Se Indican.</t>
  </si>
  <si>
    <t>https://wlhttp.sec.cl/timesM/global/mostrarDocumentosTransparencia.jsp?idAccion=3995407&amp;idCaso=2237271&amp;idDocumento=4632127</t>
  </si>
  <si>
    <t>Sanciona A Facaz División Combustible Spa Por Motivos Que Se Indican</t>
  </si>
  <si>
    <t>https://wlhttp.sec.cl/timesM/global/mostrarDocumentosTransparencia.jsp?idAccion=4043132&amp;idCaso=2238755&amp;idDocumento=4704549</t>
  </si>
  <si>
    <t>Sanciona A Combustibles Martinez Y Rencoret Limitada Por Motivos Que Se Indican.</t>
  </si>
  <si>
    <t>https://wlhttp.sec.cl/timesM/global/mostrarDocumentosTransparencia.jsp?idAccion=3990358&amp;idCaso=2246682&amp;idDocumento=4624368</t>
  </si>
  <si>
    <t>Sanciona A Distribuidora De Combustible J.Q.L. S.A. Por Motivos Que Se Indican.</t>
  </si>
  <si>
    <t>https://wlhttp.sec.cl/timesM/global/mostrarDocumentosTransparencia.jsp?idAccion=3996665&amp;idCaso=2241993&amp;idDocumento=4633744</t>
  </si>
  <si>
    <t>Sanciona A New Energy Spa Por Motivos Que Se Indican.</t>
  </si>
  <si>
    <t>https://wlhttp.sec.cl/timesM/global/mostrarDocumentosTransparencia.jsp?idAccion=4054512&amp;idCaso=2243099&amp;idDocumento=4724425</t>
  </si>
  <si>
    <t>Sanciona A Sociedad De Transportes Y Rent A Car Aravena &amp; Aravena Limitada Por Motivos Que Se Indican</t>
  </si>
  <si>
    <t>https://wlhttp.sec.cl/timesM/global/mostrarDocumentosTransparencia.jsp?idAccion=4053567&amp;idCaso=2237265&amp;idDocumento=4722584</t>
  </si>
  <si>
    <t>Sanciona a F&amp;V Inversiones Limitada Por Motivos Que Se Indican</t>
  </si>
  <si>
    <t>https://wlhttp.sec.cl/timesM/global/imgPDF.jsp?pa=4020031&amp;pd=4663984&amp;pc=2242009</t>
  </si>
  <si>
    <t>Sanción Crell Saidi 2023 - Los Lagos</t>
  </si>
  <si>
    <t>https://wlhttp.sec.cl/timesM/global/mostrarDocumentosTransparencia.jsp?idAccion=3934782&amp;idCaso=2116891&amp;idDocumento=4535810</t>
  </si>
  <si>
    <t>Sanción Saidi 2023 Saesa - Los Lagos</t>
  </si>
  <si>
    <t>https://wlhttp.sec.cl/timesM/global/mostrarDocumentosTransparencia.jsp?idAccion=3934961&amp;idCaso=2116891&amp;idDocumento=4536098</t>
  </si>
  <si>
    <t>Sanción Saidi 2023 Cge - Araucania</t>
  </si>
  <si>
    <t>https://wlhttp.sec.cl/timesM/global/mostrarDocumentosTransparencia.jsp?idAccion=3934502&amp;idCaso=2116891&amp;idDocumento=4535401</t>
  </si>
  <si>
    <t>Aplica Sanción A Compañía General De Electricidad S.A. Por Infracción A La Normativa Que Indica.</t>
  </si>
  <si>
    <t>https://wlhttp.sec.cl/timesM/global/mostrarDocumentosTransparencia.jsp?idAccion=4052656&amp;idCaso=1925986&amp;idDocumento=4721284</t>
  </si>
  <si>
    <t>https://wlhttp.sec.cl/timesM/global/mostrarDocumentosTransparencia.jsp?idAccion=4049397&amp;idCaso=2275556&amp;idDocumento=4716327</t>
  </si>
  <si>
    <t>Aplica Sanción A Enel Distribucion Chile S.a. Alimentador Nahuelbuta Roger De Flor N° 2725, Torre 2, Piso 10, Oficina 1001, Las Condes.</t>
  </si>
  <si>
    <t>https://wlhttp.sec.cl/timesM/global/mostrarDocumentosTransparencia.jsp?idAccion=3965062&amp;idCaso=2217574&amp;idDocumento=4583956</t>
  </si>
  <si>
    <t>Sanciona a Andigraf Ltda., por comercializar productos eléctricos sin cumplir con la normativa legal vigente.</t>
  </si>
  <si>
    <t>https://wlhttp.sec.cl/timesM/global/mostrarDocumentosTransparencia.jsp?idAccion=3955529&amp;idCaso=2034402&amp;idDocumento=4569134</t>
  </si>
  <si>
    <t>Sanciona a Comercial Fortuna Limitada, por comercializar productos eléctricos y de combustibles sin cumplir con la normativa legal vigente.</t>
  </si>
  <si>
    <t>https://wlhttp.sec.cl/timesM/global/mostrarDocumentosTransparencia.jsp?idAccion=4048995&amp;idCaso=2316021&amp;idDocumento=4715596</t>
  </si>
  <si>
    <t>Amonesta a Claudio Andrés Medina Zuñiga, por comercializar productos eléctricos sin cumplir con la normativa legal vigente</t>
  </si>
  <si>
    <t>https://www.sec.cl/transparencia/2025/AMONESTACION_Tachado.pdf</t>
  </si>
  <si>
    <t>Sanciona a Ferroelectronic SpA, por comercializar productos eléctricos y de combustibles sin cumplir con la normativa legal vigente.</t>
  </si>
  <si>
    <t>https://www.sec.cl/transparencia/2025/RE_FERROELECTRONIC-V1.PDF</t>
  </si>
  <si>
    <t>Sanciona A La Empresa Combustibles Speedway Spa En Su Condición De Operadora De La Instalación De Combustibles Líquidos Destinada A Expendio Al Público Ubicada En Av. Lo Martínez N° 1483, Comuna De El Bosque.</t>
  </si>
  <si>
    <t>https://wlhttp.sec.cl/timesM/global/mostrarDocumentosTransparencia.jsp?idAccion=4051537&amp;idCaso=2217517&amp;idDocumento=4719456</t>
  </si>
  <si>
    <t>Sanciona Administradora De Ventas Al Detalle Limitada Co820501 Re11898</t>
  </si>
  <si>
    <t>https://wlhttp.sec.cl/timesM/global/mostrarDocumentosTransparencia.jsp?idAccion=3993125&amp;idCaso=1994589&amp;idDocumento=4628976</t>
  </si>
  <si>
    <t>Sanciona A La Empresa Rc Combustibles Spa En Su Condición De Operadora De La Instalación De Combustibles Líquidos Destinada A Expendio Al Público Ubicada En Av. Barros Arana N° 1502, Comuna De San Bernardo</t>
  </si>
  <si>
    <t>https://wlhttp.sec.cl/timesM/global/mostrarDocumentosTransparencia.jsp?idAccion=4061673&amp;idCaso=2227798&amp;idDocumento=4737508</t>
  </si>
  <si>
    <t>Sanciona A La Empresa Gl Combustibles Spa En Su Condición De Operadora De La Instalación De Combustibles Líquidos Destinada A Expendio Al Público Ubicada En Av. El Salto N° 3125, Comuna De Recoleta</t>
  </si>
  <si>
    <t>https://wlhttp.sec.cl/timesM/global/mostrarDocumentosTransparencia.jsp?idAccion=4064445&amp;idCaso=2230819&amp;idDocumento=4743996</t>
  </si>
  <si>
    <t>Sanciona A La Empresa Combustibles B Y C Spa En Su Condición De Operadora De La Instalación De Combustibles Líquidos Destinada A Expendio A Público Ubicada En Calle Circunvalación N° 3120, Comuna De Talagante, Por Los Motivos Que Se Indican.</t>
  </si>
  <si>
    <t>https://wlhttp.sec.cl/timesM/global/mostrarDocumentosTransparencia.jsp?idAccion=4058593&amp;idCaso=2258424&amp;idDocumento=4732733</t>
  </si>
  <si>
    <t>Sanciona A La Empresa Rc Combustible Spa En Su Condición De Operadora De La Instalación Destinada Al Expendio Al Público De Combustibles Líquidos Ubicada En Av. Salvador Allende N° 7502, Comuna De Cerrillos.</t>
  </si>
  <si>
    <t>https://wlhttp.sec.cl/timesM/global/mostrarDocumentosTransparencia.jsp?idAccion=4054840&amp;idCaso=2252370&amp;idDocumento=4725012</t>
  </si>
  <si>
    <t>Sanciona A La Empresa Comercial Lf Santiago Spa En Su Condición De Operadora De La Instalación De Combustibles Líquidos Destinada A Expendio Al Público Ubicada En Real Alicante N° 6698, Comuna De La Florida.</t>
  </si>
  <si>
    <t>https://wlhttp.sec.cl/timesM/global/mostrarDocumentosTransparencia.jsp?idAccion=4066427&amp;idCaso=2214610&amp;idDocumento=4748630</t>
  </si>
  <si>
    <t>Sanciona A La Empresa Petróleo Colchagua Limitada, En Su Condición De Distribuidora De Combustibles Líquidos Ubicada En Calle Franciscano Sur N° 9536 De La Comuna De Pudahuel, Por Los Motivos Que Se Indican.</t>
  </si>
  <si>
    <t>https://wlhttp.sec.cl/timesM/global/mostrarDocumentosTransparencia.jsp?idAccion=4065774&amp;idCaso=2256809&amp;idDocumento=4747623</t>
  </si>
  <si>
    <t>Sanciona Al Instalador Eléctrico Sr. Patricio Antonio Vega Cea.</t>
  </si>
  <si>
    <t>https://www.sec.cl/transparencia/2025/SANCIoN%20PATRICIO%20ANTONIO%20VEGA%20CEA.pdf</t>
  </si>
  <si>
    <t>Sanciona Al Instalador Eléctrico Sr. Sebastián Andrés Pérez Cruz.</t>
  </si>
  <si>
    <t>https://www.sec.cl/transparencia/2025/SANCIoN%20SEBASTIaN%20ANDreS%20PeREZ%20CRUZ.pdf</t>
  </si>
  <si>
    <t>Sanciona Al Instalador Eléctrico Sr. Alejandro Hipólito Morgado Zurita.</t>
  </si>
  <si>
    <t>https://www.sec.cl/transparencia/2025/SANCIoN%20ALEJANDRO%20HIPoLITO%20MORGADO%20ZURITA.pdf</t>
  </si>
  <si>
    <t>Sanciona Al Instalador Eléctrico Sr. Emilio Gerardo Coñuelef Calabrano.</t>
  </si>
  <si>
    <t>https://www.sec.cl/transparencia/2025/SANCIoN%20EMILIO%20GERARDO%20COnUELEF%20CALABRANO.pdf</t>
  </si>
  <si>
    <t>Sanciona Al Instalador Eléctrico Sr. Felipe Andrés Saldías Mondaca.</t>
  </si>
  <si>
    <t>https://www.sec.cl/transparencia/2025/SANCIoN%20FELIPE%20ANDReS%20SALDiAS%20MONDACA.pdf</t>
  </si>
  <si>
    <t>Sanciona Al Instalador Eléctrico Sr. Cristian David Rojas Segura.</t>
  </si>
  <si>
    <t>https://www.sec.cl/transparencia/2025/SANCIoN%20CRISTIAN%20DAVID%20ROJAS%20SEGURA.pdf</t>
  </si>
  <si>
    <t>Sanciona Al Instalador Eléctrico Sr. Sergio Andrés Pizarro Rivera.</t>
  </si>
  <si>
    <t>https://www.sec.cl/transparencia/2025/SANCIoN%20SERGIO%20ANDRES%20PIZARRO%20RIVERA.pdf</t>
  </si>
  <si>
    <t>Sanciona Al Instalador Eléctrico Sr. Tomás Ignacio Campos Leal.</t>
  </si>
  <si>
    <t>https://www.sec.cl/transparencia/2025/SANCIoN%20TOMAS%20CAMPOS%20LEAL.pdf</t>
  </si>
  <si>
    <t>Sanciona Al Instalador Eléctrico Sr. Luis Andrés Castro Fuentes.</t>
  </si>
  <si>
    <t>https://www.sec.cl/transparencia/2025/SANCIoN%20LUIS%20CASTRO%20FUENTES.pdf</t>
  </si>
  <si>
    <t>Sanciona Al Instalador Eléctrico Sr. Marco Antonio Morales Niño.</t>
  </si>
  <si>
    <t>https://www.sec.cl/transparencia/2025/SANCIoN%20MARCO%20MORALES%20NInO.pdf</t>
  </si>
  <si>
    <t>Sanciona Al Instalador Eléctrico Sr. Germán Alejandro Silva Bustamante.</t>
  </si>
  <si>
    <t>https://www.sec.cl/transparencia/2025/SANCIoN%20GERMAN%20SILVA%20BUSTAMANTE.pdf</t>
  </si>
  <si>
    <t>Sanciona Al Instalador Claudio Andrés Godoy Barrios.</t>
  </si>
  <si>
    <t>https://www.sec.cl/transparencia/2025/SANCIoN%20CLAUDIO%20GODOY%20BARRIOS.pdf</t>
  </si>
  <si>
    <t>Sanciona Al Instalador Eléctrico Felipe Andrés Méndez Valera.</t>
  </si>
  <si>
    <t>https://www.sec.cl/transparencia/2025/SANCIoN%20FELIPE%20MeNDEZ%20VALERA.pdf</t>
  </si>
  <si>
    <t>Sanciona Al Instalador Eléctrico Sr. Cristián Andrés Hernández Díaz.</t>
  </si>
  <si>
    <t>https://www.sec.cl/transparencia/2025/SANCIoN%20CRISTIaN%20ANDReS%20HERNaNDEZ%20DiAZ.pdf</t>
  </si>
  <si>
    <t>Sanciona Al Instalador Diego Ignacio Cisterna Rozas.</t>
  </si>
  <si>
    <t>https://www.sec.cl/transparencia/2025/SANCIoN%20DIEGO%20CISTERNA%20ROZAS.pdf</t>
  </si>
  <si>
    <t>Sanciona Al Instalador Mario Santiago Moreno Villanueva.</t>
  </si>
  <si>
    <t>https://www.sec.cl/transparencia/2025/SANCIoN%20MARIO%20MORENO%20VILLANUEVA.pdf</t>
  </si>
  <si>
    <t>Sanciona Al Instalador Alexis Sebastián Enrique Espinoza Nahuelpán.</t>
  </si>
  <si>
    <t>https://www.sec.cl/transparencia/2025/SANCIoN%20ALEXIS%20ESPINOZA%20NAHUELPAN.pdf</t>
  </si>
  <si>
    <t>Sanciona Al Instalador Bastián Adolfo González Iturra.</t>
  </si>
  <si>
    <t>https://www.sec.cl/transparencia/2025/SANCIoN%20BASTIAN%20GONZALEZ%20ITURRA.pdf</t>
  </si>
  <si>
    <t>Sanciona Al Instalador Felipe Antonio Gómez Danitz.</t>
  </si>
  <si>
    <t>https://www.sec.cl/transparencia/2025/SANCIoN%20FELIPE%20GOMEZ%20DANITZ.pdf</t>
  </si>
  <si>
    <t>Sanciona Al Instalador Oscar Andrés Poblete Stuardo.</t>
  </si>
  <si>
    <t>https://www.sec.cl/transparencia/2025/SANCIoN%20OSCAR%20POBLETE%20STUARDO.pdf</t>
  </si>
  <si>
    <t>Sanciona Al Instalador Eléctrico  Álvaro Omar Flores Abarca.</t>
  </si>
  <si>
    <t>https://www.sec.cl/transparencia/2025/SANCIoN%20ALVARO%20FLORES%20ABARCA.pdf</t>
  </si>
  <si>
    <t>Sanciona Al Instalador Ignacio Andrés Pino Rojas.</t>
  </si>
  <si>
    <t>https://www.sec.cl/transparencia/2025/SANCIoN%20IGNACIO%20PINO%20ROJAS.pdf</t>
  </si>
  <si>
    <t>Sanciona A Instalador  Javier Muñoz Rojas.</t>
  </si>
  <si>
    <t>https://www.sec.cl/transparencia/2025/SANCIoN%20JAVIER%20MUnOZ%20ROJAS.pdf</t>
  </si>
  <si>
    <t>Sanciona Al Instalador Cristian Isaac Catalán Opazo.</t>
  </si>
  <si>
    <t>https://www.sec.cl/transparencia/2025/SANCIoN%20CRISTIAN%20CATALaN%20OPAZO.pdf</t>
  </si>
  <si>
    <t>Sanciona Al Instalador Dalanson Sebastián Abarca Valverde.</t>
  </si>
  <si>
    <t>https://www.sec.cl/transparencia/2025/SANCIoN%20DALANSON%20ABARCA%20VALVERDE.pdf</t>
  </si>
  <si>
    <t>Sanciona A Paimasa S.A., Por Incumplimiento Que Se Indica - No Implementa Sge - Ley N°21.305 Eficiencia Energética</t>
  </si>
  <si>
    <t>https://wlhttp.sec.cl/timesM/global/mostrarDocumentosTransparencia.jsp?idAccion=4064045&amp;idCaso=2143710&amp;idDocumento=4742264</t>
  </si>
  <si>
    <t>Sanciona A Compañía Minera Mantos De Oro, Por Incumplimiento Que Se Indica - Implementación Sge - Ley 21.305 Eficiencia Energética</t>
  </si>
  <si>
    <t>https://wlhttp.sec.cl/timesM/global/mostrarDocumentosTransparencia.jsp?idAccion=4063948&amp;idCaso=2234927&amp;idDocumento=4741815</t>
  </si>
  <si>
    <t>Sanciona A Marco Salgado Y Compañía Ltda. Por No Informar Sge A Implementar</t>
  </si>
  <si>
    <t>https://wlhttp.sec.cl/timesM/global/mostrarDocumentosTransparencia.jsp?idAccion=4074729&amp;idCaso=2240049&amp;idDocumento=4766078</t>
  </si>
  <si>
    <t>Sanciona A Empresa Bagno Spa., Por Incumplimiento En Implementación De Sge, Ley N°21.305 Eficiencia Energética</t>
  </si>
  <si>
    <t>https://wlhttp.sec.cl/timesM/global/mostrarDocumentosTransparencia.jsp?idAccion=4070057&amp;idCaso=2143720&amp;idDocumento=4754670</t>
  </si>
  <si>
    <t>Sanciona A Tad Spa., Por Incumplimiento En Implementación Sge - Ley 21.305 Eficiencia Energética</t>
  </si>
  <si>
    <t>https://wlhttp.sec.cl/timesM/global/mostrarDocumentosTransparencia.jsp?idAccion=4069712&amp;idCaso=2143689&amp;idDocumento=4754174</t>
  </si>
  <si>
    <t>Sanciona A Proex Spa Por No Informar Sge A Implementar</t>
  </si>
  <si>
    <t>https://wlhttp.sec.cl/timesM/global/mostrarDocumentosTransparencia.jsp?idAccion=4062836&amp;idCaso=2240050&amp;idDocumento=4739244</t>
  </si>
  <si>
    <t>Sanciona A Alimentos Fruna Ltda. Por No Informar Sge Y Ge</t>
  </si>
  <si>
    <t>https://wlhttp.sec.cl/timesM/global/mostrarDocumentosTransparencia.jsp?idAccion=4076123&amp;idCaso=2240027&amp;idDocumento=4768525</t>
  </si>
  <si>
    <t>Sanciona A Cooperativa Regional Eléctrica De Llanquihue Ltda Por Incumplimiento Del Artículo 12°, 13°, 15° Y 29° Del D.S. N°57/2019</t>
  </si>
  <si>
    <t>https://wlhttp.sec.cl/timesM/global/mostrarDocumentosTransparencia.jsp?idAccion=4062929&amp;idCaso=2297246&amp;idDocumento=4739588</t>
  </si>
  <si>
    <t>Sanciona A Aconcagua Foods S.A. Por Incumplimiento De Ley 21.305</t>
  </si>
  <si>
    <t>https://wlhttp.sec.cl/timesM/global/mostrarDocumentosTransparencia.jsp?idAccion=4055542&amp;idCaso=2242503&amp;idDocumento=4726407</t>
  </si>
  <si>
    <t>Sanciona A Automotora Inalco S.A. Por Incumplimiento Que Se Indica</t>
  </si>
  <si>
    <t>https://wlhttp.sec.cl/timesM/global/mostrarDocumentosTransparencia.jsp?idAccion=4054159&amp;idCaso=2136415&amp;idDocumento=4723904</t>
  </si>
  <si>
    <t>Sanciona A La Empresa Distribuidora Compañía General De Electricidad S.A Por Incumplimiento De La Normativa Eléctrica Que Indica.</t>
  </si>
  <si>
    <t>https://wlhttp.sec.cl/timesM/global/mostrarDocumentosTransparencia.jsp?idAccion=4053645&amp;idCaso=2245711&amp;idDocumento=4722703</t>
  </si>
  <si>
    <t>Amonestación A Empresas Gasco S.A. Por Incumplimiento Ley 21.305</t>
  </si>
  <si>
    <t>https://wlhttp.sec.cl/timesM/global/mostrarDocumentosTransparencia.jsp?idAccion=4072685&amp;idCaso=2175307&amp;idDocumento=4762829</t>
  </si>
  <si>
    <t>Amonestación A Trusal S.A. Por Incumplimiento De Ley 21.305</t>
  </si>
  <si>
    <t>https://wlhttp.sec.cl/timesM/global/mostrarDocumentosTransparencia.jsp?idAccion=4076002&amp;idCaso=2179576&amp;idDocumento=4768284</t>
  </si>
  <si>
    <t>Sanción Declarativa Eev Dfmc Spa - Rut: 76.572.496-1</t>
  </si>
  <si>
    <t>https://wlhttp.sec.cl/timesM/global/mostrarDocumentosTransparencia.jsp?idAccion=3974391&amp;idCaso=2220359&amp;idDocumento=4598630</t>
  </si>
  <si>
    <t>Sanción Declarativa Eev Comercial Motores De Los Andes S.P.A. - Rut: 76.005.909-9</t>
  </si>
  <si>
    <t>https://wlhttp.sec.cl/timesM/global/mostrarDocumentosTransparencia.jsp?idAccion=4069786&amp;idCaso=2223033&amp;idDocumento=4754321</t>
  </si>
  <si>
    <t>Sanción Declarativa Eev Nissan Chile Spa - Rut 76.390.989-1</t>
  </si>
  <si>
    <t>https://wlhttp.sec.cl/timesM/global/mostrarDocumentosTransparencia.jsp?idAccion=4070295&amp;idCaso=2223038&amp;idDocumento=4755047</t>
  </si>
  <si>
    <t>Sanción Declarativa Eev Comercial Y Arrendamientos León Ltda. - Rut: 79.528.410-9</t>
  </si>
  <si>
    <t>https://wlhttp.sec.cl/timesM/global/mostrarDocumentosTransparencia.jsp?idAccion=4070327&amp;idCaso=2223078&amp;idDocumento=4755132</t>
  </si>
  <si>
    <t>Sanción Declarativa Eev Automotores Gildemeister S.P.A. - Rut: 79.649.140-K</t>
  </si>
  <si>
    <t>https://wlhttp.sec.cl/timesM/global/mostrarDocumentosTransparencia.jsp?idAccion=4070957&amp;idCaso=2222788&amp;idDocumento=4756455</t>
  </si>
  <si>
    <t>Sanción Declarativa Eev Comercial Kaufmann S.A. - Rut: 96.572.360-9</t>
  </si>
  <si>
    <t>https://wlhttp.sec.cl/timesM/global/mostrarDocumentosTransparencia.jsp?idAccion=4069014&amp;idCaso=2223030&amp;idDocumento=4753134</t>
  </si>
  <si>
    <t>Sanción Declarativa Eev Ford Motor Company Chile S.P.A. - Rut: 78.703.910-3</t>
  </si>
  <si>
    <t>https://wlhttp.sec.cl/timesM/global/mostrarDocumentosTransparencia.jsp?idAccion=4070654&amp;idCaso=2224929&amp;idDocumento=4755925</t>
  </si>
  <si>
    <t>Sanción Declarativa Eev Geely Motor Chile Spa. - Rut: 77.955.907-6</t>
  </si>
  <si>
    <t>https://wlhttp.sec.cl/timesM/global/mostrarDocumentosTransparencia.jsp?idAccion=4076313&amp;idCaso=2227023&amp;idDocumento=4768935</t>
  </si>
  <si>
    <t>Sanción Declarativa Eev General Motors Chile Industria Automotriz Ltda. - Rut: 93.515.000-0</t>
  </si>
  <si>
    <t>https://wlhttp.sec.cl/timesM/global/mostrarDocumentosTransparencia.jsp?idAccion=4070680&amp;idCaso=2223034&amp;idDocumento=4755958</t>
  </si>
  <si>
    <t>Sanción Declarativa Eev Tattersall Automotriz S.A. - Rut: 83.019.900-4</t>
  </si>
  <si>
    <t>https://wlhttp.sec.cl/timesM/global/mostrarDocumentosTransparencia.jsp?idAccion=4075199&amp;idCaso=2226852&amp;idDocumento=4766853</t>
  </si>
  <si>
    <t>Sanción Declarativa Eev Saic Motor Sudamérica S.P.A. - Rut: 76.360.883-2</t>
  </si>
  <si>
    <t>https://wlhttp.sec.cl/timesM/global/mostrarDocumentosTransparencia.jsp?idAccion=4075227&amp;idCaso=2226884&amp;idDocumento=4766909</t>
  </si>
  <si>
    <t>Sanción Declarativa Eev Chery Omoda &amp; Jaecoo Motor Spa - Rut: 77.737.328-5</t>
  </si>
  <si>
    <t>https://wlhttp.sec.cl/timesM/global/mostrarDocumentosTransparencia.jsp?idAccion=4076318&amp;idCaso=2226787&amp;idDocumento=4768939</t>
  </si>
  <si>
    <t>Sanción Declarativa Eev Inchcape Automotriz Chile S.A. - Rut: 96.856.360-2</t>
  </si>
  <si>
    <t>https://wlhttp.sec.cl/timesM/global/mostrarDocumentosTransparencia.jsp?idAccion=4076042&amp;idCaso=2226900&amp;idDocumento=4768338</t>
  </si>
  <si>
    <t>Sanción Declarativa Eev Importadora Y Distribuidora Alameda S.P.A. - Rut: 93.061.000-3</t>
  </si>
  <si>
    <t>https://wlhttp.sec.cl/timesM/global/mostrarDocumentosTransparencia.jsp?idAccion=4076037&amp;idCaso=2226839&amp;idDocumento=4768329</t>
  </si>
  <si>
    <t>Sanción Declarativa Eev Honda Motor De Chile S.A. - Rut: 96.870.620-9</t>
  </si>
  <si>
    <t>https://wlhttp.sec.cl/timesM/global/mostrarDocumentosTransparencia.jsp?idAccion=4076040&amp;idCaso=2226942&amp;idDocumento=4768337</t>
  </si>
  <si>
    <t>Sanción Declarativa Eev Porsche Chile S.P.A.- Rut: 76.245.828-4</t>
  </si>
  <si>
    <t>https://wlhttp.sec.cl/timesM/global/mostrarDocumentosTransparencia.jsp?idAccion=4070011&amp;idCaso=2223041&amp;idDocumento=4754620</t>
  </si>
  <si>
    <t xml:space="preserve">Se Instruye A La Empresa Gasco S.A., Regularizar Desviación Del Artículo 126°, Del Ds 108/2013. </t>
  </si>
  <si>
    <t>https://www.sec.cl/transparencia/2025/Instructivo%20Acc%204046881%20-%20Caso%202324350.PDF</t>
  </si>
  <si>
    <t>Se Instruye A La Empresa Gasco Glp S.A., Tomar Medidas Respecto Al Pintado De Sus Cilindros.</t>
  </si>
  <si>
    <t>https://wlhttp.sec.cl/timesM/global/mostrarDocumentosTransparencia.jsp?idAccion=4058642&amp;idCaso=2230080&amp;idDocumento=4732824</t>
  </si>
  <si>
    <t>Instruye  A Cge, Regularizar Invasion De Espacio Aereo Denunciado Mediante Rn250822-001143</t>
  </si>
  <si>
    <t>https://www.sec.cl/transparencia/2025/Instructivo%20Acc%20%204063928%20-%20Caso%202346482.pdf</t>
  </si>
  <si>
    <t>Instruye A Cge Regularizar Instalaciones Fiscalizadas Con Fecha 15-10-2025,  Dada Denuncia Rn251003-000217</t>
  </si>
  <si>
    <t>https://www.sec.cl/transparencia/2025/Instructivo%20Acc%204069345%20-%20Caso%202352583.pdf</t>
  </si>
  <si>
    <t>Instruye A Cge Regularizar La Reparacion Del Empalme Del Denunciante, Rn250930-000335</t>
  </si>
  <si>
    <t>https://www.sec.cl/transparencia/2025/Instructivo%20Acc%204069957%20-%20Caso%202353469.pdf</t>
  </si>
  <si>
    <t>Instruye A Cge Regularizar Empalme Denunciado Mediante Rn 251010-000329</t>
  </si>
  <si>
    <t>https://www.sec.cl/transparencia/2025/Instructivo%20Acc%204073953%20-%20Caso%202357976.pdf</t>
  </si>
  <si>
    <t>Instruye A Cge Realizar La Regularizacion De Sus Instalaciones Denunciadas Mediante Rn 251002-000497</t>
  </si>
  <si>
    <t>https://wlhttp.sec.cl/timesM/global/mostrarDocumentosTransparencia.jsp?idAccion=4075850&amp;idCaso=2358753&amp;idDocumento=4767956</t>
  </si>
  <si>
    <t>Instruye A Lipigas Regularizar Inst. De Gas De Liceo Valle De Codpa.</t>
  </si>
  <si>
    <t>https://www.sec.cl/transparencia/2025/Instructivo%20Acc%204082026%20-%20Caso%202367113.pdf</t>
  </si>
  <si>
    <t>Instruye A Slep Chinchorro Regularización De Inst. Interiores Eléctricas Y De Gas De Escuela Gabriela Mistral Liceo Valle De Codpa Y Escuela Rep. De Israel.</t>
  </si>
  <si>
    <t>https://wlhttp.sec.cl/timesM/global/mostrarDocumentosTransparencia.jsp?idAccion=4081917&amp;idCaso=2366967&amp;idDocumento=4779432</t>
  </si>
  <si>
    <t>Instruye A Cge Instalacion De Inscriptores Por Denuncia De La Camara De Diputados (Diputado Mirosevic), Ingreso Op 2440, Acc4067723</t>
  </si>
  <si>
    <t>https://wlhttp.sec.cl/timesM/global/mostrarDocumentosTransparencia.jsp?idAccion=4082032&amp;idCaso=2367104&amp;idDocumento=4779622</t>
  </si>
  <si>
    <t>Instruye CGE adoptar acciones por cortes reiterados JJVV Huantajaya II</t>
  </si>
  <si>
    <t>https://wlhttp.sec.cl/timesM/global/mostrarDocumentosTransparencia.jsp?idAccion=4054747&amp;idCaso=2336848&amp;idDocumento=4724862</t>
  </si>
  <si>
    <t>Instruye a CGE adoptar acciones por cortes en sector Santa Rosa de Alto Hospicio</t>
  </si>
  <si>
    <t>https://wlhttp.sec.cl/timesM/global/mostrarDocumentosTransparencia.jsp?idAccion=4055961&amp;idCaso=2338366&amp;idDocumento=4727235</t>
  </si>
  <si>
    <t>Instruye a CGE entrega de antecedentes por plazo de conexión de empalme</t>
  </si>
  <si>
    <t>https://www.sec.cl/transparencia/2025/299551_ORD%20SOLICITA%20A%20CGE%20ANTECEDENTES%20POR%20PLAZO%20DE%20CONEXION.pdf</t>
  </si>
  <si>
    <t>Instruye a CGE entrega de antecedentes por plazo de conexión de empalme RESONORTE</t>
  </si>
  <si>
    <t>https://wlhttp.sec.cl/timesM/global/mostrarDocumentosTransparencia.jsp?idAccion=4049064&amp;idCaso=2329938&amp;idDocumento=4715721</t>
  </si>
  <si>
    <t>Instruye a CGE entrega de antecedentes por denuncia por poste caído</t>
  </si>
  <si>
    <t>https://wlhttp.sec.cl/timesM/global/mostrarDocumentosTransparencia.jsp?idAccion=4061304&amp;idCaso=2343850&amp;idDocumento=4736698</t>
  </si>
  <si>
    <t>Instruye a CGE el envio de antecedentes por artefactos dañados</t>
  </si>
  <si>
    <t>https://wlhttp.sec.cl/timesM/global/mostrarDocumentosTransparencia.jsp?idAccion=4061163&amp;idCaso=2343621&amp;idDocumento=4736529</t>
  </si>
  <si>
    <t>Instruye a CGE el envío de antecedentes sobre interrupción en Iquique</t>
  </si>
  <si>
    <t>https://wlhttp.sec.cl/timesM/global/mostrarDocumentosTransparencia.jsp?idAccion=4062403&amp;idCaso=2344986&amp;idDocumento=4738589</t>
  </si>
  <si>
    <t>Instruye a CGE por poste dañado en recinto amurallado de ZOFRI</t>
  </si>
  <si>
    <t>https://wlhttp.sec.cl/timesM/global/mostrarDocumentosTransparencia.jsp?idAccion=4062272&amp;idCaso=2344837&amp;idDocumento=4738413</t>
  </si>
  <si>
    <t>Instruye a CGE entrega de información por accidente en la vía pública</t>
  </si>
  <si>
    <t>https://wlhttp.sec.cl/timesM/global/mostrarDocumentosTransparencia.jsp?idAccion=4065124&amp;idCaso=2347712&amp;idDocumento=4746195</t>
  </si>
  <si>
    <t>Instruye a CGE plan de acción por cámaras eléctricas en mal estado en la región</t>
  </si>
  <si>
    <t>https://wlhttp.sec.cl/timesM/global/mostrarDocumentosTransparencia.jsp?idAccion=4066413&amp;idCaso=2349067&amp;idDocumento=4748606</t>
  </si>
  <si>
    <t>Instruye a CGE inplementar plan de acción para alimentador Costanera</t>
  </si>
  <si>
    <t>https://wlhttp.sec.cl/timesM/global/mostrarDocumentosTransparencia.jsp?idAccion=4076315&amp;idCaso=2360796&amp;idDocumento=4768938</t>
  </si>
  <si>
    <t>Instruye A Cge Remitir Plan Invierno Altiplánico Para El Período 2025-2026, Región De Antofagasta</t>
  </si>
  <si>
    <t>https://wlhttp.sec.cl/timesM/global/mostrarDocumentosTransparencia.jsp?idAccion=4055057&amp;idCaso=2337274&amp;idDocumento=4725325</t>
  </si>
  <si>
    <t xml:space="preserve">Instrúyase A La Empresa Cge Transmisión El Envío De Los Antecedentes Correspondientes A La Interrupción Del Suministro Ocurrida El Día 26 De Septiembre De 2025 En La Subestación Centro, Comuna De Antofagasta. Región De Antofagasta.  </t>
  </si>
  <si>
    <t>https://wlhttp.sec.cl/timesM/global/mostrarDocumentosTransparencia.jsp?idAccion=4054243&amp;idCaso=2336175&amp;idDocumento=4724001</t>
  </si>
  <si>
    <t>Instruye Regularizar Instalación Red De Distribución De Baja Tensión Que Suministra Energía Eléctrica A Los Empalmes De Los Edificios Del Condominio Portal Alto Parinacota De Calle 10955, Comuna De Antofagasta. Región De Antofagasta.</t>
  </si>
  <si>
    <t>https://www.sec.cl/transparencia/2025/ORD%20XXXXX%20ACC%204063854%20CASO%202346469%20%20INSTRUYE%20AL%20SERVIU%20AFTA%20REGULARIZAR%20RED%20DISTRIB%20COND%20PARINACOTA%20Y%20ALTO%20DEL%20SOL%20OCT25%20(6).PDF</t>
  </si>
  <si>
    <t>Instruye A Lipigas Remitir Antecedentes, Antofagasta.</t>
  </si>
  <si>
    <t>https://wlhttp.sec.cl/timesM/global/mostrarDocumentosTransparencia.jsp?idAccion=4065524&amp;idCaso=2348227&amp;idDocumento=4747235</t>
  </si>
  <si>
    <t>Instruye A La Empresa Enex S.A. Sobre La Remisión De Información En Materia De Seguridad Que Se Indica Y Confiere Plazo Al Efecto.</t>
  </si>
  <si>
    <t>https://wlhttp.sec.cl/timesM/global/mostrarDocumentosTransparencia.jsp?idAccion=4066745&amp;idCaso=2290907&amp;idDocumento=4749340</t>
  </si>
  <si>
    <t>Instruye Regularizar Instalaciones Eléctricas Interiores Pabellones Ecuador, Colombia, Panamá Y Venezuela, Del Conjunto Habitacional Población Antofagasta, Washington N° 2335, Antofagasta.</t>
  </si>
  <si>
    <t>https://www.sec.cl/transparencia/2025/300474%20ORD%20INSTRUYE%20SRA%20%20DANITZA%20MARTiNE%20DE%20LA%20%20RIVERA%20%20ADMINISTRADORA%20CONJUNTO%20HABITACIONAL%20ANTOFGASTA,%20WASHINGTON%202335%20PAB%20ECUADOR%20%201.pdf</t>
  </si>
  <si>
    <t>Instruye A Empresa Abastible S.A., Por Motivo De Tc-11, Antofagasta.</t>
  </si>
  <si>
    <t>https://wlhttp.sec.cl/timesM/global/mostrarDocumentosTransparencia.jsp?idAccion=4069758&amp;idCaso=2353035&amp;idDocumento=4754285</t>
  </si>
  <si>
    <t>Instruye A Entidad Intalgas Proponer Respuesta A Reclamo Y Remitir Antecedentes, Por Motivos Que Se Indica Y Confiere Plazo.</t>
  </si>
  <si>
    <t>https://wlhttp.sec.cl/timesM/global/mostrarDocumentosTransparencia.jsp?idAccion=4069405&amp;idCaso=2352660&amp;idDocumento=4753754</t>
  </si>
  <si>
    <t>Instruye Cge Regularizar Observaciones A   Trabajos De Normalización Realizados En Empalmes Concentrados Pabellones Ecuador, Colombia, Panamá Y Venezuela, Del Conjunto Habitacional Población Antofagasta, Washington N°2335, Antofagasta.</t>
  </si>
  <si>
    <t>https://wlhttp.sec.cl/timesM/global/mostrarDocumentosTransparencia.jsp?idAccion=4069511&amp;idCaso=1878809&amp;idDocumento=4753893</t>
  </si>
  <si>
    <t>Instruye Envío De Información, Por Fuga De Gas En Cilindro De Glp En Jardín Infantil Caracolitos, Ubicado En Av. Antonio Rendic N° 6100, Comuna De Antofagasta.</t>
  </si>
  <si>
    <t>https://wlhttp.sec.cl/timesM/global/mostrarDocumentosTransparencia.jsp?idAccion=4076263&amp;idCaso=2360699&amp;idDocumento=4768812</t>
  </si>
  <si>
    <t>Complementa E Informa A Enex, El Plazo Para La Presentación De La Documentación Solicitada Mediante Oficio Ord. 300468/2025.</t>
  </si>
  <si>
    <t>https://wlhttp.sec.cl/timesM/global/mostrarDocumentosTransparencia.jsp?idAccion=4074194&amp;idCaso=2290907&amp;idDocumento=4765173</t>
  </si>
  <si>
    <t xml:space="preserve"> Instruye A La Empresa Fcab Adoptar Las Acciones Que Se Indican, Regularizar Y Remitir Información En Materia De Seguridad Y Confiere Plazo Al Efecto.</t>
  </si>
  <si>
    <t>https://wlhttp.sec.cl/timesM/global/mostrarDocumentosTransparencia.jsp?idAccion=4074234&amp;idCaso=2357314&amp;idDocumento=4765237</t>
  </si>
  <si>
    <t>Instruye Regularizar Observaciones Encontradas En Regularización De Empalmes Concentrados Edificios Perú, Bolivia Y Argentina, Conjunto Habitacional Aníbal Pinto,, Antofagasta.</t>
  </si>
  <si>
    <t>https://www.sec.cl/transparencia/2025/INSTRUYE%20REGULARIZAR%20OBSERVACIONES%20A%20TRABAJOS%20EJECUTADOS%20EN%20EMPALMES%20CONJ%20HAB%20%20ANIBAL%20PINTO%20%20ANTOFAGASTA%20V2%20FINAL%20(1).PDF</t>
  </si>
  <si>
    <t xml:space="preserve">Instruye a CGE entrega de información sobre  Visacion Proyectos Inmobiliarios </t>
  </si>
  <si>
    <t>https://wlhttp.sec.cl/timesM/global/mostrarDocumentosTransparencia.jsp?idAccion=4066076&amp;idCaso=2348703&amp;idDocumento=4748093</t>
  </si>
  <si>
    <t>Instruye a Cge entrega de informacion Probatorio Planes De Inversion 2025</t>
  </si>
  <si>
    <t>https://wlhttp.sec.cl/timesM/global/mostrarDocumentosTransparencia.jsp?idAccion=4066057&amp;idCaso=2348682&amp;idDocumento=4748047</t>
  </si>
  <si>
    <t>Instruye a CGE entrega de informacion por  Detalles De Conexion De Servicios</t>
  </si>
  <si>
    <t>https://wlhttp.sec.cl/timesM/global/mostrarDocumentosTransparencia.jsp?idAccion=4066068&amp;idCaso=2348693&amp;idDocumento=4748090</t>
  </si>
  <si>
    <t>Instruye a Cge Entrega De Información por Cortes Sector El Palomar</t>
  </si>
  <si>
    <t>https://wlhttp.sec.cl/timesM/global/mostrarDocumentosTransparencia.jsp?idAccion=4067848&amp;idCaso=2350791&amp;idDocumento=4751375</t>
  </si>
  <si>
    <t>Instruye a CGE Normalizacion de LBT y empalme</t>
  </si>
  <si>
    <t>https://www.sec.cl/transparencia/2025/ACC%204071280%20INSTRUYE%20CGE%20NORMALIZACION%20DE%20LBT%20(ok).pdf</t>
  </si>
  <si>
    <t>Se Instruye a Propietario De Hornitos De La Candelaria, Para Que Solicite La IP De Las Instalaciones Interiores De Gas.</t>
  </si>
  <si>
    <t>https://www.sec.cl/transparencia/2025/ACC%204073041%20INSTRUYE%20A%20PROPIETARIO%20DE%20HORNITOS%20DE%20LA%20CANDELARIA%20(ok).pdf</t>
  </si>
  <si>
    <t>Instruye a Representante Legal De Bahía Grill Spa Para Regularice Y Solicite Certificación Y/O IP De Las Instalaciones De Gas</t>
  </si>
  <si>
    <t>https://www.sec.cl/transparencia/2025/ACC%204072993%20INSTRUYE%20A%20REPRESENTANTE%20LEGAL%20DE%20BAHIA%20GRILL%20SPA%20(ok).pdf</t>
  </si>
  <si>
    <t>Instruye a CGE Separar Empalme Pareado Por Denuncia De Cliente A Quien Se Le Corta El Suministro Erroneamente</t>
  </si>
  <si>
    <t>https://www.sec.cl/transparencia/2025/ACC%204081592%20INSTRUYE%20CGE%20NORMALIZACION%20DE%20EMPALMES%20PAREADOS%20(ok).pdf</t>
  </si>
  <si>
    <t>Instruye Envió De Antecedentes Por Problema De Facturación, Del Servicio Nic 6682115, Comuna Coquimbo, Región Coquimbo. -</t>
  </si>
  <si>
    <t>https://www.sec.cl/transparencia/2025/Of29494DRCoquimbo.pdf</t>
  </si>
  <si>
    <t>Instruye Envió De Antecedentes Por Falta De Enrolamiento, Del Ap Áreas Verdes, Comuna Coquimbo, Región Coquimbo. -</t>
  </si>
  <si>
    <t>https://www.sec.cl/transparencia/2025/Of299904DRCoquimbo.pdf</t>
  </si>
  <si>
    <t>Instruye Lo Que Indica, Cuadrante Del Sector Parte Alta De La Comuna De Coquimbo,  Región Coquimbo.</t>
  </si>
  <si>
    <t>https://www.sec.cl/transparencia/2025/Of299929DRCoquimbo.pdf</t>
  </si>
  <si>
    <t>Instruye A La Corporación Educacional Centro De Estudios Y Desarrollo Integral Del Niño Regularizar Instalaciones Eléctricas De Establecimiento Educacional Ubicado En Av. Alessandri N°1175, Comuna De Coquimbo.</t>
  </si>
  <si>
    <t>https://wlhttp.sec.cl/timesM/global/mostrarDocumentosTransparencia.jsp?idAccion=4076187&amp;idCaso=2360071&amp;idDocumento=4768655</t>
  </si>
  <si>
    <t>Instruye Envió De Antecedentes Por Solicitud De Suministro Eléctrico, Sector Callejón San Rafael 1, Pan De Azúcar Comuna De Coquimbo</t>
  </si>
  <si>
    <t>https://wlhttp.sec.cl/timesM/global/mostrarDocumentosTransparencia.jsp?idAccion=4079244&amp;idCaso=2363670&amp;idDocumento=4774146</t>
  </si>
  <si>
    <t>Confiere Nuevo Plazo E Instruye Normalización De Instalación Eléctrica Interior.</t>
  </si>
  <si>
    <t>https://www.sec.cl/transparencia/2025/ord%20299276.pdf</t>
  </si>
  <si>
    <t>Instruye A Chilquinta Normalizar Red De Distribución Por Requerimiento Dip. Lagomarsino Cerro Yungay, Valparaíso.</t>
  </si>
  <si>
    <t>https://wlhttp.sec.cl/timesM/global/mostrarDocumentosTransparencia.jsp?idAccion=4056306&amp;idCaso=2338745&amp;idDocumento=4727849</t>
  </si>
  <si>
    <t>Instruye a Lipigas desmalezar central de GLP</t>
  </si>
  <si>
    <t>https://www.sec.cl/transparencia/2025/ORD-302301.pdf</t>
  </si>
  <si>
    <t>Instruye al Hospital Carlos Van Buren efectuar inspección periódica</t>
  </si>
  <si>
    <t>https://www.sec.cl/transparencia/2025/ORD-302320.pdf</t>
  </si>
  <si>
    <t>Instruye ejecución de trabajos de mantenimiento Alim Quintero y Maitenes</t>
  </si>
  <si>
    <t>https://www.sec.cl/transparencia/2025/ORD-302324.pdf</t>
  </si>
  <si>
    <t>Reitera e instruye adoptar de manera inmediata las acciones para conexión de suministro y solicita informe actualizado y detallado en ruta I-830, Lote 6 San José de Peñuelas, comuna de placilla. Luis Ortiz incidente N° 250708-000187</t>
  </si>
  <si>
    <t>https://www.sec.cl/transparencia/2025/ORD%20REITERACIoN%20DEMORA%20EN%20CONEXIoN%20LUIS%20ORTIZ%20PLACILLA%20(2).pdf</t>
  </si>
  <si>
    <t>Instruye a CGE informar y remitir plan de acción y medición, por reclamo de junta de vecinos La Patagua.</t>
  </si>
  <si>
    <t>https://wlhttp.sec.cl/timesM/global/mostrarDocumentosTransparencia.jsp?idAccion=4053889&amp;idCaso=2320044&amp;idDocumento=4723488</t>
  </si>
  <si>
    <t>Instruye a CGE S.A. remitir informe final sobre la calidad del servicio eléctrico entregado a clientes residenciales de la villa los arcángeles, comuna de Rancagua, según reclamo incidente N° 240719-000231, y confiere plazo al efecto.</t>
  </si>
  <si>
    <t>https://wlhttp.sec.cl/timesM/global/mostrarDocumentosTransparencia.jsp?idAccion=4058777&amp;idCaso=2197446&amp;idDocumento=4732980</t>
  </si>
  <si>
    <t>Instruye a CGE s.a. remitir informe final sobre la calidad del servicio eléctrico entregado a clientes residenciales de callejón lo ahumada s/n, sector almendro, de la comuna de Coltauco, según reclamo incidente N° 240715-000450, y confiere plazo al efecto.</t>
  </si>
  <si>
    <t>https://wlhttp.sec.cl/timesM/global/mostrarDocumentosTransparencia.jsp?idAccion=4058348&amp;idCaso=2197251&amp;idDocumento=4732381</t>
  </si>
  <si>
    <t>Traslado e instruye a CGE requerimiento ilustre municipalidad de Coltauco, oficio N° 568 de la i. municipalidad de Coltauco OP 119 de fecha 08.09.2025</t>
  </si>
  <si>
    <t>https://wlhttp.sec.cl/timesM/global/mostrarDocumentosTransparencia.jsp?idAccion=4064031&amp;idCaso=2290826&amp;idDocumento=4742218</t>
  </si>
  <si>
    <t>Instruye a CGE S.A. remitir informe final sobre la calidad del servicio eléctrico entregado a clientes residenciales del sector santa Inés, comuna de Malloa, según reclamo incidente N° 240719-000243, y confiere plazo al efecto.</t>
  </si>
  <si>
    <t>https://wlhttp.sec.cl/timesM/global/mostrarDocumentosTransparencia.jsp?idAccion=4060149&amp;idCaso=2197585&amp;idDocumento=4733889</t>
  </si>
  <si>
    <t>Instruye a CGE envío de antecedentes por interrupciones en comuna de Quinta de Tilcoco y ejecutar solución definitiva. OP 139 con oficio de municipalidad de Quinta de Tilcoco</t>
  </si>
  <si>
    <t>https://wlhttp.sec.cl/timesM/global/mostrarDocumentosTransparencia.jsp?idAccion=4062271&amp;idCaso=2344792&amp;idDocumento=4738412</t>
  </si>
  <si>
    <t>Instruye a CGE S.A., desmantelar empalme y ajuste de facturación de Sra. Ema romero Rancagua, incidente 250821-000732</t>
  </si>
  <si>
    <t>https://www.sec.cl/transparencia/2025/OFICIO%20ORDINARIO%20ELECTRONICO%20N300261.pdf</t>
  </si>
  <si>
    <t>Traslada e instruye a CGE S.A., requerimiento ilustre municipalidad de Requínoa por alzas oficio N° 628 de la I. Municipalidad de Requínoa OP 128 de fecha 16.09.2025</t>
  </si>
  <si>
    <t>https://wlhttp.sec.cl/timesM/global/mostrarDocumentosTransparencia.jsp?idAccion=4065870&amp;idCaso=2290826&amp;idDocumento=4747750</t>
  </si>
  <si>
    <t xml:space="preserve">Reclamo ingresado por el Sr. Eric Burgos con incidente N° 251010-000097 de fecha 10.10.2025 en SEC O’Higgins.  instruye antecedentes por demora en conexión de empalme eléctrico. </t>
  </si>
  <si>
    <t>https://www.sec.cl/transparencia/2025/OFICIO%20ORDINARIO%20ELECTRONICO%20N300393.pdf</t>
  </si>
  <si>
    <t>Traslada e instruye a CGE S.A., requerimiento de ilustre municipalidad de Doñihue por cambio de tarifa. oficio Ord. N° 01039/2025 de la ilustre municipalidad de Doñihue ingresado en nuestra oficina de SEC O’Higgins con fecha 06.10.2025, OP 137.</t>
  </si>
  <si>
    <t>https://wlhttp.sec.cl/timesM/global/mostrarDocumentosTransparencia.jsp?idAccion=4065488&amp;idCaso=2348139&amp;idDocumento=4747093</t>
  </si>
  <si>
    <t>Instruye complementar oficio SEC Ord. Nº 274710 de fecha 14.03.2025 Marilyn Briceño comuna de Paredones. loteo reserva Bucalemu.</t>
  </si>
  <si>
    <t>https://www.sec.cl/transparencia/2025/OFICIO%20ORDINARIO%20ELECTRONICO%20N300292.pdf</t>
  </si>
  <si>
    <t>Instruye a CGE, actualizar información al oficio Ord 291920, sector tierra blanca, comuna de Chimbarongo.</t>
  </si>
  <si>
    <t>https://wlhttp.sec.cl/timesM/global/mostrarDocumentosTransparencia.jsp?idAccion=4068297&amp;idCaso=2258085&amp;idDocumento=4752004</t>
  </si>
  <si>
    <t>Se instruye a “Ventas y Servicios Miguel Alejandro Peña Zamorano E.I.R.L.” en su calidad de propietaria y operadora del almacenamiento de cilindros de gas licuado de petróleo, ubicado en calle Santiago N° 260, comuna de Graneros</t>
  </si>
  <si>
    <t>https://wlhttp.sec.cl/timesM/global/mostrarDocumentosTransparencia.jsp?idAccion=4066666&amp;idCaso=2237680&amp;idDocumento=4749144</t>
  </si>
  <si>
    <t>Se instruye a la Sra. Guadalupe de las Mercedes Toro Jara, propietaria del restaurant con razón social “Sociedad El Pilar SPA”, ubicado en calle Vicente Calvo N° 635, comuna de Rancagua</t>
  </si>
  <si>
    <t>https://www.sec.cl/transparencia/2025/OFICIO%20ORDINARIO%20ELECTRONICO%20N300790.pdf</t>
  </si>
  <si>
    <t>Se instruye a la “Panadería Chilena”, ubicada en calle Pisagua N° 263, comuna de Chimbarongo, a realizar el procedimiento de certificación periódica de las instalaciones interiores de gas (sello verde)</t>
  </si>
  <si>
    <t>https://wlhttp.sec.cl/timesM/global/mostrarDocumentosTransparencia.jsp?idAccion=4066149&amp;idCaso=2348762&amp;idDocumento=4748197</t>
  </si>
  <si>
    <t>Instruye a CGE, completar información solicitada mediante Ord 298801/2025; caso RN 250219-000417; e informar avances del plan de mantenimiento</t>
  </si>
  <si>
    <t>https://wlhttp.sec.cl/timesM/global/mostrarDocumentosTransparencia.jsp?idAccion=4071450&amp;idCaso=2328274&amp;idDocumento=4757606</t>
  </si>
  <si>
    <t>Instruye a CGE S.A., envío de nuevo complemento de antecedentes de facturación del sr. Rodolfo Manzor de la comuna de El Olivar, incidente 241014-000949</t>
  </si>
  <si>
    <t>https://www.sec.cl/transparencia/2025/OFICIO%20ORDINARIO%20ELECTRONICO%20N301336.pdf</t>
  </si>
  <si>
    <t>Instruye a CGE S.A., antecedentes por demora en entrega de factibilidad para forestal santa elena limitada, comuna de Pichilemu, reclamo del Sr. Luis Ortiz, incidente 251021-000224</t>
  </si>
  <si>
    <t>https://www.sec.cl/transparencia/2025/OFICIO%20ORDINARIO%20ELECTRONICO%20N301414.pdf</t>
  </si>
  <si>
    <t>Instruye a CGE S.A., información por proceso de lecturas de medidores y rutas específicas.</t>
  </si>
  <si>
    <t>https://wlhttp.sec.cl/timesM/global/mostrarDocumentosTransparencia.jsp?idAccion=4076241&amp;idCaso=2290826&amp;idDocumento=4768785</t>
  </si>
  <si>
    <t>Instruye a CGE S.a., complemento de información respecto a duplicidad de servicios en Lago Todos Los Santos N° 609, comuna de San Vicente de Tagua Tagua, incidente 240115-000060 Sra. Marta González</t>
  </si>
  <si>
    <t>https://www.sec.cl/transparencia/2025/OFICIO%20ORDINARIO%20ELECTRONICO%20N302018.pdf</t>
  </si>
  <si>
    <t>Traslado e instrucción a CGE de requerimiento – instalación de postes en propiedad particular de la Sra. Karina Valenzuela, comuna de Paredones. OP 151 de Seremi de energía</t>
  </si>
  <si>
    <t>https://www.sec.cl/transparencia/2025/OFICIO%20ORDINARIO%20ELECTRONICO%20N302019.pdf</t>
  </si>
  <si>
    <t>Se instruye a establecimiento comercial “bomba restobar”, ubicada en Av. Bernardo O’Higgins N° 540, comuna de Rancagua, a realizar el procedimiento de certificación periódica de las instalaciones interiores de gas (sello verde)</t>
  </si>
  <si>
    <t>https://www.sec.cl/transparencia/2025/OFICIO%20CIRCULAR%20ELECTRONICO%20N302079.pdf</t>
  </si>
  <si>
    <t>Se instruye al sr. Mauricio Pacheco Díaz, propietario de casa habitación ubicada en calle Violante Bravo castro, comuna de Machalí, a regularizar su instalación interior de gas, abastecida por equipo de GLP e informar dentro del plazo otorgado.</t>
  </si>
  <si>
    <t>https://www.sec.cl/transparencia/2025/OFICIO%20ORDINARIO%20ELECTRONICO%20N302080.pdf</t>
  </si>
  <si>
    <t>Instruye a combustibles Cachapoal Ltda. remitir anexo corregido del procedimiento establecido en la Res. Ex. N° 27185/2019.</t>
  </si>
  <si>
    <t>https://wlhttp.sec.cl/timesM/global/mostrarDocumentosTransparencia.jsp?idAccion=4081334&amp;idCaso=2129100&amp;idDocumento=4778497</t>
  </si>
  <si>
    <t>Instruye a empresas Lipigas S.A. informar término definitivo de la instalación de GLP fuera de servicio ubicada en avenida independencia N° 780, comuna de Pichidegua, y confiere plazo al efecto.</t>
  </si>
  <si>
    <t>https://wlhttp.sec.cl/timesM/global/mostrarDocumentosTransparencia.jsp?idAccion=4067254&amp;idCaso=2337426&amp;idDocumento=4750129</t>
  </si>
  <si>
    <t>Comunica Fiscalización E Instruye A Municipalidad De Romeral, Cumplimiento De IP En Liceo A. Alessandri Palma de Romeral.</t>
  </si>
  <si>
    <t>https://wlhttp.sec.cl/timesM/global/mostrarDocumentosTransparencia.jsp?idAccion=4055717&amp;idCaso=2338057&amp;idDocumento=4726789</t>
  </si>
  <si>
    <t>Comunica Fiscalización E Instruye A Municipalidad De Romeral, Cumplimiento De IP En Escuela Gerardo Rodríguez  de Romeral.</t>
  </si>
  <si>
    <t>https://wlhttp.sec.cl/timesM/global/mostrarDocumentosTransparencia.jsp?idAccion=4055741&amp;idCaso=2338084&amp;idDocumento=4726817</t>
  </si>
  <si>
    <t>Comunica Fiscalización de Seguridad a EESS de Romeral, e Instruye Cumplimiento Normativo.</t>
  </si>
  <si>
    <t>https://www.sec.cl/transparencia/2025/TA%20ORD%2029936-2025.pdf</t>
  </si>
  <si>
    <t>Comunica Fiscalización e instruye  a Municipalidad De Romeral, Cumplimiento De IP En Escuela  Carlos Lazcano, de Romeral.</t>
  </si>
  <si>
    <t>https://wlhttp.sec.cl/timesM/global/mostrarDocumentosTransparencia.jsp?idAccion=4055762&amp;idCaso=2338112&amp;idDocumento=4726865</t>
  </si>
  <si>
    <t>Comunica Fiscalización e Instruye A Municipalidad De Romeral, Cumplimiento De IP en Establecimiento Educacional De Romeral.</t>
  </si>
  <si>
    <t>https://wlhttp.sec.cl/timesM/global/mostrarDocumentosTransparencia.jsp?idAccion=4055788&amp;idCaso=2338138&amp;idDocumento=4726906</t>
  </si>
  <si>
    <t>Fiscalización Escuela Serafín Gutiérrez De La Comuna De Villa Alegre, E Instruye  Cumplimiento De Su IP, Sello Verde</t>
  </si>
  <si>
    <t>https://www.sec.cl/transparencia/2025/TA%20ORD%20299811-2025.pdf</t>
  </si>
  <si>
    <t>Comunica Reclamo en Contra De Operador Instalación De CL Aramco de Talca, Por Error En Carga De CL.</t>
  </si>
  <si>
    <t>https://wlhttp.sec.cl/timesM/global/mostrarDocumentosTransparencia.jsp?idAccion=4063999&amp;idCaso=2346800&amp;idDocumento=4742070</t>
  </si>
  <si>
    <t>Instruye a empresa entrega de antecedentes Por Fallas En Lt 66 Kv Linares-Chacahuin De Fecha 11.10.2025 Y 15.10.2025</t>
  </si>
  <si>
    <t>https://wlhttp.sec.cl/timesM/global/mostrarDocumentosTransparencia.jsp?idAccion=4073781&amp;idCaso=2357848&amp;idDocumento=4764550</t>
  </si>
  <si>
    <t>Instruye A Propietario De Local Comercial Ubicado En Los Puelches N°925, Comuna De Chillán, A Realizar La Inspección Periódica De Las Instalaciones Interiores De Gas.</t>
  </si>
  <si>
    <t>https://www.sec.cl/transparencia/2025/ORD_300691.pdf</t>
  </si>
  <si>
    <t>Instruye A Propietario De Local Comercial Ubicado En Las Tranqueras N°998, Sector Quilamapu, Comuna De Chillán, A Realizar La Inspección Periódica De Las Instalaciones Interiores De Gas.</t>
  </si>
  <si>
    <t>https://www.sec.cl/transparencia/2025/ORD_300690.pdf</t>
  </si>
  <si>
    <t>Instruye A Propietario De Local Comercial Ubicado En Av. Argentina N°1081, Comuna De Chillán, A Realizar La Inspección Periódica De Las Instalaciones Interiores De Gas.</t>
  </si>
  <si>
    <t>https://www.sec.cl/transparencia/2025/ORD_300683.pdf</t>
  </si>
  <si>
    <t>Instruye A Propietario De Local Comercial Ubicado En Av. Libertad N°375, Comuna De Chillán, A Realizar La Inspección Periódica De Las Instalaciones Interiores De Gas.</t>
  </si>
  <si>
    <t>https://www.sec.cl/transparencia/2025/ORD_300685.pdf</t>
  </si>
  <si>
    <t>Instruye A Propietario De Local Comercial Ubicado En Constitución N°845, Comuna De Chillán, A Realizar La Inspección Periódica De Las Instalaciones Interiores De Gas.</t>
  </si>
  <si>
    <t>https://www.sec.cl/transparencia/2025/ORD_300686.pdf</t>
  </si>
  <si>
    <t>Instruye A Propietario De Local Comercial Ubicado En Gamero N°1169, Comuna De Chillán, A Realizar La Inspección Periódica De Las Instalaciones Interiores De Gas.</t>
  </si>
  <si>
    <t>https://www.sec.cl/transparencia/2025/ORD_300688.pdf</t>
  </si>
  <si>
    <t>Instruye A Propietario De Local Comercial Ubicado En Av. Argentina N°1050, Comuna De Chillán, A Realizar La Inspección Periódica De Las Instalaciones Interiores De Gas.</t>
  </si>
  <si>
    <t>https://www.sec.cl/transparencia/2025/ORD_300682.pdf</t>
  </si>
  <si>
    <t>Instruye A Propietario De Local Comercial Ubicado En Arauco N°555, Comuna De Chillán, A Realizar La Inspección Periódica De Las Instalaciones Interiores De Gas.</t>
  </si>
  <si>
    <t>https://www.sec.cl/transparencia/2025/ORD_300681.pdf</t>
  </si>
  <si>
    <t>Instruye A Propietario De Local Comercial Ubicado En Av. Collín N°1160, Comuna De Chillán, A Realizar La Inspección Periódica De Las Instalaciones Interiores De Gas.</t>
  </si>
  <si>
    <t>https://www.sec.cl/transparencia/2025/ORD_300684.pdf</t>
  </si>
  <si>
    <t>Instruye A Propietario De Local Comercial Ubicado En Los Puelches N°1248, Comuna De Chillán, A Realizar La Inspección Periódica De Las Instalaciones Interiores De Gas.</t>
  </si>
  <si>
    <t>https://www.sec.cl/transparencia/2025/ORD_300736.pdf</t>
  </si>
  <si>
    <t>Instruye A Propietario De Local Comercial Ubicado En San Alberto N°1709, Villa Emmanuel, Comuna De Chillán, A Realizar La Inspección Periódica De Las Instalaciones Interiores De Gas.</t>
  </si>
  <si>
    <t>https://www.sec.cl/transparencia/2025/ORD_300759.pdf</t>
  </si>
  <si>
    <t xml:space="preserve">Instruye Coelcha Sector San Miguel De Itata, Yungay  </t>
  </si>
  <si>
    <t>https://wlhttp.sec.cl/timesM/global/mostrarDocumentosTransparencia.jsp?idAccion=4075127&amp;idCaso=2359100&amp;idDocumento=4766782</t>
  </si>
  <si>
    <t xml:space="preserve">Se Instruye Mediciones A  Red  Trifásica  Que Alimenta  Apr Luis Arizona Comuna De San Carlos </t>
  </si>
  <si>
    <t>https://wlhttp.sec.cl/timesM/global/mostrarDocumentosTransparencia.jsp?idAccion=4082993&amp;idCaso=2329017&amp;idDocumento=4781228</t>
  </si>
  <si>
    <t>Instruye A Frontel La Entrega De Carpeta Asociada A Factibilidad De Suministro Cliente Aislacor</t>
  </si>
  <si>
    <t>https://www.sec.cl/transparencia/2025/4052032_TACHADA.pdf</t>
  </si>
  <si>
    <t>Instruye Inspeccion Periodica Por Sello Verde Vencido A Local Comercial, Ubicado En Serrano 76 Por Plan De Fiscalizacion 2025</t>
  </si>
  <si>
    <t>https://wlhttp.sec.cl/timesM/global/mostrarDocumentosTransparencia.jsp?idAccion=4054516&amp;idCaso=2236977&amp;idDocumento=4724428</t>
  </si>
  <si>
    <t>Instruye A Local Comercial Blasoni , Para Renovar Inspeccion Periodica Para Instalaciones Interiores De Gas Por Programa De Fiscalizacion 2025, Ubicado En Víctor Lamas 301, Comuna De Concepcion.</t>
  </si>
  <si>
    <t>https://wlhttp.sec.cl/timesM/global/mostrarDocumentosTransparencia.jsp?idAccion=4054556&amp;idCaso=2236977&amp;idDocumento=4724471</t>
  </si>
  <si>
    <t xml:space="preserve">Instruye Permitir Acceso A Podas En Sector San Ramón, Comuna De Florida Porpiedad De Ana Rojas  </t>
  </si>
  <si>
    <t>https://www.sec.cl/transparencia/2025/4056935_TACHADA.pdf</t>
  </si>
  <si>
    <t xml:space="preserve">Instruye Permitir Acceso A Podas A Victor Durán En Sector Los Magnolios, Comuna De Florida  </t>
  </si>
  <si>
    <t>https://www.sec.cl/transparencia/2025/4056761_TACHADA.pdf</t>
  </si>
  <si>
    <t xml:space="preserve">Instruye Permitir Acceso A Podas Ensector Vega De Diuca, Comuna De Hualqui Propiedad De Marcelo Sobino  </t>
  </si>
  <si>
    <t>https://www.sec.cl/transparencia/2025/4056911_TACHADA.pdf</t>
  </si>
  <si>
    <t xml:space="preserve">Instruye A Roberto Olivera Permitir Acceso A Podas Frontel En Sector Santa Hortensia, Comuna De Florida  </t>
  </si>
  <si>
    <t>https://www.sec.cl/transparencia/2025/4065725_TACHADA.pdf</t>
  </si>
  <si>
    <t xml:space="preserve">Instruye A Gabriel Saez Permitir Acceso A Podas Frontel Sector Ateuco, Comuna De Hualqui  </t>
  </si>
  <si>
    <t>https://www.sec.cl/transparencia/2025/4065756_TACHADA.pdf</t>
  </si>
  <si>
    <t>Instruye A Pedro Briones Permitir Acceso A Podas Fundo Hijuelas De La Comuna De Florida</t>
  </si>
  <si>
    <t>https://www.sec.cl/transparencia/2025/4065697_TACHADA.pdf</t>
  </si>
  <si>
    <t xml:space="preserve">Instruye A José Ramos Permitir Acceso A Podas En Parcela 111, Piniquihue, Quilaco  </t>
  </si>
  <si>
    <t>https://www.sec.cl/transparencia/2025/4065705_TACHADA.pdf</t>
  </si>
  <si>
    <t>Instruye Envío De Antecedentes A Jimmy Rodriguez Para Responder Denuncia Numero De Incidente # 251014-000642</t>
  </si>
  <si>
    <t>https://www.sec.cl/transparencia/2025/4077256_TACHADA.pdf</t>
  </si>
  <si>
    <t>Instruye Regularizar Instalacion De Gas De Establecimiento Comercial Ubicado En Arturo Prat 307 Concepcion</t>
  </si>
  <si>
    <t>https://wlhttp.sec.cl/timesM/global/mostrarDocumentosTransparencia.jsp?idAccion=4072364&amp;idCaso=2236977&amp;idDocumento=4762250</t>
  </si>
  <si>
    <t>Instruye A Instalador Jimmy Rodriguez Responder Lo Denunciado Por Nelly Cid.</t>
  </si>
  <si>
    <t>https://www.sec.cl/transparencia/2025/4070716_TACHADA.pdf</t>
  </si>
  <si>
    <t>Traslada Respuesta De Frontel Por Consulta De Factibilidad Caso San Juan De Collicura</t>
  </si>
  <si>
    <t>https://www.sec.cl/transparencia/2025/4072812_TACHADA.pdf</t>
  </si>
  <si>
    <t>Traslada Solicitud De Informacion A Frontel E Instruye El Envío De Antecedentes</t>
  </si>
  <si>
    <t>https://wlhttp.sec.cl/timesM/global/mostrarDocumentosTransparencia.jsp?idAccion=4072080&amp;idCaso=2034494&amp;idDocumento=4761825</t>
  </si>
  <si>
    <t>Traslada Denuncia  A Copelec E Instruye Envio De Antecedentes</t>
  </si>
  <si>
    <t>https://www.sec.cl/transparencia/2025/4067711_TACHADA.pdf</t>
  </si>
  <si>
    <t>Instruye Instalcion De Equipos Medidores De Variables En Sector Virquenco Para Responder Numero De Incidente # 250826-000986</t>
  </si>
  <si>
    <t>https://www.sec.cl/transparencia/2025/4075554_TACHADA.pdf</t>
  </si>
  <si>
    <t>Traslada Denuncia A Instalador Jaime Puchi  Por Denuncia De Trabajo Sin Terminar Numero De Incidente # 251023-000403</t>
  </si>
  <si>
    <t>https://www.sec.cl/transparencia/2025/4076675_TACHADA.pdf</t>
  </si>
  <si>
    <t>Traslada Respuesta E Ijnstruye Informar Estado Actual Del Denunciante (Si Ya Regularizó)</t>
  </si>
  <si>
    <t>https://wlhttp.sec.cl/timesM/global/mostrarDocumentosTransparencia.jsp?idAccion=4078963&amp;idCaso=2302127&amp;idDocumento=4773775</t>
  </si>
  <si>
    <t>Instruye Despeje De Franja Por Oposicion Trabajos De Tala Y Poda Del Sr. Jose Concha, Alimentador Candelaria, Cge S.A, Sector Chesque Alto - Nalcahue, Villarrica</t>
  </si>
  <si>
    <t>https://wlhttp.sec.cl/timesM/global/mostrarDocumentosTransparencia.jsp?idAccion=4056338&amp;idCaso=2338847&amp;idDocumento=4727951</t>
  </si>
  <si>
    <t>Instruye Información</t>
  </si>
  <si>
    <t>Instrucción A Frontel S.A., Delegación Zonal Malleco A Entrega De Información A La Municipalidad De Curacautin Para Coordinaciòn De Trabajos De Corte Y Poda De Especies Arboreas En La Comuna.</t>
  </si>
  <si>
    <t>https://wlhttp.sec.cl/timesM/global/mostrarDocumentosTransparencia.jsp?idAccion=4061068&amp;idCaso=2343555&amp;idDocumento=4736418</t>
  </si>
  <si>
    <t>Instruye Por Oposicion Trabajos De Tala Y Poda, A Frontel, Sra.Maria Maldonado, Collipulli [S204], Frontel S.A,Sector Santa Ema, Comuna De Collipulli, Provincia De Malleco</t>
  </si>
  <si>
    <t>https://wlhttp.sec.cl/timesM/global/mostrarDocumentosTransparencia.jsp?idAccion=4072332&amp;idCaso=2355768&amp;idDocumento=4762213</t>
  </si>
  <si>
    <t>Instruye Por Oposicion Trabajos De Tala Y Poda, A Saesa, Sr Segundo Raipan Colimilla, Loncoche [S301], Sector Afquintue, Comuna De Loncoche, Provincia De Cautin</t>
  </si>
  <si>
    <t>https://wlhttp.sec.cl/timesM/global/mostrarDocumentosTransparencia.jsp?idAccion=4072840&amp;idCaso=2356696&amp;idDocumento=4763039</t>
  </si>
  <si>
    <t>Instruye Por Oposicion Trabajos De Tala Y Poda, A Frontel, Sr Patricio Hardy Sáenz, Cajón [S223], Frontel S.A, Sector Honduras, Colonia Mendoza S/N, Comuna De Vilcun, Provincia De Cautin</t>
  </si>
  <si>
    <t>https://wlhttp.sec.cl/timesM/global/mostrarDocumentosTransparencia.jsp?idAccion=4072482&amp;idCaso=2355972&amp;idDocumento=4762412</t>
  </si>
  <si>
    <t>Instruye Por Oposicion Trabajos De Tala Y Poda, A Frontel, Sr Domingo Silva, Victoria – Villa Alegre  [S206], Frontel S.A, Sector Camino A Quino R-810, Comuna De Victoria, Provincia De Malleco</t>
  </si>
  <si>
    <t>https://wlhttp.sec.cl/timesM/global/mostrarDocumentosTransparencia.jsp?idAccion=4072540&amp;idCaso=2356051&amp;idDocumento=4762525</t>
  </si>
  <si>
    <t>Instruye Por Oposicion Trabajos De Tala Y Poda, A Frontel, Sr Isaías Alberto Wandersleben Ziegler, Las Hortensias [S221], Frontel S.A, Sector Curacalco, Comuna De Cunco, Provincia De Cautin</t>
  </si>
  <si>
    <t>https://wlhttp.sec.cl/timesM/global/mostrarDocumentosTransparencia.jsp?idAccion=4072784&amp;idCaso=2356133&amp;idDocumento=4762972</t>
  </si>
  <si>
    <t>Instruye Por Oposicion Trabajos De Tala Y Poda, A Frontel, Sr Marcial Venegas Acuña, Angol – Tijeral  [S203], Frontel S.A,Sector Diagonal Mininco, Comuna De Collipulli, Provincia De Malleco</t>
  </si>
  <si>
    <t>https://wlhttp.sec.cl/timesM/global/mostrarDocumentosTransparencia.jsp?idAccion=4072412&amp;idCaso=2355858&amp;idDocumento=4762291</t>
  </si>
  <si>
    <t>Instruye Por Oposicion Trabajos De Tala Y Poda, A Saesa, Sr Esteban Manquelipe, Loncoche-Los Ciruelos [S301], Sector Malhuehue, Comuna De Loncoche, Provincia De Cautin</t>
  </si>
  <si>
    <t>https://wlhttp.sec.cl/timesM/global/mostrarDocumentosTransparencia.jsp?idAccion=4072915&amp;idCaso=2356836&amp;idDocumento=4763171</t>
  </si>
  <si>
    <t>Traslada Respuesta De Doña Deyanira Orellana E Instruye Envío De Información Que Indica.</t>
  </si>
  <si>
    <t>https://www.sec.cl/transparencia/2025/4055868_TRASLADA%20RESPUESTA%20E%20INSTRUYE%20A%20FRONTEL.pdf</t>
  </si>
  <si>
    <t>Instruye Envío De Antecedentes Que Indica, En Relación Con Denuncia Del Sr. Robinson Ramírez</t>
  </si>
  <si>
    <t>https://www.sec.cl/transparencia/2025/4056797_SOL.INF_CASO%20ROBIN%20RAMIREZ_CGE_VILLARRICA.pdf</t>
  </si>
  <si>
    <t>Instruye A Sr. César Emilio Covili Neira, Permitir A Frontel Realizar Trabajos De Poda Y Tala En Sector Barros Negros, Comuna De Lumaco</t>
  </si>
  <si>
    <t>https://wlhttp.sec.cl/timesM/global/mostrarDocumentosTransparencia.jsp?idAccion=4069210&amp;idCaso=2352415&amp;idDocumento=4753479</t>
  </si>
  <si>
    <t>Instruye Corregir Irregularidades En Instalación De Consumo Declarada Bajo Folio N°4944975 De Fecha 21.10.2025</t>
  </si>
  <si>
    <t>https://www.sec.cl/transparencia/2025/4078582_INSTRUYE%20A%20INSTALADOR%20ISAAC%20CONA.pdf</t>
  </si>
  <si>
    <t>Da Traslado De Carta De Acopucon E Instruye La Atención Del Requerimiento</t>
  </si>
  <si>
    <t>https://wlhttp.sec.cl/timesM/global/mostrarDocumentosTransparencia.jsp?idAccion=4072710&amp;idCaso=2356444&amp;idDocumento=4762874</t>
  </si>
  <si>
    <t>Informa Reclamo Rnº251021-000517, E Instruye Lo Que Indica.</t>
  </si>
  <si>
    <t>https://www.sec.cl/transparencia/2025/4083007_INSTRUYE%20A%20ELIAS%20HERMOSILLA%20CORREGIR%20IRREGULARIDADES.pdf</t>
  </si>
  <si>
    <t>Instruye A Empresa Distribuidora Lipigas S.A., Por Emergencia En Villa Las Azaleas, En Calle Corvalán Con Pasaje Quelhue, Comuna De Padre Las Casas.</t>
  </si>
  <si>
    <t>https://wlhttp.sec.cl/timesM/global/mostrarDocumentosTransparencia.jsp?idAccion=4049932&amp;idCaso=2330822&amp;idDocumento=4717104</t>
  </si>
  <si>
    <t>Instruye A Empresa Ab Ingenieria Spa, Ubicado En Calle Aldunate N°719, Oficina N° 904, Comuna De Temuco.</t>
  </si>
  <si>
    <t>https://wlhttp.sec.cl/timesM/global/mostrarDocumentosTransparencia.jsp?idAccion=4056332&amp;idCaso=2338275&amp;idDocumento=4727936</t>
  </si>
  <si>
    <t>Instruye A Empresa Distribuidora Intergas S.A., A Enviar Información Que Se Indica En Atención Al Ingreso Sec N°251023-000441, De Fecha 23.10.2025</t>
  </si>
  <si>
    <t>https://wlhttp.sec.cl/timesM/global/mostrarDocumentosTransparencia.jsp?idAccion=4081619&amp;idCaso=2366605&amp;idDocumento=4778932</t>
  </si>
  <si>
    <t>Instruye A Establecimiento Educacional “Colegio Liahona”, Rbd 20167-7, Rut.: 65154616-8, Perteneciente A Fundación Educacional Educar Para La Vida Liahona, Ubicada En Avenida O’Higgins N°1525, Comuna De Pucón.</t>
  </si>
  <si>
    <t>https://wlhttp.sec.cl/timesM/global/mostrarDocumentosTransparencia.jsp?idAccion=4078878&amp;idCaso=2363491&amp;idDocumento=4773638</t>
  </si>
  <si>
    <t>Instruye Acciones A Empresa Distribuidora Lipigas S.A., En Edificio Cordillera, Ubicado En Arturo Prat N°955, Comuna De Temuco.</t>
  </si>
  <si>
    <t>https://wlhttp.sec.cl/timesM/global/mostrarDocumentosTransparencia.jsp?idAccion=4055936&amp;idCaso=2338275&amp;idDocumento=4727199</t>
  </si>
  <si>
    <t>Instruye A Saesa Regularizar Red De Distribución En Sector Condominio Entre Ríos Valdivia</t>
  </si>
  <si>
    <t>https://wlhttp.sec.cl/timesM/global/mostrarDocumentosTransparencia.jsp?idAccion=4053708&amp;idCaso=2335678&amp;idDocumento=4722887</t>
  </si>
  <si>
    <t>Instruye A Saesa Informar Mantenimientos Realizados A Cruce Subacuático  Las Mulatas Torobayo</t>
  </si>
  <si>
    <t>https://wlhttp.sec.cl/timesM/global/mostrarDocumentosTransparencia.jsp?idAccion=4058260&amp;idCaso=2340989&amp;idDocumento=4732236</t>
  </si>
  <si>
    <t>Instruye  A Establecimiento Educacional, Fundacion Del Magisterio De La Araucania, Ubicado En Calle Porvenir N°150 De La Comuna De Lanco, Por Resolución Exenta 29.738/2019.-</t>
  </si>
  <si>
    <t>https://wlhttp.sec.cl/timesM/global/mostrarDocumentosTransparencia.jsp?idAccion=4064799&amp;idCaso=2347373&amp;idDocumento=4745563</t>
  </si>
  <si>
    <t>Instruye A Establecimiento Educacional, Jardin Infantil Sala Cuna Santa Ines, Ubicado En Calle Porvenir N°144 De La Comuna De Lanco, Por Resolución Exenta 29.738/2019.</t>
  </si>
  <si>
    <t>https://wlhttp.sec.cl/timesM/global/mostrarDocumentosTransparencia.jsp?idAccion=4064861&amp;idCaso=2347426&amp;idDocumento=4745643</t>
  </si>
  <si>
    <t>Instruye A Saesa Informar Causa Falla En Correos De  Infocentrality</t>
  </si>
  <si>
    <t>https://wlhttp.sec.cl/timesM/global/mostrarDocumentosTransparencia.jsp?idAccion=4066265&amp;idCaso=2348911&amp;idDocumento=4748374</t>
  </si>
  <si>
    <t>Instruye A Propietario Patricio Meneses Autorizar Poda Y Tala</t>
  </si>
  <si>
    <t>https://wlhttp.sec.cl/timesM/global/mostrarDocumentosTransparencia.jsp?idAccion=4067537&amp;idCaso=2350571&amp;idDocumento=4750626</t>
  </si>
  <si>
    <t>Instruye A Empresa Saesa Responder De Acuerdo A Lo Establecido En El Ds 327, Reglamento De La Ley General De Servicios Eléctricos (Lgse), Por Inspeccion Realizada A Electrodependiente De Dirección: Camino A Antena Tvn S/N, Liquiñe Y Camino Internacional S/N, Liquiñe De La Comuna De Panguipulli.</t>
  </si>
  <si>
    <t>https://wlhttp.sec.cl/timesM/global/mostrarDocumentosTransparencia.jsp?idAccion=4069199&amp;idCaso=2350563&amp;idDocumento=4753459</t>
  </si>
  <si>
    <t>Instruye A Propietario José Alvarez Autorizar Poda Y Tala</t>
  </si>
  <si>
    <t>https://wlhttp.sec.cl/timesM/global/mostrarDocumentosTransparencia.jsp?idAccion=4070649&amp;idCaso=2354068&amp;idDocumento=4755921</t>
  </si>
  <si>
    <t>Instruye A Propietario Nicolas Navarro Autorizar Poda Y Tala</t>
  </si>
  <si>
    <t>https://wlhttp.sec.cl/timesM/global/mostrarDocumentosTransparencia.jsp?idAccion=4070613&amp;idCaso=2354039&amp;idDocumento=4755835</t>
  </si>
  <si>
    <t>Instruye A Propietario Raul Figueroa, Autorizar Poda Y Tala</t>
  </si>
  <si>
    <t>https://wlhttp.sec.cl/timesM/global/mostrarDocumentosTransparencia.jsp?idAccion=4071329&amp;idCaso=2354579&amp;idDocumento=4757377</t>
  </si>
  <si>
    <t xml:space="preserve">Instruye A Propietario Autorizar Víctor Alvarado Poda Y Tala </t>
  </si>
  <si>
    <t>https://wlhttp.sec.cl/timesM/global/mostrarDocumentosTransparencia.jsp?idAccion=4071317&amp;idCaso=2354209&amp;idDocumento=4757343</t>
  </si>
  <si>
    <t>Instruye Fundación Del Magisterio De La Araucanía, Lanco, Regularizar Instalación Eléctrica Interior.</t>
  </si>
  <si>
    <t>https://wlhttp.sec.cl/timesM/global/mostrarDocumentosTransparencia.jsp?idAccion=4073004&amp;idCaso=2354591&amp;idDocumento=4763308</t>
  </si>
  <si>
    <t>Instruye A Saesa Realizar Mantenimiento En Sector La Clavela</t>
  </si>
  <si>
    <t>https://wlhttp.sec.cl/timesM/global/mostrarDocumentosTransparencia.jsp?idAccion=4073853&amp;idCaso=2357890&amp;idDocumento=4764635</t>
  </si>
  <si>
    <t>Instruye A Jardín Infantil Y Sala Cuna Santa Inés, Regularizar Instalación Eléctrica Interior.</t>
  </si>
  <si>
    <t>https://wlhttp.sec.cl/timesM/global/mostrarDocumentosTransparencia.jsp?idAccion=4072721&amp;idCaso=2354600&amp;idDocumento=4762884</t>
  </si>
  <si>
    <t>Instruye A Saesa Realizar Mantenimiento En Sector Cabo Blanco, Pasaje Carlos Fontanez</t>
  </si>
  <si>
    <t>https://wlhttp.sec.cl/timesM/global/mostrarDocumentosTransparencia.jsp?idAccion=4074191&amp;idCaso=2358307&amp;idDocumento=4765170</t>
  </si>
  <si>
    <t>Instruye A Establecimiento Comercial Panadería Y Rotiseria Villa  Alto El Laurel, Ubicado En Calle Volcán Villarrica N°4835 De La Comuna De Valdivia, Por Observaciones Que Contravienen El  D.S..66/2007.Y Resol. Ext. 1250/2009.</t>
  </si>
  <si>
    <t>https://www.sec.cl/transparencia/2025/ORD%20301930%20INSTRUYE%20PANADERIA%20VILLA%20ALTO%20EL%20LAUREL.pdf</t>
  </si>
  <si>
    <t>Instruye A Saesa Informar Situación De Fallas Continuas Que Afecta Al Sector Los Pellines Bajo, Sector Costa Valdivia</t>
  </si>
  <si>
    <t>https://wlhttp.sec.cl/timesM/global/mostrarDocumentosTransparencia.jsp?idAccion=4074920&amp;idCaso=2358995&amp;idDocumento=4766286</t>
  </si>
  <si>
    <t>Instruye A Saesa Realizar Plan De Mantenimiento En Sector; Calle 18 De Octubre Comuna De Paillaco, Asociado A N! De Cliente De Saesa 10565670</t>
  </si>
  <si>
    <t>https://wlhttp.sec.cl/timesM/global/mostrarDocumentosTransparencia.jsp?idAccion=4077025&amp;idCaso=2361480&amp;idDocumento=4770424</t>
  </si>
  <si>
    <t>Instruye A Saesa Informar Fallas En Sectores Aguas Del Obispo, Bonifacio, Cutipay Y Otros</t>
  </si>
  <si>
    <t>https://wlhttp.sec.cl/timesM/global/mostrarDocumentosTransparencia.jsp?idAccion=4076962&amp;idCaso=2361431&amp;idDocumento=4770303</t>
  </si>
  <si>
    <t>Instruye A Propietario Don Jacob Fuentes, Autorizar Poda Y Tala</t>
  </si>
  <si>
    <t>https://wlhttp.sec.cl/timesM/global/mostrarDocumentosTransparencia.jsp?idAccion=4080886&amp;idCaso=2365801&amp;idDocumento=4777491</t>
  </si>
  <si>
    <t>Octubre, Instruye A Saesa Caso Sra K. Saavedra, Calle Janequeo, Valdivia.</t>
  </si>
  <si>
    <t>https://wlhttp.sec.cl/timesM/global/mostrarDocumentosTransparencia.jsp?idAccion=4081681&amp;idCaso=2366699&amp;idDocumento=4779027</t>
  </si>
  <si>
    <t>Instruye A Empresa Saesa, Por Denuncia De Contacto Eléctrico En Medidor De Gas, Puerto Montt.</t>
  </si>
  <si>
    <t>https://wlhttp.sec.cl/timesM/global/mostrarDocumentosTransparencia.jsp?idAccion=4058811&amp;idCaso=2341418&amp;idDocumento=4733046</t>
  </si>
  <si>
    <t>Instruye A Empresa Agrícola E Inmobiliaria Timamau Ltda, Por Irregularidades Detectadas En Fiscalización Directa A Subsistema De Distribución, Ubicado En Brisas Del Oeste, Ruta 215, Km 10, Osorno.</t>
  </si>
  <si>
    <t>https://wlhttp.sec.cl/timesM/global/mostrarDocumentosTransparencia.jsp?idAccion=4062565&amp;idCaso=2344336&amp;idDocumento=4738806</t>
  </si>
  <si>
    <t xml:space="preserve">Instruye A Sr. Donald Salgado Mac-Conell, Lo Que Se Indica. </t>
  </si>
  <si>
    <t>https://wlhttp.sec.cl/timesM/global/mostrarDocumentosTransparencia.jsp?idAccion=4065892&amp;idCaso=2348526&amp;idDocumento=4747811</t>
  </si>
  <si>
    <t>Instruye A Concesionaria Saesa La Mantención  De Equipos De Medida Villa Melihuen, Puerto Montt</t>
  </si>
  <si>
    <t>https://wlhttp.sec.cl/timesM/global/mostrarDocumentosTransparencia.jsp?idAccion=4066370&amp;idCaso=2345283&amp;idDocumento=4748522</t>
  </si>
  <si>
    <t>Instruye La Mantención De Empalme Concesionaria Saesa, Inmueble Dr. Martin, Puerto Montt</t>
  </si>
  <si>
    <t>https://www.sec.cl/transparencia/2025/ORD-300427-2025-SAESA-INSTRUYE%20EL%20MANTENIMIENTO%20DE%20EQUIPO%20DE%20MEDIDA%20ALOB%20censurado.pdf</t>
  </si>
  <si>
    <t>Se Instruye A Instalador Pedro Orellana, Por Irregularidades Detectadas En Instalación Eléctrica Sector Brisas De Oeste, Osorno Por Denuncias De La Comunidad.</t>
  </si>
  <si>
    <t>https://www.sec.cl/transparencia/2025/ORD-300415-2025-IEA%20PEDRO%20ORELLANA%20BRISAS%20DEL%20OESTE%20OSORNO%20(13.10.25)%20ALOB%20censurado.pdf</t>
  </si>
  <si>
    <t>Se Instruye A Iea Victor Santana Por Instalación No Ejecutada Folio Inscripción N° 3214072, Sector Ensenada, Comuna De Puerto Varas. Rn 250221-000402.</t>
  </si>
  <si>
    <t>https://www.sec.cl/transparencia/2025/ORD-300619-2025-DENUNCIA%20IEA%20VICTOR%20SANTANA%20(14.10.25)%20ALOB%20censurado.pdf</t>
  </si>
  <si>
    <t>Se Instruye A Iea Alexis Espinoza Nahuelpán Por Irregularidades En Instalación De Generación Residencial, Sector Chapaco Km 33, Río Negro, Los Lagos. Rn N°250613-000450.</t>
  </si>
  <si>
    <t>https://www.sec.cl/transparencia/2025/ORD-300698-2025-DENUNCIA%20IEA%20ALEXIS%20ESPINOZA%20%20(15.10.25)%20ALOB%20censurado.pdf</t>
  </si>
  <si>
    <t>Se Instruye A Empresa Saesa, Enviar Información Del Historial De Interrupciones Del Suministro Eléctrico De Las De Las Localidades De Ralún, Rollizo Y Pocoihuen, De Los Últimos 12 Meses. Solicitud Nicolás Coloma, Puerto Varas.</t>
  </si>
  <si>
    <t>https://wlhttp.sec.cl/timesM/global/mostrarDocumentosTransparencia.jsp?idAccion=4082008&amp;idCaso=2367036&amp;idDocumento=4779592</t>
  </si>
  <si>
    <t>Se Instruye A Empresa Crell, Enviar Información Del Historial De Interrupciones Del Suministro Eléctrico De Las De Las Localidades De Ralún, Rollizo Y Pocoihuen, De Los Últimos 12 Meses. Solicitud Nicolás Coloma, Puerto Varas.</t>
  </si>
  <si>
    <t>https://wlhttp.sec.cl/timesM/global/mostrarDocumentosTransparencia.jsp?idAccion=4082016&amp;idCaso=2367036&amp;idDocumento=4779598</t>
  </si>
  <si>
    <t>Instruye Informar A Gerente Constructora Sicomaq Spa  En Relación A Roturas De Tuberías De Gn Que Indica</t>
  </si>
  <si>
    <t>https://wlhttp.sec.cl/timesM/global/mostrarDocumentosTransparencia.jsp?idAccion=4060734&amp;idCaso=2342325&amp;idDocumento=4735968</t>
  </si>
  <si>
    <t xml:space="preserve">Instruye A Edelmag A Corregir Deficiencias Que Indica.  </t>
  </si>
  <si>
    <t>https://wlhttp.sec.cl/timesM/global/mostrarDocumentosTransparencia.jsp?idAccion=4061710&amp;idCaso=2343501&amp;idDocumento=4737561</t>
  </si>
  <si>
    <t>Instruye A Gasco Magallanes Informar En Relación A Rotura De Tuberías De Gn Que Indica.</t>
  </si>
  <si>
    <t>https://wlhttp.sec.cl/timesM/global/mostrarDocumentosTransparencia.jsp?idAccion=4069964&amp;idCaso=2342325&amp;idDocumento=4754551</t>
  </si>
  <si>
    <t>Informa A Sostenedor Jardin Infantil “Turrón” Sociedad Educacional Atata Ltda. Sobre Procedimiento De Inspección Periódica (Sello Verde) De La Instalación Interior De Gas Que Indica.</t>
  </si>
  <si>
    <t>https://wlhttp.sec.cl/timesM/global/mostrarDocumentosTransparencia.jsp?idAccion=4072224&amp;idCaso=2194314&amp;idDocumento=4762045</t>
  </si>
  <si>
    <t>Concede Ampliación De Plazo A Gasco Magallanes S.A.</t>
  </si>
  <si>
    <t>https://wlhttp.sec.cl/timesM/global/mostrarDocumentosTransparencia.jsp?idAccion=4076993&amp;idCaso=2342325&amp;idDocumento=4770381</t>
  </si>
  <si>
    <t>Instruye Procedimiento</t>
  </si>
  <si>
    <t>Modifica Resolución Exenta SEC N°11,980, de 27 de abril de 2022, que Establece Procedimiento Para Realizar Por Medios Electrónicos Los Trámites Que Indica, Ante La Superintendencia de Electricidad y Combustibles</t>
  </si>
  <si>
    <t>https://wlhttp.sec.cl/timesM/global/mostrarDocumentosTransparencia.jsp?idAccion=3734749&amp;idCaso=2110545&amp;idDocumento=4193603</t>
  </si>
  <si>
    <t>Instruye el pago de compensaciones que indica</t>
  </si>
  <si>
    <t>https://wlhttp.sec.cl/timesM/global/mostrarDocumentosTransparencia.jsp?idAccion=3916465&amp;idCaso=2223071&amp;idDocumento=4506456</t>
  </si>
  <si>
    <t xml:space="preserve">Sec Instruye Compensar Pto. De Control: Ba S/E Castilla 23kv, Segmento Tz, Eventos De Mayo2023 A Abril2024. </t>
  </si>
  <si>
    <t>https://wlhttp.sec.cl/timesM/global/mostrarDocumentosTransparencia.jsp?idAccion=4057164&amp;idCaso=2339795&amp;idDocumento=4729789</t>
  </si>
  <si>
    <t>Sec Instruye Compensar Pto. De Control: Ba S/E Cauquenes 13.2kv Bp1, Segmento Tz, Eventos De Febrero2022 A Diciembre2024.</t>
  </si>
  <si>
    <t>https://wlhttp.sec.cl/timesM/global/mostrarDocumentosTransparencia.jsp?idAccion=4057679&amp;idCaso=2340250&amp;idDocumento=4730636</t>
  </si>
  <si>
    <t xml:space="preserve">Sec Instruye Compensar Pto. De Control: Ba S/E Alto Del Carmen 13.8kv Bp1-S1, Segmento Tz, Eventos De Noviembre2022 A Junio2024. </t>
  </si>
  <si>
    <t>https://wlhttp.sec.cl/timesM/global/mostrarDocumentosTransparencia.jsp?idAccion=4053598&amp;idCaso=2335617&amp;idDocumento=4722632</t>
  </si>
  <si>
    <t xml:space="preserve">Sec Instruye Compensar Pto. De Control: Ba S/E Licanten 23kv, Segmento Tz, Eventos De Abril2022 A Febrero2024. </t>
  </si>
  <si>
    <t>https://wlhttp.sec.cl/timesM/global/mostrarDocumentosTransparencia.jsp?idAccion=4067575&amp;idCaso=2350644&amp;idDocumento=4750824</t>
  </si>
  <si>
    <t xml:space="preserve">Sec Instruye Compensar Pto. De Control: Ba S/E Negrete 23kv Bp1, Segmento Tz, Eventos De Septiembre2023 A Agosto2024. </t>
  </si>
  <si>
    <t>https://wlhttp.sec.cl/timesM/global/mostrarDocumentosTransparencia.jsp?idAccion=4067855&amp;idCaso=2350829&amp;idDocumento=4751388</t>
  </si>
  <si>
    <t xml:space="preserve">Sec Instruye  Compensar Pto. De Control: Ba S/E Central Chapiquiña 23kv Bp1, Segmento Tz, Eventos De Diciembre2022 A Noviembre2023. </t>
  </si>
  <si>
    <t>https://wlhttp.sec.cl/timesM/global/mostrarDocumentosTransparencia.jsp?idAccion=4059234&amp;idCaso=2342657&amp;idDocumento=4733763</t>
  </si>
  <si>
    <t xml:space="preserve">Sec Instruye Compensar Pto. De Control: Ba S/E Lihueimo 13.2kv Bp1, Segmento Tz, Eventos De Marzo2021 A Septiembre2024. </t>
  </si>
  <si>
    <t>https://wlhttp.sec.cl/timesM/global/mostrarDocumentosTransparencia.jsp?idAccion=4067781&amp;idCaso=2350800&amp;idDocumento=4751187</t>
  </si>
  <si>
    <t>Sec Instruye Compensar Pto. De Control: Ba S/E Tres Pinos 23kv, Segmento Tz, Eventos De Agosto2023 A Julio2024.</t>
  </si>
  <si>
    <t>https://wlhttp.sec.cl/timesM/global/mostrarDocumentosTransparencia.jsp?idAccion=4070971&amp;idCaso=2354355&amp;idDocumento=4756490</t>
  </si>
  <si>
    <t>Instruye Reembolso Compensación Punto De Control Ba S/E Villarrica 23kv Responsable Satt - Suministrador Cge</t>
  </si>
  <si>
    <t>https://wlhttp.sec.cl/timesM/global/mostrarDocumentosTransparencia.jsp?idAccion=3787966&amp;idCaso=2065860&amp;idDocumento=4282060</t>
  </si>
  <si>
    <t xml:space="preserve">Sec Instruye Compensar Pto. De Control: Ba S/E Pacifico 13.8kv, Segmento Tz, Eventos De Septiembre2021 A Febrero2023. </t>
  </si>
  <si>
    <t>https://wlhttp.sec.cl/timesM/global/mostrarDocumentosTransparencia.jsp?idAccion=3936162&amp;idCaso=2234163&amp;idDocumento=4537904</t>
  </si>
  <si>
    <t>https://wlhttp.sec.cl/timesM/global/mostrarDocumentosTransparencia.jsp?idAccion=3947592&amp;idCaso=2240929&amp;idDocumento=4556100</t>
  </si>
  <si>
    <t>https://wlhttp.sec.cl/timesM/global/mostrarDocumentosTransparencia.jsp?idAccion=3922447&amp;idCaso=2226356&amp;idDocumento=4516220</t>
  </si>
  <si>
    <t>Sec Instruye Compensar Pto. De Control: Ba S/E Las Pinatas 12kv, Segmento Tz, Eventos De Mayo2022 A Abril2023. Responsables: Chilquinta Transmisión S.A. Suministradores: Suministrador; Compañía Eléctrica Del Litoral S.A.</t>
  </si>
  <si>
    <t>https://wlhttp.sec.cl/timesM/global/mostrarDocumentosTransparencia.jsp?idAccion=3946177&amp;idCaso=2240054&amp;idDocumento=4553333</t>
  </si>
  <si>
    <t>https://wlhttp.sec.cl/timesM/global/mostrarDocumentosTransparencia.jsp?idAccion=3924717&amp;idCaso=2227849&amp;idDocumento=4519600</t>
  </si>
  <si>
    <t>https://wlhttp.sec.cl/timesM/global/mostrarDocumentosTransparencia.jsp?idAccion=3943653&amp;idCaso=2238465&amp;idDocumento=4550314</t>
  </si>
  <si>
    <t xml:space="preserve">Sec Instruye Compensar Pto. De Control: Ba S/E Tap Off Cuya 13.8kv, Segmento Tz, Eventos De Julio2021 A Agosto2023. </t>
  </si>
  <si>
    <t>https://wlhttp.sec.cl/timesM/global/mostrarDocumentosTransparencia.jsp?idAccion=3923256&amp;idCaso=2266934&amp;idDocumento=4517411</t>
  </si>
  <si>
    <t xml:space="preserve">Sec Instruye Compensar Pto. De Control: Ba S/E Las Arañas 23kv, Segmento Tz, Eventos De Noviembre2023 A Octubre2024. </t>
  </si>
  <si>
    <t>https://wlhttp.sec.cl/timesM/global/mostrarDocumentosTransparencia.jsp?idAccion=3948745&amp;idCaso=2241663&amp;idDocumento=4557754</t>
  </si>
  <si>
    <t>https://wlhttp.sec.cl/timesM/global/mostrarDocumentosTransparencia.jsp?idAccion=3929295&amp;idCaso=2230303&amp;idDocumento=4526797</t>
  </si>
  <si>
    <t>Sec Instruye Compensar Pto. De Control: Ba S/E Las Cabras 15kv, Segmento Tz, Eventos De Septiembre2022 A Febrero2024.</t>
  </si>
  <si>
    <t>https://wlhttp.sec.cl/timesM/global/mostrarDocumentosTransparencia.jsp?idAccion=3946660&amp;idCaso=2240427&amp;idDocumento=4554849</t>
  </si>
  <si>
    <t>https://wlhttp.sec.cl/timesM/global/mostrarDocumentosTransparencia.jsp?idAccion=3918704&amp;idCaso=2224328&amp;idDocumento=4510615</t>
  </si>
  <si>
    <t>https://wlhttp.sec.cl/timesM/global/mostrarDocumentosTransparencia.jsp?idAccion=3925182&amp;idCaso=2228160&amp;idDocumento=4520683</t>
  </si>
  <si>
    <t xml:space="preserve">Sec Instruye Compensar Pto. De Control: Ba S/E Placilla 13.2kv Bp1, Segmento Tz, Eventos De Junio2021 A Diciembre2022. </t>
  </si>
  <si>
    <t>https://wlhttp.sec.cl/timesM/global/mostrarDocumentosTransparencia.jsp?idAccion=3930522&amp;idCaso=2231049&amp;idDocumento=4529316</t>
  </si>
  <si>
    <t xml:space="preserve">Sec Instruye Compensar Pto. De Control: Ba S/E Latorre 15kv C1, Segmento Tz, Eventos De Noviembre2022 A Octubre2023. </t>
  </si>
  <si>
    <t>https://wlhttp.sec.cl/timesM/global/mostrarDocumentosTransparencia.jsp?idAccion=3944425&amp;idCaso=2238972&amp;idDocumento=4551201</t>
  </si>
  <si>
    <t>https://wlhttp.sec.cl/timesM/global/mostrarDocumentosTransparencia.jsp?idAccion=3926651&amp;idCaso=2228995&amp;idDocumento=4522847</t>
  </si>
  <si>
    <t>Sec Instruye Compensar Pto. De Control: Ba S/E San Javier 23kv, Segmento Tz, Eventos De Diciembre2023 A Noviembre2024. Responsables: Cge Transmisión S.A.; Alfa Transmisora De Energía S.A. Suministradores: Compañía General De Electricidad S.A.</t>
  </si>
  <si>
    <t>https://wlhttp.sec.cl/timesM/global/mostrarDocumentosTransparencia.jsp?idAccion=3925005&amp;idCaso=2228035&amp;idDocumento=4520442</t>
  </si>
  <si>
    <t>Sec Instruye Compensar Pto. De Control: Ba S/E Rio Bonito 23kv, Segmento Tz, Eventos De Diciembre2023 A Noviembre2024. Responsables: Sistema De Transmisión Del Sur S.A. Suministradores: Compañía Eléctrica De Osorno S.A.</t>
  </si>
  <si>
    <t>https://wlhttp.sec.cl/timesM/global/mostrarDocumentosTransparencia.jsp?idAccion=3925167&amp;idCaso=2228162&amp;idDocumento=4520666</t>
  </si>
  <si>
    <t>Sec Instruye Compensar Pto. De Control: Ba S/E Portezuelo 23kv Bp1, Segmento Tz, Eventos De Septiembre2023 A Agosto2024. Responsables: Cge Transmisión S.A. Suministradores: Suministrador; Compañía General De Electricidad S.A.</t>
  </si>
  <si>
    <t>https://wlhttp.sec.cl/timesM/global/mostrarDocumentosTransparencia.jsp?idAccion=3930191&amp;idCaso=2230825&amp;idDocumento=4528767</t>
  </si>
  <si>
    <t>Sec Instruye Compensar Pto. De Control: Ba S/E Palafitos 13.8kv Bp1, Segmento Tn, Eventos De Septiembre2022 A Agosto2023. Responsables: Edelnor Transmisión S.A. Suministradores: Suministrador; Compañía General De Electricidad S.A.</t>
  </si>
  <si>
    <t>https://wlhttp.sec.cl/timesM/global/mostrarDocumentosTransparencia.jsp?idAccion=3933646&amp;idCaso=2232739&amp;idDocumento=4534052</t>
  </si>
  <si>
    <t>https://wlhttp.sec.cl/timesM/global/mostrarDocumentosTransparencia.jsp?idAccion=3935314&amp;idCaso=2233739&amp;idDocumento=4536559</t>
  </si>
  <si>
    <t>https://wlhttp.sec.cl/timesM/global/mostrarDocumentosTransparencia.jsp?idAccion=3926870&amp;idCaso=2229106&amp;idDocumento=4523081</t>
  </si>
  <si>
    <t>Sec Instruye Compensar Pto. De Control: Ba S/E Palafitos 13.8kv Bp2, Segmento Tn, Eventos De Septiembre2022 A Agosto2023. Responsables: Edelnor Transmisión S.A. Suministradores: Suministrador; Compañía General De Electricidad S.A.</t>
  </si>
  <si>
    <t>https://wlhttp.sec.cl/timesM/global/mostrarDocumentosTransparencia.jsp?idAccion=3933458&amp;idCaso=2232664&amp;idDocumento=4533772</t>
  </si>
  <si>
    <t>Sec Instruye Compensar Pto. De Control: Ba S/E Tap Off Taltal 220kv Bp, Segmento Td, Eventos De Junio2020 A Diciembre2023. Responsables: Enel Generación Chile S.A.; Suministradores: Compañía General De Electricidad S.A.</t>
  </si>
  <si>
    <t>https://wlhttp.sec.cl/timesM/global/mostrarDocumentosTransparencia.jsp?idAccion=3922411&amp;idCaso=2226545&amp;idDocumento=4516180</t>
  </si>
  <si>
    <t>Sec Instruye Compensar Pto. De Control: Ba S/E Rio Bonito 23kv, Segmento Td, Eventos De Octubre2023 A Septiembre2024. Responsables: Sistema De Transmisión Del Sur S.A. Suministradores: Compañía Eléctrica De Osorno S.A.</t>
  </si>
  <si>
    <t>https://wlhttp.sec.cl/timesM/global/mostrarDocumentosTransparencia.jsp?idAccion=3925583&amp;idCaso=2228352&amp;idDocumento=4521252</t>
  </si>
  <si>
    <t>https://wlhttp.sec.cl/timesM/global/mostrarDocumentosTransparencia.jsp?idAccion=3922265&amp;idCaso=2226481&amp;idDocumento=4515738</t>
  </si>
  <si>
    <t>https://wlhttp.sec.cl/timesM/global/mostrarDocumentosTransparencia.jsp?idAccion=3940309&amp;idCaso=2236596&amp;idDocumento=4545167</t>
  </si>
  <si>
    <t xml:space="preserve">Sec Instruye Compensar Pto. De Control: Ba S/E Marquesa 23kv, Segmento Tz, Eventos De Julio2023 A Junio2024. </t>
  </si>
  <si>
    <t>https://wlhttp.sec.cl/timesM/global/mostrarDocumentosTransparencia.jsp?idAccion=3937952&amp;idCaso=2235222&amp;idDocumento=4541554</t>
  </si>
  <si>
    <t>https://wlhttp.sec.cl/timesM/global/mostrarDocumentosTransparencia.jsp?idAccion=3941613&amp;idCaso=2237304&amp;idDocumento=4547248</t>
  </si>
  <si>
    <t xml:space="preserve">Sec Instruye Compensar Pto. De Control: Ba S/E Uribe 23kv, Segmento Tz, Eventos De Diciembre2021 A Noviembre2022. </t>
  </si>
  <si>
    <t>https://wlhttp.sec.cl/timesM/global/mostrarDocumentosTransparencia.jsp?idAccion=3918377&amp;idCaso=2224057&amp;idDocumento=4509714</t>
  </si>
  <si>
    <t>https://wlhttp.sec.cl/timesM/global/mostrarDocumentosTransparencia.jsp?idAccion=3960052&amp;idCaso=2248034&amp;idDocumento=4576104</t>
  </si>
  <si>
    <t>https://wlhttp.sec.cl/timesM/global/mostrarDocumentosTransparencia.jsp?idAccion=3957610&amp;idCaso=2246736&amp;idDocumento=4572018</t>
  </si>
  <si>
    <t>https://wlhttp.sec.cl/timesM/global/mostrarDocumentosTransparencia.jsp?idAccion=4012738&amp;idCaso=2285450&amp;idDocumento=4653491</t>
  </si>
  <si>
    <t>https://wlhttp.sec.cl/timesM/global/mostrarDocumentosTransparencia.jsp?idAccion=4014699&amp;idCaso=2287294&amp;idDocumento=4656117</t>
  </si>
  <si>
    <t>Sec Instruye Compensar Pto. De Control: Ba S/E Cauquenes 15kv Bp2, Segmento Tz, Eventos De Enero2024 A Diciembre2024.</t>
  </si>
  <si>
    <t>https://wlhttp.sec.cl/timesM/global/mostrarDocumentosTransparencia.jsp?idAccion=4057730&amp;idCaso=2340289&amp;idDocumento=4730763</t>
  </si>
  <si>
    <t>https://wlhttp.sec.cl/timesM/global/mostrarDocumentosTransparencia.jsp?idAccion=4065306&amp;idCaso=2347988&amp;idDocumento=4746814</t>
  </si>
  <si>
    <t>https://wlhttp.sec.cl/timesM/global/mostrarDocumentosTransparencia.jsp?idAccion=4065308&amp;idCaso=2347990&amp;idDocumento=4746819</t>
  </si>
  <si>
    <t>https://wlhttp.sec.cl/timesM/global/mostrarDocumentosTransparencia.jsp?idAccion=4065309&amp;idCaso=2347992&amp;idDocumento=4746820</t>
  </si>
  <si>
    <t>https://wlhttp.sec.cl/timesM/global/mostrarDocumentosTransparencia.jsp?idAccion=4065310&amp;idCaso=2347993&amp;idDocumento=4746821</t>
  </si>
  <si>
    <t>https://wlhttp.sec.cl/timesM/global/mostrarDocumentosTransparencia.jsp?idAccion=4065313&amp;idCaso=2347996&amp;idDocumento=4746825</t>
  </si>
  <si>
    <t>https://wlhttp.sec.cl/timesM/global/mostrarDocumentosTransparencia.jsp?idAccion=4065316&amp;idCaso=2347999&amp;idDocumento=4746828</t>
  </si>
  <si>
    <t>https://wlhttp.sec.cl/timesM/global/mostrarDocumentosTransparencia.jsp?idAccion=4065318&amp;idCaso=2348002&amp;idDocumento=4746830</t>
  </si>
  <si>
    <t xml:space="preserve">Sec Instruye Compensar Pto. De Control: Ba S/E Central Chapiquiña 23kv Bp1, Segmento Td, Eventos De Diciembre2022 A Noviembre2023. </t>
  </si>
  <si>
    <t>https://wlhttp.sec.cl/timesM/global/mostrarDocumentosTransparencia.jsp?idAccion=4059211&amp;idCaso=2342639&amp;idDocumento=4733716</t>
  </si>
  <si>
    <t>Sec Instruye Compensar Pto. De Control: Ba S/E Central Tarapaca 6.9kv-Cttar, Segmento Tz, Eventos De Agosto2021 A Julio2022. Responsables: Cge Transmisión S.A.. Suministradores: Compañía General De Electricidad S.A.</t>
  </si>
  <si>
    <t>https://wlhttp.sec.cl/timesM/global/mostrarDocumentosTransparencia.jsp?idAccion=4064250&amp;idCaso=2346992&amp;idDocumento=4743190</t>
  </si>
  <si>
    <t xml:space="preserve">Sec Instruye Compensar Pto. De Control: Ba S/E Chinchorro 13.8kv Bp1, Segmento Tn, Eventos De Octubre2021 A Agosto2023. </t>
  </si>
  <si>
    <t>https://wlhttp.sec.cl/timesM/global/mostrarDocumentosTransparencia.jsp?idAccion=4065141&amp;idCaso=2347722&amp;idDocumento=4746230</t>
  </si>
  <si>
    <t>https://wlhttp.sec.cl/timesM/global/mostrarDocumentosTransparencia.jsp?idAccion=4071352&amp;idCaso=2354601&amp;idDocumento=4757411</t>
  </si>
  <si>
    <t>Sec Instruye Compensar Pto. De Control: Ba S/E Longavi 13.2kv Bp1, Segmento Tz, Eventos De Noviembre2022 A Octubre2023. Responsables: Transelec S.A.; Sistema De Transmisión Del Sur S.A. Suministradores: Luzparral S.A.;</t>
  </si>
  <si>
    <t>https://wlhttp.sec.cl/timesM/global/mostrarDocumentosTransparencia.jsp?idAccion=4068813&amp;idCaso=2351919&amp;idDocumento=4752759</t>
  </si>
  <si>
    <t>Sec Instruye Compensar Pto. De Control: Ba S/E Armazones 23kv Bp1, Segmento Tn, Eventos De Abril2023 A Marzo2024. Responsables: Sociedad Austral De Transmisión Troncal S.A. Suministradores: Sociedad Austral De Electricidad S.A.</t>
  </si>
  <si>
    <t>https://wlhttp.sec.cl/timesM/global/mostrarDocumentosTransparencia.jsp?idAccion=4053743&amp;idCaso=2335698&amp;idDocumento=4722930</t>
  </si>
  <si>
    <t>Sec Instruye Compensar Pto. De Control: Ba S/E Caldera 23kv B1, Segmento Tz, Eventos De Agosto2021 A Julio2022. Responsables: Cge Transmisión S.A.. Suministradores: Enel Generación Chile S.A.; Compañía General De Electricidad S.A.</t>
  </si>
  <si>
    <t>https://wlhttp.sec.cl/timesM/global/mostrarDocumentosTransparencia.jsp?idAccion=4070299&amp;idCaso=2353762&amp;idDocumento=4755051</t>
  </si>
  <si>
    <t>Sec Instruye Compensar Pto. De Control: Ba S/E Cauquenes 23kv, Segmento Tz, Eventos De Enero2024 A Diciembre2024. Responsables: Cge Transmisión S.A.. Suministradores: Compañía General De Electricidad S.A.</t>
  </si>
  <si>
    <t>https://wlhttp.sec.cl/timesM/global/mostrarDocumentosTransparencia.jsp?idAccion=4059162&amp;idCaso=2342613&amp;idDocumento=4733573</t>
  </si>
  <si>
    <t xml:space="preserve">Sec Instruye Compensar Pto. De Control: Ba S/E Central Pilmaiquen 13.2kv, Segmento Td, Eventos De Septiembre2022 A Marzo2024. </t>
  </si>
  <si>
    <t>https://wlhttp.sec.cl/timesM/global/mostrarDocumentosTransparencia.jsp?idAccion=4064220&amp;idCaso=2346968&amp;idDocumento=4742975</t>
  </si>
  <si>
    <t xml:space="preserve">Sec Instruye Compensar Pto. De Control: Ba S/E Chicureo 23kv Bp1, Segmento Tz, Eventos De Junio2023 A Mayo2024. </t>
  </si>
  <si>
    <t>https://wlhttp.sec.cl/timesM/global/mostrarDocumentosTransparencia.jsp?idAccion=4064260&amp;idCaso=2347001&amp;idDocumento=4743317</t>
  </si>
  <si>
    <t>https://wlhttp.sec.cl/timesM/global/mostrarDocumentosTransparencia.jsp?idAccion=4065353&amp;idCaso=2348036&amp;idDocumento=4746884</t>
  </si>
  <si>
    <t>Modifica Resolucion Exenta Electronica N° 30.484 De Fecha 07.02.2025 Que Establece Forma Y Medio De Presentacion De La Informacion Relativos A La Aplicación Del Subsidio Electrico Contemplado En La Ley N° 21.667, Por Razones Que Indica.</t>
  </si>
  <si>
    <t>https://wlhttp.sec.cl/timesM/global/mostrarDocumentosTransparencia.jsp?idAccion=4053844&amp;idCaso=2172514&amp;idDocumento=4723394</t>
  </si>
  <si>
    <t>Instruye A Cge Realización De Auditoría A Procesos De Información Que Se Indican.</t>
  </si>
  <si>
    <t>https://wlhttp.sec.cl/timesM/global/mostrarDocumentosTransparencia.jsp?idAccion=4050971&amp;idCaso=1925986&amp;idDocumento=4718640</t>
  </si>
  <si>
    <t>Instruye Refacturación</t>
  </si>
  <si>
    <t>Instruye a la Compañía General de
Electricidad S.A. sobre refacturación de
consumos y rectifica.</t>
  </si>
  <si>
    <t>https://wlhttp.sec.cl/timesM/global/mostrarDocumentosTransparencia.jsp?idAccion=4081299&amp;idCaso=2275556&amp;idDocumento=4778468</t>
  </si>
  <si>
    <t>Instruye Remitir El Certificado Iso 22301 Vigente Correspondiente Al Sistema De Gestión De Continuidad Operacional.</t>
  </si>
  <si>
    <t>https://wlhttp.sec.cl/timesM/global/mostrarDocumentosTransparencia.jsp?idAccion=4076789&amp;idCaso=2120538&amp;idDocumento=4769856</t>
  </si>
  <si>
    <t>Instruye A Empresa Distribuidora S.A. (Desa) Informar Respecto Del Sistema De Gestión De Continuidad Operacional De Acuerdo Con El Artículo 1-11 De La Norma Técnica De Calidad De Servicio De Sistemas De Distribución.</t>
  </si>
  <si>
    <t>https://wlhttp.sec.cl/timesM/global/mostrarDocumentosTransparencia.jsp?idAccion=4076511&amp;idCaso=2120538&amp;idDocumento=4769254</t>
  </si>
  <si>
    <t>https://wlhttp.sec.cl/timesM/global/mostrarDocumentosTransparencia.jsp?idAccion=4076796&amp;idCaso=2120538&amp;idDocumento=4769903</t>
  </si>
  <si>
    <t>Reitera Solicitud De Informe, Respecto De La Falta De Alumbrado Público En El Sector De Departamental Con Ezequiel Fernández Hasta El Metro Pedreros, En La Comuna De Macul.</t>
  </si>
  <si>
    <t>https://wlhttp.sec.cl/timesM/global/mostrarDocumentosTransparencia.jsp?idAccion=4054190&amp;idCaso=2234947&amp;idDocumento=4723954</t>
  </si>
  <si>
    <t>Imparte Instrucciones De Desconexión De Instalaciones Eléctricas De Consumo Irregulares En Avenida Departamental Sin Número Comuna De La Florida.</t>
  </si>
  <si>
    <t>https://wlhttp.sec.cl/timesM/global/mostrarDocumentosTransparencia.jsp?idAccion=4055491&amp;idCaso=2337836&amp;idDocumento=4726287</t>
  </si>
  <si>
    <t>Instruye Presentar Contingencia Plan Con De Medidas Preventivas O Mitigación Durante Un Evento Que Podría Generar Fallas Masivas En La Región.</t>
  </si>
  <si>
    <t>https://wlhttp.sec.cl/timesM/global/mostrarDocumentosTransparencia.jsp?idAccion=4056051&amp;idCaso=2338523&amp;idDocumento=4727409</t>
  </si>
  <si>
    <t>Comunica Anomalías Y Ordena Normalizar Cámara De Distribución En Desuso, Sin Tapa, Con Peligro De Caída De Personas Y Animales, En La Comuna De Cerro Navia.</t>
  </si>
  <si>
    <t>https://wlhttp.sec.cl/timesM/global/mostrarDocumentosTransparencia.jsp?idAccion=4054891&amp;idCaso=2336348&amp;idDocumento=4725062</t>
  </si>
  <si>
    <t>Comunica Anomalías Y Ordena Normalización De Alimentador Las Acacias De La Comuna De Macul.</t>
  </si>
  <si>
    <t>https://wlhttp.sec.cl/timesM/global/mostrarDocumentosTransparencia.jsp?idAccion=4052632&amp;idCaso=2329358&amp;idDocumento=4721258</t>
  </si>
  <si>
    <t>Comunica Anomalías Y Ordena Normalizar Variaciones De Voltaje En Td N°19850 Ubicado En Calle Resbalón Frente Al N°1690, En La Comuna De Cerro Navia.</t>
  </si>
  <si>
    <t>https://wlhttp.sec.cl/timesM/global/mostrarDocumentosTransparencia.jsp?idAccion=4054813&amp;idCaso=2335684&amp;idDocumento=4724977</t>
  </si>
  <si>
    <t>Instruye Entrega de Información</t>
  </si>
  <si>
    <t xml:space="preserve">Solicita Información Y Cronograma De Normalizaciones A Ejecutar.            </t>
  </si>
  <si>
    <t>https://wlhttp.sec.cl/timesM/global/mostrarDocumentosTransparencia.jsp?idAccion=4053513&amp;idCaso=2333863&amp;idDocumento=4722478</t>
  </si>
  <si>
    <t>Solicita Información Respecto A Empalme Eléctrico Destinado A Antena Para Telecomunicaciones Emplazado En Calle Colombia Frente Al Número N°10463, Comuna De La Florida.</t>
  </si>
  <si>
    <t>https://wlhttp.sec.cl/timesM/global/mostrarDocumentosTransparencia.jsp?idAccion=4053377&amp;idCaso=2334645&amp;idDocumento=4722245</t>
  </si>
  <si>
    <t>Imparte Instrucciones De Normalización De Instalaciones Eléctricas, Colegio Acapulco, Ex 582 Calle Acapulco N°7661 Población Santa Olga, Lo Espejo.</t>
  </si>
  <si>
    <t>https://wlhttp.sec.cl/timesM/global/mostrarDocumentosTransparencia.jsp?idAccion=4055533&amp;idCaso=1884826&amp;idDocumento=4726395</t>
  </si>
  <si>
    <t>Comunica Anomalías Y Ordena Normalización De Alimentador Einstein De La Comuna De Recoleta.</t>
  </si>
  <si>
    <t>https://wlhttp.sec.cl/timesM/global/mostrarDocumentosTransparencia.jsp?idAccion=4054918&amp;idCaso=2259886&amp;idDocumento=4725109</t>
  </si>
  <si>
    <t>Instruye Retiro De Postes Y También Instruye Entrega De Antecedentes Con Las Razones Por Las Cuales No Se Han Ejecutado Los Trabajos En Fechas Programadas.</t>
  </si>
  <si>
    <t>https://wlhttp.sec.cl/timesM/global/mostrarDocumentosTransparencia.jsp?idAccion=4061324&amp;idCaso=2264340&amp;idDocumento=4736734</t>
  </si>
  <si>
    <t>Solicita Información Respecto A Tramitación 1077; Instalación De Empalmes Para Proyectos De Alumbrado Público En La Comuna De Quinta Normal.</t>
  </si>
  <si>
    <t>https://wlhttp.sec.cl/timesM/global/mostrarDocumentosTransparencia.jsp?idAccion=4058834&amp;idCaso=2339413&amp;idDocumento=4733087</t>
  </si>
  <si>
    <t>Solicita Información Sobre Clientes Electrodependientes Y Reitera Solicitud De Identificación De Clientes Conectados, En Empalmes Ubicados A La Altura N° 19686 De La Calle Huallalolen De La Comuna De Lo Barnechea.</t>
  </si>
  <si>
    <t>https://wlhttp.sec.cl/timesM/global/mostrarDocumentosTransparencia.jsp?idAccion=4057398&amp;idCaso=2301101&amp;idDocumento=4730131</t>
  </si>
  <si>
    <t>Comunica Anomalías Y Ordena Normalizar Postes En Detrimento Nos 0.605.235, 0.778.471 Y 0.509.043 En La Comuna De Quilicura.</t>
  </si>
  <si>
    <t>https://wlhttp.sec.cl/timesM/global/mostrarDocumentosTransparencia.jsp?idAccion=4060784&amp;idCaso=2343068&amp;idDocumento=4736051</t>
  </si>
  <si>
    <t>Instruye Normalización De Los Niveles De Tensión Informados En El Sector Lo Chacón, De La Comuna Del Monte.</t>
  </si>
  <si>
    <t>https://wlhttp.sec.cl/timesM/global/mostrarDocumentosTransparencia.jsp?idAccion=4057401&amp;idCaso=2310723&amp;idDocumento=4730141</t>
  </si>
  <si>
    <t>Se Solicita Enel Rectificar La Información, Debido A Que Entregaron Anexo Con Fotos De Poste De Otra Comuna A La Solicitada Y Además Que Complemente La Información De Cambio De Postes Que Ya Se Encuentran Con Plazo Vencido.</t>
  </si>
  <si>
    <t>https://wlhttp.sec.cl/timesM/global/mostrarDocumentosTransparencia.jsp?idAccion=4064067&amp;idCaso=2236699&amp;idDocumento=4742319</t>
  </si>
  <si>
    <t>Comunica Anomalías Y Ordena Normalización. Además, Solicita Información Respecto De Lo Indicado.</t>
  </si>
  <si>
    <t>https://wlhttp.sec.cl/timesM/global/mostrarDocumentosTransparencia.jsp?idAccion=4061860&amp;idCaso=2303994&amp;idDocumento=4737756</t>
  </si>
  <si>
    <t>Traslada Presentación De La Sra. Marcela Chamorro Macías Alcaldesa De La Ilustre Municipalidad De Alhué.</t>
  </si>
  <si>
    <t>https://wlhttp.sec.cl/timesM/global/mostrarDocumentosTransparencia.jsp?idAccion=4065058&amp;idCaso=2342857&amp;idDocumento=4746057</t>
  </si>
  <si>
    <t>Comunica Anomalías Y Ordena Normalización De Alimentador Freire De La Comuna De San Miguel.</t>
  </si>
  <si>
    <t>https://wlhttp.sec.cl/timesM/global/mostrarDocumentosTransparencia.jsp?idAccion=4065961&amp;idCaso=2348302&amp;idDocumento=4747915</t>
  </si>
  <si>
    <t xml:space="preserve">Reitera Traslado De Presentación De La Ilustre Municipalidad De Puente Alto, Por Modificaciones En El Alumbrado Público De La Comuna.  </t>
  </si>
  <si>
    <t>https://wlhttp.sec.cl/timesM/global/mostrarDocumentosTransparencia.jsp?idAccion=4065683&amp;idCaso=2122953&amp;idDocumento=4747499</t>
  </si>
  <si>
    <t>Traslada Presentación Realizada Por El Director Del Servicio De Salud Metropolitano Central Sr. Fabián Vargas Gonzalez.</t>
  </si>
  <si>
    <t>https://wlhttp.sec.cl/timesM/global/mostrarDocumentosTransparencia.jsp?idAccion=4065874&amp;idCaso=2346230&amp;idDocumento=4747781</t>
  </si>
  <si>
    <t>Solicita Antecedentes Respecto A Solicitud De Baja De Medidores Eléctricos A Través De Ord. N°101/2025 De Fecha 07.03.2025 Realizada A Enel Distribución Chile S.A.</t>
  </si>
  <si>
    <t>https://wlhttp.sec.cl/timesM/global/mostrarDocumentosTransparencia.jsp?idAccion=4068114&amp;idCaso=2332914&amp;idDocumento=4751760</t>
  </si>
  <si>
    <t>Amplia Plazo.</t>
  </si>
  <si>
    <t>https://wlhttp.sec.cl/timesM/global/mostrarDocumentosTransparencia.jsp?idAccion=4066232&amp;idCaso=2334645&amp;idDocumento=4748330</t>
  </si>
  <si>
    <t>Solicita Antecedentes De Situación Actual De Poste De Distribución Ubicado En Calle Río Loa 1/S/I Cartaxo Placa N° 559432, Poste 12, En La Comuna De Cerro Navia.</t>
  </si>
  <si>
    <t>https://wlhttp.sec.cl/timesM/global/mostrarDocumentosTransparencia.jsp?idAccion=4069896&amp;idCaso=2264133&amp;idDocumento=4754453</t>
  </si>
  <si>
    <t>Concede Ampliación De Plazo.</t>
  </si>
  <si>
    <t>https://wlhttp.sec.cl/timesM/global/mostrarDocumentosTransparencia.jsp?idAccion=4067557&amp;idCaso=2333863&amp;idDocumento=4750718</t>
  </si>
  <si>
    <t>https://wlhttp.sec.cl/timesM/global/mostrarDocumentosTransparencia.jsp?idAccion=4069530&amp;idCaso=2334645&amp;idDocumento=4753910</t>
  </si>
  <si>
    <t>Comunica Anomalías Y Ordena Normalización De Alimentador San Juan De La Comuna De San Joaquín.</t>
  </si>
  <si>
    <t>https://wlhttp.sec.cl/timesM/global/mostrarDocumentosTransparencia.jsp?idAccion=4066264&amp;idCaso=2348435&amp;idDocumento=4748372</t>
  </si>
  <si>
    <t>https://wlhttp.sec.cl/timesM/global/mostrarDocumentosTransparencia.jsp?idAccion=4069543&amp;idCaso=2339413&amp;idDocumento=4753919</t>
  </si>
  <si>
    <t>Solicita Aclaración De Información, Cartas De CGE S.A. Dirigidas A Municipalidades De Buin, Peñaflor, Melipilla Y Paine.</t>
  </si>
  <si>
    <t>https://wlhttp.sec.cl/timesM/global/mostrarDocumentosTransparencia.jsp?idAccion=4066468&amp;idCaso=2343074&amp;idDocumento=4748707</t>
  </si>
  <si>
    <t>Comunica Anomalías E Imparte Instrucciones De Normalización, Calles Santo Domingo, Miraflores Mac Iver, Comuna De Santiago.</t>
  </si>
  <si>
    <t>https://wlhttp.sec.cl/timesM/global/mostrarDocumentosTransparencia.jsp?idAccion=4068943&amp;idCaso=2229939&amp;idDocumento=4752996</t>
  </si>
  <si>
    <t>Instalaciones Eléctricas Provisorias En Ferias Navideñas.</t>
  </si>
  <si>
    <t>https://wlhttp.sec.cl/timesM/global/mostrarDocumentosTransparencia.jsp?idAccion=4066761&amp;idCaso=2348572&amp;idDocumento=4749364</t>
  </si>
  <si>
    <t>Comunica Anomalías Y Ordena Normalizar Presencia De Aceite Desde T/d Aéreo Ubicado En La Calle Pedro Lira Esquina De La Calle San Marcos En Población San Alfonso, Comuna De Colina.</t>
  </si>
  <si>
    <t>https://wlhttp.sec.cl/timesM/global/mostrarDocumentosTransparencia.jsp?idAccion=4068194&amp;idCaso=2347411&amp;idDocumento=4751844</t>
  </si>
  <si>
    <t xml:space="preserve">Comunica Anomalías Y Ordena Normalizar, Av. Las Condes, Comuna De Las Condes Las Condes. </t>
  </si>
  <si>
    <t>https://www.sec.cl/transparencia/2025/Ord%20N301450.PDF</t>
  </si>
  <si>
    <t>Solicita Antecedentes E Información.</t>
  </si>
  <si>
    <t>https://wlhttp.sec.cl/timesM/global/mostrarDocumentosTransparencia.jsp?idAccion=4068718&amp;idCaso=2349128&amp;idDocumento=4752597</t>
  </si>
  <si>
    <t>Responde Y Reitera Instrucción De Normalización De Instalaciones Eléctricas De Consumo Hospital Clínico San Borja Arriarán.</t>
  </si>
  <si>
    <t>https://wlhttp.sec.cl/timesM/global/mostrarDocumentosTransparencia.jsp?idAccion=4069917&amp;idCaso=2218861&amp;idDocumento=4754486</t>
  </si>
  <si>
    <t>Solicita Información Electrodependientes Sobre Clientes Conectados, En Empalme Ubicado En Calle Yungay N° 0835, Comuna De La Granja.</t>
  </si>
  <si>
    <t>https://wlhttp.sec.cl/timesM/global/mostrarDocumentosTransparencia.jsp?idAccion=4071569&amp;idCaso=2207494&amp;idDocumento=4758251</t>
  </si>
  <si>
    <t>Comunica Anomalías Y Ordena Normalización De Postes En Mal Estado Ubicados En La Comuna De Cerro Navia.</t>
  </si>
  <si>
    <t>https://wlhttp.sec.cl/timesM/global/mostrarDocumentosTransparencia.jsp?idAccion=4074760&amp;idCaso=2356833&amp;idDocumento=4766110</t>
  </si>
  <si>
    <t>Traslada Presentación Realizada Por El Alcalde De La Ilustre Municipalidad De Lampa.</t>
  </si>
  <si>
    <t>https://wlhttp.sec.cl/timesM/global/mostrarDocumentosTransparencia.jsp?idAccion=4073577&amp;idCaso=2357472&amp;idDocumento=4764215</t>
  </si>
  <si>
    <t>https://wlhttp.sec.cl/timesM/global/mostrarDocumentosTransparencia.jsp?idAccion=4075239&amp;idCaso=2357419&amp;idDocumento=4766929</t>
  </si>
  <si>
    <t>Comunica Anomalías E Imparte Instrucciones De Normalización, Calles Loreley, Alcalá De Henares, Parsifal, Monseñor Edwards, Comuna De La Reina.</t>
  </si>
  <si>
    <t>https://wlhttp.sec.cl/timesM/global/mostrarDocumentosTransparencia.jsp?idAccion=4076861&amp;idCaso=2361327&amp;idDocumento=4770124</t>
  </si>
  <si>
    <t xml:space="preserve">Comunica Anomalías Y Ordena Normalización De Alimentador Polulo, Comuna De Alhué. </t>
  </si>
  <si>
    <t>https://wlhttp.sec.cl/timesM/global/mostrarDocumentosTransparencia.jsp?idAccion=4075661&amp;idCaso=2358834&amp;idDocumento=4767585</t>
  </si>
  <si>
    <t>Comunica Anomalías Y Ordena Normalizar Poste Ubicado En Kasama F-1657, Placa Enel 503756, Poste 8, Cerro Navia.</t>
  </si>
  <si>
    <t>https://wlhttp.sec.cl/timesM/global/mostrarDocumentosTransparencia.jsp?idAccion=4080557&amp;idCaso=2365421&amp;idDocumento=4776857</t>
  </si>
  <si>
    <t>Informa Sobre Solicitud De Información Asociada A Interrupciones En La Subestación Curacaví.</t>
  </si>
  <si>
    <t>https://wlhttp.sec.cl/timesM/global/mostrarDocumentosTransparencia.jsp?idAccion=4077849&amp;idCaso=2357951&amp;idDocumento=4771716</t>
  </si>
  <si>
    <t>Comunica Anomalías Y Ordena Normalizar Transformador En Mal Estado, Ubicado Calle Tecnóloga Medica Reinalda Pereira N° 5660, Macul.</t>
  </si>
  <si>
    <t>https://wlhttp.sec.cl/timesM/global/mostrarDocumentosTransparencia.jsp?idAccion=4078534&amp;idCaso=2358039&amp;idDocumento=4773146</t>
  </si>
  <si>
    <t>Comunica Anomalías Y Ordena Normalización De Alimentador Concha Y Toro De La Comuna De Puente Alto.</t>
  </si>
  <si>
    <t>https://wlhttp.sec.cl/timesM/global/mostrarDocumentosTransparencia.jsp?idAccion=4078927&amp;idCaso=2363506&amp;idDocumento=4773733</t>
  </si>
  <si>
    <t>Solicita Información Respecto A Cables En Desuso En Calle El Organillero, Altura Del N°1406, Comuna De Maipú.</t>
  </si>
  <si>
    <t>https://wlhttp.sec.cl/timesM/global/mostrarDocumentosTransparencia.jsp?idAccion=4078598&amp;idCaso=2357404&amp;idDocumento=4773244</t>
  </si>
  <si>
    <t>Comunica Anomalías Y Ordena Normalización De Alimentador El Canelo De La Comuna De Puente Alto.</t>
  </si>
  <si>
    <t>https://wlhttp.sec.cl/timesM/global/mostrarDocumentosTransparencia.jsp?idAccion=4078918&amp;idCaso=2363426&amp;idDocumento=4773687</t>
  </si>
  <si>
    <t>Traslada Presentación De La Sra. Carla Rocco Lagos Directora De Obras De La Ilustre Municipalidad De Cerro Navia.</t>
  </si>
  <si>
    <t>https://wlhttp.sec.cl/timesM/global/mostrarDocumentosTransparencia.jsp?idAccion=4077075&amp;idCaso=2357695&amp;idDocumento=4770482</t>
  </si>
  <si>
    <t>Instruye Poda De Especies Arbóreas, Calle La Catana, Colina Comuna De Colina.</t>
  </si>
  <si>
    <t>https://www.sec.cl/transparencia/2025/Ord%20N302353.PDF</t>
  </si>
  <si>
    <t>Comunica Anomalías E Imparte Instrucciones De Normalización, Calles San Pablo, Scala, Catedral, Portales, Comuna De Lo Prado.</t>
  </si>
  <si>
    <t>https://wlhttp.sec.cl/timesM/global/mostrarDocumentosTransparencia.jsp?idAccion=4082147&amp;idCaso=2367187&amp;idDocumento=4779790</t>
  </si>
  <si>
    <t>Instruye Poda De Especies Arbóreas, Reina Sur Parcela N°10, San Fco. De Asís.</t>
  </si>
  <si>
    <t>https://www.sec.cl/transparencia/2025/Ord%20N302355.PDF</t>
  </si>
  <si>
    <t>Instruye Adoptar Las Acciones Que Se Indican Con El Objeto De Regularizar La Declaración Electrónica De La Estación Surtidora De Glp Para Vehículos Y Montacarga Ubicada En Calle Miraflores N° 8425 De La Comuna De Renca Y Confiere Plazo Al Efecto.</t>
  </si>
  <si>
    <t>https://wlhttp.sec.cl/timesM/global/mostrarDocumentosTransparencia.jsp?idAccion=4054835&amp;idCaso=2312112&amp;idDocumento=4725009</t>
  </si>
  <si>
    <t>Instruye Al Servicio Local De Educación Pública Santa Corina La Remisión De La Información Que Se Indica Confiriendo Plazo Al Efecto.</t>
  </si>
  <si>
    <t>https://wlhttp.sec.cl/timesM/global/mostrarDocumentosTransparencia.jsp?idAccion=4063452&amp;idCaso=2186283&amp;idDocumento=4740585</t>
  </si>
  <si>
    <t>Instruye A La Empresa Metrogas S.A. La Remisión De Información Y Antecedentes Que Indica Y Confiere Plazo Al Efecto.</t>
  </si>
  <si>
    <t>https://wlhttp.sec.cl/timesM/global/mostrarDocumentosTransparencia.jsp?idAccion=4067688&amp;idCaso=2342974&amp;idDocumento=4751033</t>
  </si>
  <si>
    <t>Instruye Regularización De Instalación De Gas En Local Comercial Ubicado En Edificio Habitacional En Dirección Gran Avenida José Miguel Carrera N°5350 Local A, San Miguel, Otorgando Plazo Al Efecto.</t>
  </si>
  <si>
    <t>https://wlhttp.sec.cl/timesM/global/mostrarDocumentosTransparencia.jsp?idAccion=4062368&amp;idCaso=2344566&amp;idDocumento=4738545</t>
  </si>
  <si>
    <t>Instruye Regularización De Instalación De Gas En Local Comercial Ubicado En Edificio Habitacional, En Dirección Gran Avenida José Miguel Carrera N°5350 Local 5 Comuna De San Miguel, Otorgando Plazo Al Efecto.</t>
  </si>
  <si>
    <t>https://wlhttp.sec.cl/timesM/global/mostrarDocumentosTransparencia.jsp?idAccion=4062389&amp;idCaso=2344472&amp;idDocumento=4738563</t>
  </si>
  <si>
    <t>Instruye Lo Que Indica Y Confiere Plazo Para Su Cumplimiento En Las Instalaciones Interiores De Gas Ubicadas En Los Cerezos 0991 Puente Alto.</t>
  </si>
  <si>
    <t>https://wlhttp.sec.cl/timesM/global/mostrarDocumentosTransparencia.jsp?idAccion=4064544&amp;idCaso=2330494&amp;idDocumento=4744949</t>
  </si>
  <si>
    <t>Instruye A La Empresa Lipigas S.A., La Remisión De Antecedentes Que Indica Y Confiere Plazo Al Efecto.</t>
  </si>
  <si>
    <t>https://wlhttp.sec.cl/timesM/global/mostrarDocumentosTransparencia.jsp?idAccion=4067201&amp;idCaso=2210210&amp;idDocumento=4750021</t>
  </si>
  <si>
    <t>Instruye Actualización Del Sello Verde De La Instalación Interior De Gas Existente En El Inmueble Ubicado En Calle Av. Condell N°1414, Comuna De Providencia, Otorgando Plazo Al Efecto.</t>
  </si>
  <si>
    <t>https://wlhttp.sec.cl/timesM/global/mostrarDocumentosTransparencia.jsp?idAccion=4062254&amp;idCaso=2344626&amp;idDocumento=4738341</t>
  </si>
  <si>
    <t>Instruye Regularización Obligatoria De La Certificación (Sello Verde) De La Instalación Interior De Gas Existente En El Inmueble Ubicado En Calle Av. Italia N°805, Comuna De Providencia, Otorgando Plazo Al Efecto.</t>
  </si>
  <si>
    <t>https://wlhttp.sec.cl/timesM/global/mostrarDocumentosTransparencia.jsp?idAccion=4062338&amp;idCaso=2344664&amp;idDocumento=4738503</t>
  </si>
  <si>
    <t xml:space="preserve">Instrucciones </t>
  </si>
  <si>
    <t>Resuelve El Requerimiento Efectuado Por La Empresa Luminous Energy Spa., En Relación Con El Pmgd Monte Del Verano Solar En Conformidad A Lo Dispuesto En El Artículo 66° Y 67° Del D.S. N°88, De 2019. (No Ha Lugar)</t>
  </si>
  <si>
    <t>https://wlhttp.sec.cl/timesM/global/mostrarDocumentosTransparencia.jsp?idAccion=4004138&amp;idCaso=2137907&amp;idDocumento=4643846</t>
  </si>
  <si>
    <t>Se Aprueba Convenio De Colaboración Entre La Superintendencia De Electrcidad Y Combustibles Y La Universidad Andrés Bello.</t>
  </si>
  <si>
    <t>https://www.sec.cl/transparencia/2025/RES%2035355%20UNIV%20ANDRES%20BELLO.pdf</t>
  </si>
  <si>
    <t>Aprueba Acuerdo De Cooperación E Integración Con Ilustre Municipalidad De Cochamó.</t>
  </si>
  <si>
    <t>https://www.sec.cl/transparencia/2025/RES%2035610%20COCHAMO.pdf</t>
  </si>
  <si>
    <t>Aprueba Acuerdo De Cooperación E Integración Con Ilustre Municipalidad De Litueche</t>
  </si>
  <si>
    <t>https://www.sec.cl/transparencia/2025/RES%2035675%20LITUECHE.pdf</t>
  </si>
  <si>
    <t>Pronunciamiento</t>
  </si>
  <si>
    <t>Oficio Al Serviu Por Caso Campamento Las Mulatas</t>
  </si>
  <si>
    <t>https://wlhttp.sec.cl/timesM/global/mostrarDocumentosTransparencia.jsp?idAccion=4058496&amp;idCaso=2341331&amp;idDocumento=4732606</t>
  </si>
  <si>
    <t>Declara Admisible</t>
  </si>
  <si>
    <t>Informa Admisibilidad De La Solicitud De Extensión De Plazo Del Icc Del Pmgd Parque Solar Altair, En Conformidad Al Articulo 67° Del D.S. N°88.</t>
  </si>
  <si>
    <t>https://wlhttp.sec.cl/timesM/global/mostrarDocumentosTransparencia.jsp?idAccion=4056493&amp;idCaso=2319946&amp;idDocumento=4728403</t>
  </si>
  <si>
    <t>Informa Admisibilidad De La Solicitud De Extensión De Plazo Del Icc Del Pmgd Juncal Solar, En Conformidad Al Articulo 67° Del D.S. N°88.</t>
  </si>
  <si>
    <t>https://wlhttp.sec.cl/timesM/global/mostrarDocumentosTransparencia.jsp?idAccion=4072962&amp;idCaso=2355985&amp;idDocumento=4763239</t>
  </si>
  <si>
    <t>Informa Admisibilidad De La Solicitud De Extensión De Plazo Del Icc Del Pmgd Baco Dos, En Conformidad Al Articulo 67° Del D.S. N°88.</t>
  </si>
  <si>
    <t>https://wlhttp.sec.cl/timesM/global/mostrarDocumentosTransparencia.jsp?idAccion=4073894&amp;idCaso=2356575&amp;idDocumento=4764699</t>
  </si>
  <si>
    <t>Informa Admisibilidad De La Solicitud De Extensión De Plazo Del Icc Del Pmgd Lota Ii, En Conformidad Al Articulo 67° Del D.S. N°88.</t>
  </si>
  <si>
    <t>https://wlhttp.sec.cl/timesM/global/mostrarDocumentosTransparencia.jsp?idAccion=4073415&amp;idCaso=2356014&amp;idDocumento=4763993</t>
  </si>
  <si>
    <t>Da Respuesta A Solicitud De Pronunciamiento En Relación Con El Traspaso De Remanentes Acumulados En La Cuenta De Servicio De Un Cliente Acogido A La Ley 21.118, En Caso De Defunción De Su Titular.</t>
  </si>
  <si>
    <t>https://wlhttp.sec.cl/timesM/global/mostrarDocumentosTransparencia.jsp?idAccion=4052961&amp;idCaso=2334924&amp;idDocumento=4721635</t>
  </si>
  <si>
    <t>Da Respuesta A La Solicitud De Pronunciamiento Respecto Al Pago De Obras Adicionales.</t>
  </si>
  <si>
    <t>https://wlhttp.sec.cl/timesM/global/mostrarDocumentosTransparencia.jsp?idAccion=4016762&amp;idCaso=2255231&amp;idDocumento=4658761</t>
  </si>
  <si>
    <t>Resuelve Controversias</t>
  </si>
  <si>
    <t>Resuelve Controversia Presentada Por La Empresa Antuterra Vi Spa En Contra De La Compañía General De Electricidad S.A., En Relación Con El Pmgd &amp;#147;Bess Leyda&amp;#148;.</t>
  </si>
  <si>
    <t>https://wlhttp.sec.cl/timesM/global/mostrarDocumentosTransparencia.jsp?idAccion=4048606&amp;idCaso=2250628&amp;idDocumento=4715049</t>
  </si>
  <si>
    <t>Resuelve Controversia Presentada Por La Compañía General De Electricidad S.A. En Contra De La Empresa Cld Generación 1 Spa, En Relación Con El Pmgd &amp;#147;Perico Generación&amp;#148;. Folio N°113</t>
  </si>
  <si>
    <t>https://wlhttp.sec.cl/timesM/global/mostrarDocumentosTransparencia.jsp?idAccion=4057651&amp;idCaso=2299539&amp;idDocumento=4730556</t>
  </si>
  <si>
    <t>Resuelve Controversia Presentada Por La Compañía General De Electricidad S.A. En Contra De La Empresa Solaring Development Chile Spa, En Relación Con El Pmgd &amp;#147;Parque Solar Sol De Oro&amp;#148;.</t>
  </si>
  <si>
    <t>https://wlhttp.sec.cl/timesM/global/mostrarDocumentosTransparencia.jsp?idAccion=4048630&amp;idCaso=2251725&amp;idDocumento=4715093</t>
  </si>
  <si>
    <t>Resuelve Controversia Presentada Por La Empresa Cve Proyecto Diecinueve Spa Contra Enel Distribución Chile S.A., Por Las Obras Adicionales Y El Cronograma Del Pmgd Zeus Solar.</t>
  </si>
  <si>
    <t>https://wlhttp.sec.cl/timesM/global/mostrarDocumentosTransparencia.jsp?idAccion=3969905&amp;idCaso=2148922&amp;idDocumento=4591446</t>
  </si>
  <si>
    <t>Resuelve Controversia Presentada Por La Empresa Santa Barbara Energy Spa Contra Coopelan, Por Retrasos En La Ejecución De Obras Adicionales De Los Pmgd Velasco Y Lenga.</t>
  </si>
  <si>
    <t>https://wlhttp.sec.cl/timesM/global/mostrarDocumentosTransparencia.jsp?idAccion=3971740&amp;idCaso=2197936&amp;idDocumento=4594554</t>
  </si>
  <si>
    <t>Resuelve Controversia Presentada Por La Empresa Solventix Chile SpA Contra CGE, En relacion con el Pmgd Leyda V2.0</t>
  </si>
  <si>
    <t>https://wlhttp.sec.cl/timesM/global/mostrarDocumentosTransparencia.jsp?idAccion=4048310&amp;idCaso=2192394&amp;idDocumento=4714546</t>
  </si>
  <si>
    <t xml:space="preserve">Resuelve Controversia Presentada Por La Empresa Solarig Development Chile Spa Contra Cge, Por La Inadmisibilidad Del Pmgd Sol Del Pintor. (Fecha Limite: 24/10/25) </t>
  </si>
  <si>
    <t>https://wlhttp.sec.cl/timesM/global/mostrarDocumentosTransparencia.jsp?idAccion=4064481&amp;idCaso=2268646&amp;idDocumento=4744164</t>
  </si>
  <si>
    <t>Resuelve Controversia Presentada Por La Empresa Blue Solar Veintidós Spa Contra Cge, Por Limitaciones De Inyecciones En El Icc Del Pmgd Parque Solar Talinom.</t>
  </si>
  <si>
    <t>https://wlhttp.sec.cl/timesM/global/mostrarDocumentosTransparencia.jsp?idAccion=3953329&amp;idCaso=2134623&amp;idDocumento=4565663</t>
  </si>
  <si>
    <t>Resuelve Controversia Presentada Por La Empresa Prime Power Spa Contra Cge S.A., Por La Entrega De Inforamación Y Posterior Descarte Del Pmgd Rarinco Dos.</t>
  </si>
  <si>
    <t>https://wlhttp.sec.cl/timesM/global/mostrarDocumentosTransparencia.jsp?idAccion=3947114&amp;idCaso=2199793&amp;idDocumento=4555423</t>
  </si>
  <si>
    <t>Resuelve Discrepancia Presentada Por Janssen S.A. Respecto Resolución Exenta N°49</t>
  </si>
  <si>
    <t>https://wlhttp.sec.cl/timesM/global/mostrarDocumentosTransparencia.jsp?idAccion=4059143&amp;idCaso=2322472&amp;idDocumento=4733550</t>
  </si>
  <si>
    <t>Resuelve Discrepancia Presentada Por Compañía Exploradora Y Explotadora Y Exportadora Minera Chileno Rumana Respecto Resolución Exenta N°49</t>
  </si>
  <si>
    <t>https://wlhttp.sec.cl/timesM/global/mostrarDocumentosTransparencia.jsp?idAccion=4056684&amp;idCaso=2322479&amp;idDocumento=4729066</t>
  </si>
  <si>
    <t>Resuelve Discrepancia Presentada Por Frigorífico Angol Spa. Respecto Resolución Exenta N°49 Del Ministerio De Energía Que Indica Listado De Grandes Consumidores En El Marco De La Ley N°21.305</t>
  </si>
  <si>
    <t>https://wlhttp.sec.cl/timesM/global/mostrarDocumentosTransparencia.jsp?idAccion=4054094&amp;idCaso=2319859&amp;idDocumento=4723802</t>
  </si>
  <si>
    <t>Resuelve Discrepancia Presentada Por Redes Nitto Chile Ltda. Respecto A Resolución Exenta N°49 Del Ministerio De Energía</t>
  </si>
  <si>
    <t>https://wlhttp.sec.cl/timesM/global/mostrarDocumentosTransparencia.jsp?idAccion=4045549&amp;idCaso=2319839&amp;idDocumento=4709467</t>
  </si>
  <si>
    <t>Resuelve Discrepancia Presentada Por Concón Maderas Impregnadas Ltda. Respecto A Resolución Exenta N°49 Del Ministerio De Energía</t>
  </si>
  <si>
    <t>https://wlhttp.sec.cl/timesM/global/mostrarDocumentosTransparencia.jsp?idAccion=4045572&amp;idCaso=2319852&amp;idDocumento=4709503</t>
  </si>
  <si>
    <t>Resuelve Discrepancia Presentada Por Besalco Desarrollos Inmobiliarios S.A. Respecto Resolución Exenta N°49</t>
  </si>
  <si>
    <t>https://wlhttp.sec.cl/timesM/global/mostrarDocumentosTransparencia.jsp?idAccion=4061428&amp;idCaso=2322466&amp;idDocumento=4736888</t>
  </si>
  <si>
    <t>Resuelve Discrepancia Presentada Por Bv S.A. Respecto Resolución Exenta N°49</t>
  </si>
  <si>
    <t>https://wlhttp.sec.cl/timesM/global/mostrarDocumentosTransparencia.jsp?idAccion=4058411&amp;idCaso=2322504&amp;idDocumento=4732480</t>
  </si>
  <si>
    <t>Resuelve Discrepancia Presentada Por Asociación Chilena De Seguridad Respecto Resolución Exenta N°49 Del Ministerio De Energía Que Indica Listado De Grandes Consumidores En El Marco De La Ley N°21.305</t>
  </si>
  <si>
    <t>https://wlhttp.sec.cl/timesM/global/mostrarDocumentosTransparencia.jsp?idAccion=4054136&amp;idCaso=2319862&amp;idDocumento=4723864</t>
  </si>
  <si>
    <t>Resuelve Discrepancia Presentada Por Comercial El Canelo Ltda. Respecto Resolución Exenta N°49 Del Ministerio De Energía Que Indica Listado De Grandes Consumidores En El Marco De La Ley N°21.305</t>
  </si>
  <si>
    <t>https://wlhttp.sec.cl/timesM/global/mostrarDocumentosTransparencia.jsp?idAccion=4057647&amp;idCaso=2319887&amp;idDocumento=4730549</t>
  </si>
  <si>
    <t>Resuelve Discrepancia Presentada Por Vibrosur Hormigones Prefabricados Ltda Respecto Resolución Exenta N°49</t>
  </si>
  <si>
    <t>https://wlhttp.sec.cl/timesM/global/mostrarDocumentosTransparencia.jsp?idAccion=4055343&amp;idCaso=2322443&amp;idDocumento=4725946</t>
  </si>
  <si>
    <t>Resuelve Discrepancia Presentada Por Abastible S.A. Respecto Resolución Exenta N°49</t>
  </si>
  <si>
    <t>https://wlhttp.sec.cl/timesM/global/mostrarDocumentosTransparencia.jsp?idAccion=4065033&amp;idCaso=2322452&amp;idDocumento=4745970</t>
  </si>
  <si>
    <t>Resuelve Discrepancia Presentada Por Aes Andes S.A. Respecto Resolución Exenta N°49 Del Ministerio De Energía Que Indica Listado De Grandes Consumidores En El Marco De La Ley N°21.305</t>
  </si>
  <si>
    <t>https://wlhttp.sec.cl/timesM/global/mostrarDocumentosTransparencia.jsp?idAccion=4061402&amp;idCaso=2319882&amp;idDocumento=4736842</t>
  </si>
  <si>
    <t>Resuelve Discrepancia Presentada Por Amanecer Solar Spa. Respecto Resolución Exenta N°49 Del Ministerio De Energía Que Indica Listado De Grandes Consumidores En El Marco De La Ley N°21.305</t>
  </si>
  <si>
    <t>https://wlhttp.sec.cl/timesM/global/mostrarDocumentosTransparencia.jsp?idAccion=4054160&amp;idCaso=2319866&amp;idDocumento=4723905</t>
  </si>
  <si>
    <t>Resuelve Discrepancia Presentada Por Invermar S.A. Respecto A Resolución Exenta N°49, Del Ministerio De Energía, Que Indica Listado De Grandes Consumidores En El Marco De La Ley N°21.305</t>
  </si>
  <si>
    <t>https://wlhttp.sec.cl/timesM/global/mostrarDocumentosTransparencia.jsp?idAccion=4080634&amp;idCaso=2319829&amp;idDocumento=4776983</t>
  </si>
  <si>
    <t>Alzamiento de abstención de la comercialización de los productos calefactores de patio que utilizan GLP, únicamente para las unidades que se indican.</t>
  </si>
  <si>
    <t>https://wlhttp.sec.cl/timesM/global/mostrarDocumentosTransparencia.jsp?idAccion=4052734&amp;idCaso=2223329&amp;idDocumento=4721353</t>
  </si>
  <si>
    <t>Alzamiento de abstención de la comercialización del producto calefactor de patio que utiliza GLP, marca Verken, modelo Mork y sello SEC (QR) N° 511893, únicamente para las unidades que se indican.</t>
  </si>
  <si>
    <t>https://wlhttp.sec.cl/timesM/global/mostrarDocumentosTransparencia.jsp?idAccion=4074221&amp;idCaso=2223329&amp;idDocumento=4765220</t>
  </si>
  <si>
    <t>https://wlhttp.sec.cl/timesM/global/mostrarDocumentosTransparencia.jsp?idAccion=4073518&amp;idCaso=2223329&amp;idDocumento=4764141</t>
  </si>
  <si>
    <t>Concesiones</t>
  </si>
  <si>
    <t>Resolución</t>
  </si>
  <si>
    <t xml:space="preserve">Concesión Provisional </t>
  </si>
  <si>
    <t>OTORGA A CONEXIÓN KIMAL LO AGUIRRE S.A. CONCESIÓN PROVISIONAL PARA PROYECTO DE TRANSMISIÓN DE ENERGÍA ELÉCTRICA DENOMINADO “NUEVA LÍNEA HVDC KIMAL - LO AGUIRRE”</t>
  </si>
  <si>
    <t>https://www.diariooficial.interior.gob.cl/publicaciones/2025/10/14/44274/02/2711362.pdf</t>
  </si>
  <si>
    <t>Envío De Información Que Contenga El Registro De Concurrencia Ante Fallas Y Reposición De Suministro</t>
  </si>
  <si>
    <t>https://wlhttp.sec.cl/timesM/global/mostrarDocumentosTransparencia.jsp?idAccion=3961240&amp;idCaso=2248001&amp;idDocumento=4577838</t>
  </si>
  <si>
    <t>Resuelve Recurso De Reposición Interpuesto Por Matias Soriano Silva  Contra Resolución Exenta Electrónica N° 36714 De 21.03.2025 De La Dirección Regional De Valparaiso</t>
  </si>
  <si>
    <t>https://www.sec.cl/transparencia/2025/ACC 4016756.pdf</t>
  </si>
  <si>
    <t>Resuelve Recurso De Reposición Interpuesto En Contra De La Rex 27412, De 2024</t>
  </si>
  <si>
    <t>https://www.sec.cl/transparencia/2025/ACC 3946649.pdf</t>
  </si>
  <si>
    <t>Resuelve Recurso De Reposición, Interpuesto Por Esmax Red Ltda., Contra Resolución Exenta N° 32056, De Fecha 07.05.2025</t>
  </si>
  <si>
    <t>https://wlhttp.sec.cl/timesM/global/mostrarDocumentosTransparencia.jsp?idAccion=3965718&amp;idCaso=2231267&amp;idDocumento=4584791</t>
  </si>
  <si>
    <t>Resuelve Recurso De Reposición Interpuesto Por Gastronomía Y Turismo Trawen Limitada, Contra Resolución Exenta N° 34016, De Fecha 07.08.2025, De La Dirección Regional De La Araucanía</t>
  </si>
  <si>
    <t>https://wlhttp.sec.cl/timesM/global/mostrarDocumentosTransparencia.jsp?idAccion=4026452&amp;idCaso=2272808&amp;idDocumento=4674785</t>
  </si>
  <si>
    <t>Resuelve Recurso De Reposición Interpuesto Por Abastible S.A., Contra Resolución Exenta Nº 26792, De Fecha 24.07.2024.</t>
  </si>
  <si>
    <t>https://wlhttp.sec.cl/timesM/global/mostrarDocumentosTransparencia.jsp?idAccion=3947187&amp;idCaso=2085833&amp;idDocumento=4555488</t>
  </si>
  <si>
    <t>Resuelve Recurso De Reposición, Interpuesto Por Esmax Distribucion Spa., Contra Resolución Exenta N° 34114, De Fecha 13.08.2025, De La Dirección Regional De Coquimbo.</t>
  </si>
  <si>
    <t>https://wlhttp.sec.cl/timesM/global/mostrarDocumentosTransparencia.jsp?idAccion=4033891&amp;idCaso=2286603&amp;idDocumento=4686811</t>
  </si>
  <si>
    <t>Resuelve Recurso De Reposición Interpuesto Por Esmax Red Ltda., Contra Resolución Exenta N° 33168, De Fecha 14.07.2025.</t>
  </si>
  <si>
    <t>https://wlhttp.sec.cl/timesM/global/mostrarDocumentosTransparencia.jsp?idAccion=4035476&amp;idCaso=2267660&amp;idDocumento=4689593</t>
  </si>
  <si>
    <t>Resuelve Recurso De Reposición Interpuesto Por Don Marcelo Armando Mella Castro En Contra De La Resolución Exenta N° 34085, De 11.08.2025</t>
  </si>
  <si>
    <t>https://www.sec.cl/transparencia/2025/ACC 4042697.pdf</t>
  </si>
  <si>
    <t>Resuelve Recurso De Reposición Interpuesto Por Cge S.A. En Contra De La Resolución Exenta N°32735, De Fecha 24.06.2025.</t>
  </si>
  <si>
    <t>https://wlhttp.sec.cl/timesM/global/mostrarDocumentosTransparencia.jsp?idAccion=4048317&amp;idCaso=2250169&amp;idDocumento=4714552</t>
  </si>
  <si>
    <t>Resuelve Recurso De Reposición En Contra De Rex 34089</t>
  </si>
  <si>
    <t>https://wlhttp.sec.cl/timesM/global/mostrarDocumentosTransparencia.jsp?idAccion=4051586&amp;idCaso=2298084&amp;idDocumento=4719544</t>
  </si>
  <si>
    <t>Resuelve Recurso De Reposición Interpuesto En Contra De Rex 34384, 2025</t>
  </si>
  <si>
    <t>https://wlhttp.sec.cl/timesM/global/mostrarDocumentosTransparencia.jsp?idAccion=4052170&amp;idCaso=2302882&amp;idDocumento=4720589</t>
  </si>
  <si>
    <t>Resuelve Recurso De Reposición Interpuesto Por Comercializadora Paola Uslar Eirl, Contra Resolución Exenta N° 34643, De Fecha 10.09.2025, De La Dirección Regional De Los Lagos</t>
  </si>
  <si>
    <t>https://www.sec.cl/transparencia/2025/ACC 4051494.pdf</t>
  </si>
  <si>
    <t>Resuelve Controversia Presentada Por La Empresa Cge Contra Grupotec Chile Spa, Por Los Resultados Finales De Los Estudios De Conexión Del Pmgd Sol De Yáquil</t>
  </si>
  <si>
    <t>https://wlhttp.sec.cl/timesM/global/mostrarDocumentosTransparencia.jsp?idAccion=4046279&amp;idCaso=2209897&amp;idDocumento=4710763</t>
  </si>
  <si>
    <t>Instruye A Local Comercial Ubicado En Paicavi 324 Concepcion, Realizar Inspeccion Periodica</t>
  </si>
  <si>
    <t>https://wlhttp.sec.cl/timesM/global/mostrarDocumentosTransparencia.jsp?idAccion=4051945&amp;idCaso=2236977&amp;idDocumento=4720150</t>
  </si>
  <si>
    <t>Instruye A Local Comercial Ubicado En Paicavi 312 Local C Concepcion, Realizar Inspeccion Periodica</t>
  </si>
  <si>
    <t>https://wlhttp.sec.cl/timesM/global/mostrarDocumentosTransparencia.jsp?idAccion=4051953&amp;idCaso=2236977&amp;idDocumento=4720159</t>
  </si>
  <si>
    <t>Instruye A Local Comercial Ubicado En Paicavi 395 Concepcion, Realizar Inspeccion Periodica</t>
  </si>
  <si>
    <t>https://wlhttp.sec.cl/timesM/global/mostrarDocumentosTransparencia.jsp?idAccion=4051933&amp;idCaso=2236977&amp;idDocumento=4720127</t>
  </si>
  <si>
    <t>Instruye A Local Comercial Ubicado En Av. Paicavi 310, Concepcion, Realizar Inspeccion Periodica</t>
  </si>
  <si>
    <t>https://wlhttp.sec.cl/timesM/global/mostrarDocumentosTransparencia.jsp?idAccion=4050916&amp;idCaso=2236977&amp;idDocumento=4718576</t>
  </si>
  <si>
    <t>Instruye A Local Comercial Ubicado En Diagonal Pedro Aguirre Cerda N° 1255, Concepcion, Realizar Inspeccion Periodica</t>
  </si>
  <si>
    <t>https://wlhttp.sec.cl/timesM/global/mostrarDocumentosTransparencia.jsp?idAccion=4050975&amp;idCaso=2236977&amp;idDocumento=4718641</t>
  </si>
  <si>
    <t>Instruye La Realización Del Procedimiento De Inspección Periódica De La Instalación Interior De Gas Existente En El Inmueble Ubicado En Calle San Isidro N° 471 Local N° 1, Comuna De Santiago, Otorgando Plazo Al Efecto.</t>
  </si>
  <si>
    <t>https://wlhttp.sec.cl/timesM/global/mostrarDocumentosTransparencia.jsp?idAccion=4025604&amp;idCaso=2290145&amp;idDocumento=4673524</t>
  </si>
  <si>
    <t>Ordena Alzamiento</t>
  </si>
  <si>
    <t>Ordena El Alzamiento De La Clausura Temporal De Los Tanques Destinados Al Almacenamiento De Gasolinas De La Instalación De Combustibles Liquidos, Destinada Al Expendio A Público, Ubicada En Camino Santa Sara S/N, Parcela N° 5, Sector Batuco, Comuna De Lampa Por Los Motivos Que Indica.</t>
  </si>
  <si>
    <t>https://wlhttp.sec.cl/timesM/global/mostrarDocumentosTransparencia.jsp?idAccion=4052458&amp;idCaso=2220629&amp;idDocumento=4721035</t>
  </si>
  <si>
    <t xml:space="preserve">Instruye A Empresas Lipigas S.A., Rut 96.928.510-K, Lo Que Se Indica. </t>
  </si>
  <si>
    <t>https://wlhttp.sec.cl/timesM/global/mostrarDocumentosTransparencia.jsp?idAccion=4045928&amp;idCaso=2276696&amp;idDocumento=4710227</t>
  </si>
  <si>
    <t xml:space="preserve">Instruye A Slep Llanquihue, Acerca De Regularización De Sello Verde De Las Instalaciones De Gas Del Establecimiento Educacional Escuela Bernardo Philippi, Comuna De Frutillar. </t>
  </si>
  <si>
    <t>https://wlhttp.sec.cl/timesM/global/mostrarDocumentosTransparencia.jsp?idAccion=4045894&amp;idCaso=2276696&amp;idDocumento=4710163</t>
  </si>
  <si>
    <t xml:space="preserve">Instruye A Slep Llanquihue Acerca De Regularización De Sello Verde De Las Instalaciones Interiores De Gas Del Establecimiento Educacional Escuela Inés Gallardo Alvarado, Comuna De Llanquihue. </t>
  </si>
  <si>
    <t>https://wlhttp.sec.cl/timesM/global/mostrarDocumentosTransparencia.jsp?idAccion=4049597&amp;idCaso=2276394&amp;idDocumento=4716632</t>
  </si>
  <si>
    <t xml:space="preserve">Instruye A Corporación Educacional Del Sur De Puerto Varas, Acerca De Regularización De Sello Verde De Las Instalaciones Interiores De Gas Del Establecimiento Educacional Mi Mundo De Colores, Comuna De Puerto Varas.  </t>
  </si>
  <si>
    <t>https://wlhttp.sec.cl/timesM/global/mostrarDocumentosTransparencia.jsp?idAccion=4050240&amp;idCaso=2276374&amp;idDocumento=4717603</t>
  </si>
  <si>
    <t xml:space="preserve">Instruye A Slep Llanquihue Acerca De Regularización De Sello Verde De Las Instalaciones Interiores De Gas Del Establecimiento Educacional Liceo Pedro Aguirre Cerda, Comuna De Puerto Varas. </t>
  </si>
  <si>
    <t>https://wlhttp.sec.cl/timesM/global/mostrarDocumentosTransparencia.jsp?idAccion=4051888&amp;idCaso=2276343&amp;idDocumento=4720040</t>
  </si>
  <si>
    <t>Instruye Instituto Comercial Cocina Blanca Rbd 7331.  Sello Verde Vencido.</t>
  </si>
  <si>
    <t>https://wlhttp.sec.cl/timesM/global/mostrarDocumentosTransparencia.jsp?idAccion=4052180&amp;idCaso=2274012&amp;idDocumento=4720610</t>
  </si>
  <si>
    <t>Instruye Instituto Comercial Sector Cocina Roja Rbd 887267.  Sello Verde Vencido E Irregularidades En Instalación Interior.</t>
  </si>
  <si>
    <t>https://wlhttp.sec.cl/timesM/global/mostrarDocumentosTransparencia.jsp?idAccion=4052191&amp;idCaso=2287928&amp;idDocumento=4720618</t>
  </si>
  <si>
    <t>Instruye A Maria Gonzalez Dar Acceso A Mantencion De Equipo De Medida</t>
  </si>
  <si>
    <t>https://www.sec.cl/transparencia/2025/ACC%204037742%20INSTRUYE%20A%20MARIA%20GONZALEZ%20DAR%20ACCESO%20A%20MANTENCION%20DE%20EQUIPO%20DE%20MEDIDA%20(1).pdf</t>
  </si>
  <si>
    <t>Instruye Lo Que Indica, Cliente 6624131, Región Coquimbo.</t>
  </si>
  <si>
    <t>https://www.sec.cl/transparencia/2025/Of299125DRCoquimbo.pdf</t>
  </si>
  <si>
    <t>Instruye Lo Que Indica, Sector Matadero, Comuna De Andacollo, Región Coquimbo</t>
  </si>
  <si>
    <t>https://www.sec.cl/transparencia/2025/Of299098DRCoquimbo.pdf</t>
  </si>
  <si>
    <t>Se instruye a la “Panificadora Santa Cruz SPA”, ubicada en Av. Rafael Casanova N° 169, comuna de Santa Cruz, a realizar el procedimiento de certificación periódica de las instalaciones interiores de gas (Sello Verde)</t>
  </si>
  <si>
    <t>https://wlhttp.sec.cl/timesM/global/mostrarDocumentosTransparencia.jsp?idAccion=4043156&amp;idCaso=2318008&amp;idDocumento=4704592</t>
  </si>
  <si>
    <t>Se instruye al departamento de administración de la educación municipal DAEM de rengo, a realizar el procedimiento de certificación periódica de las instalaciones interiores de gas (sello verde)</t>
  </si>
  <si>
    <t>https://wlhttp.sec.cl/timesM/global/mostrarDocumentosTransparencia.jsp?idAccion=4043971&amp;idCaso=2322468&amp;idDocumento=4706514</t>
  </si>
  <si>
    <t xml:space="preserve">Se instruye a la corporación municipal de servicios públicos traspasados de Rancagua a remitir cronograma de trabajo destinado a realizar el procedimiento de inspección periódica general de las instalaciones de gas (sello verde) </t>
  </si>
  <si>
    <t>https://wlhttp.sec.cl/timesM/global/mostrarDocumentosTransparencia.jsp?idAccion=4049801&amp;idCaso=2330807&amp;idDocumento=4716909</t>
  </si>
  <si>
    <t>Instruye a supermercado Acuenta, de reclamo RN incidencia 250623-000427presentado por el Sr. Miguel Angel Zapata</t>
  </si>
  <si>
    <t>https://wlhttp.sec.cl/timesM/global/mostrarDocumentosTransparencia.jsp?idAccion=4049967&amp;idCaso=2296641&amp;idDocumento=4717224</t>
  </si>
  <si>
    <t xml:space="preserve">Toma de conocimiento e instruye a sociedad supermercados central limitada a informar sobre instalación de CL ubicada en calle Genaro Lisboa Huerta N° 165, comuna de san Vicente de Tagua Tagua, </t>
  </si>
  <si>
    <t>https://wlhttp.sec.cl/timesM/global/mostrarDocumentosTransparencia.jsp?idAccion=4052996&amp;idCaso=2218892&amp;idDocumento=4721706</t>
  </si>
  <si>
    <t>Se instruye al departamento de administración de la educación municipal DAEM de Chépica, a realizar el procedimiento de inspección periódica general de las instalaciones de gas (sello verde)</t>
  </si>
  <si>
    <t>https://wlhttp.sec.cl/timesM/global/mostrarDocumentosTransparencia.jsp?idAccion=4053157&amp;idCaso=2335081&amp;idDocumento=4721918</t>
  </si>
  <si>
    <t>Se instruye al Servicio Local de Educación pública SLEP de Nancagua, a realizar el procedimiento de inspección periódica general de las instalaciones de gas (sello verde)</t>
  </si>
  <si>
    <t>https://wlhttp.sec.cl/timesM/global/mostrarDocumentosTransparencia.jsp?idAccion=4053173&amp;idCaso=2335087&amp;idDocumento=4721926</t>
  </si>
  <si>
    <t>Sanciona a Aguas De Antofagasta S.A. Por No Implementar Sge - Ley 21.305 Eficiencia Energética</t>
  </si>
  <si>
    <t>https://wlhttp.sec.cl/timesM/global/mostrarDocumentosTransparencia.jsp?idAccion=4017621&amp;idCaso=2233047&amp;idDocumento=4660053</t>
  </si>
  <si>
    <t xml:space="preserve">Se Sanciona A Empresa Edelaysen, Por Interrupciones De Suministro Marzo Abril 2025, Estado Anormal. </t>
  </si>
  <si>
    <t>https://wlhttp.sec.cl/timesM/global/mostrarDocumentosTransparencia.jsp?idAccion=3981267&amp;idCaso=2244278&amp;idDocumento=4609968</t>
  </si>
  <si>
    <t>Se Sanciona A Instalador Rubén Alejandro Álvarez Plaza , Por Irregularidades Detectadas En Fiscalización Directa A Instalación Eléctrica, Ubicada En Sector Cardonal Bajo, Lagunitas S/N, Sitio 2, Puerto Montt.</t>
  </si>
  <si>
    <t>https://www.sec.cl/transparencia/2025/REX-35086-2025-SANCION%20IEA%20RUBEN%20ALVAREZ%20(29.09.25)%20ALOB%20CENS.pdf</t>
  </si>
  <si>
    <t>Se Sanciona A Instalador Marcos Patricio Rojas Guzmán,  Por Irregularidades Detectadas En Fiscalización Directa A Instalación Eléctrica, Ubicada En  Bernardo O’Higgins 746, Osorno</t>
  </si>
  <si>
    <t>https://www.sec.cl/transparencia/2025/REX-35080-2025-IEA%20MARCOS%20ROJAS%20(29.09.25)%202%20ALOB%20censurado.pdf</t>
  </si>
  <si>
    <t xml:space="preserve">Se Sanciona A Empresa Crell, Por Interrupciones De Suministro Marzo Abril 2025, Estado Anormal. </t>
  </si>
  <si>
    <t>https://wlhttp.sec.cl/timesM/global/mostrarDocumentosTransparencia.jsp?idAccion=3988963&amp;idCaso=2244278&amp;idDocumento=4621946</t>
  </si>
  <si>
    <t>Sanciona A  Inversiones Duandy Limitada, Por Comercializar Productos Eléctricos Sin Cumplir Con La Normativa Legal Vigente</t>
  </si>
  <si>
    <t>https://wlhttp.sec.cl/timesM/global/mostrarDocumentosTransparencia.jsp?idAccion=4028216&amp;idCaso=2165052&amp;idDocumento=4677427</t>
  </si>
  <si>
    <t>Sanciona A Roberto Bosch S.A., Por Comercializar Productos Eléctricos Y De Combustibles Sin Cumplir Con La Normativa Legal Vigente.</t>
  </si>
  <si>
    <t>https://wlhttp.sec.cl/timesM/global/mostrarDocumentosTransparencia.jsp?idAccion=4039249&amp;idCaso=2230066&amp;idDocumento=4696869</t>
  </si>
  <si>
    <t xml:space="preserve">Sanciona Al Sr. Juan San Martín Por No Dar Respuesta A Ord. N°237308, De Fecha 24/07/2024, Donde Se Instruye Regularizar Las Instalaciones Interiores Eléctricas De Local Comercial, En La Comuna De La Serena.  </t>
  </si>
  <si>
    <t>https://www.sec.cl/transparencia/2025/RE35081DRCoquimbo.pdf</t>
  </si>
  <si>
    <t xml:space="preserve">Sanciona A Cge S.A. Por No Dar Respuesta A Ord. N°252382, De Fecha 21/10/2024, Por Proceso De Adquisición De Red De La Inmobiliaria Santa Mónica, En Sector De Quilacán, Comuna De La Serena. </t>
  </si>
  <si>
    <t>https://www.sec.cl/transparencia/2025/RE35091DRCoquimbo.pdf</t>
  </si>
  <si>
    <t>Resuelve Recurso De Reposición Ingresado Por La Rex N°32606, Que Dice Relación Con El Pmgd Orquidea Solar Ii.</t>
  </si>
  <si>
    <t>https://wlhttp.sec.cl/timesM/global/mostrarDocumentosTransparencia.jsp?idAccion=4048514&amp;idCaso=2329137&amp;idDocumento=4714903</t>
  </si>
  <si>
    <t>Resuelve Recurso Reposición En Contra De Resolución Exenta N°32920, De Fecha 06.06.2025  En Relación Con El Pmgd Esfena</t>
  </si>
  <si>
    <t>https://wlhttp.sec.cl/timesM/global/mostrarDocumentosTransparencia.jsp?idAccion=4047823&amp;idCaso=2328185&amp;idDocumento=4713679</t>
  </si>
  <si>
    <t>Resuelve Recurso Reposición En Contra De Resolución Exenta N°33397, De Fecha 28.07.2025 En Relación Con El Pmgd Minerva</t>
  </si>
  <si>
    <t>https://wlhttp.sec.cl/timesM/global/mostrarDocumentosTransparencia.jsp?idAccion=4054547&amp;idCaso=2336525&amp;idDocumento=4724466</t>
  </si>
  <si>
    <t>Resuelve recurso de reposición interpuesto por CGE S.A. en contra de rex 34509 de 2025 de la Region de la Araucanía</t>
  </si>
  <si>
    <t>https://wlhttp.sec.cl/timesM/global/mostrarDocumentosTransparencia.jsp?idAccion=4057177&amp;idCaso=2306215&amp;idDocumento=4729813</t>
  </si>
  <si>
    <t>Resuelve Recurso De Reposición Interpuesto Por Mega Centro De Comercio Spa. En Contra De La Resolución Exenta N° 33859, De Fecha 05.08.2025.</t>
  </si>
  <si>
    <t>https://wlhttp.sec.cl/timesM/global/mostrarDocumentosTransparencia.jsp?idAccion=4055857&amp;idCaso=2264202&amp;idDocumento=4727028</t>
  </si>
  <si>
    <t>Resuelve Recurso De Reposición Interpuesto Por Ferreteria Bolt Ltda. En Contra De La Resolución Exenta N°34046, De Fecha 11.08.2025</t>
  </si>
  <si>
    <t>https://wlhttp.sec.cl/timesM/global/mostrarDocumentosTransparencia.jsp?idAccion=4056776&amp;idCaso=2266133&amp;idDocumento=4729196</t>
  </si>
  <si>
    <t>Resuelve Recurso De Reposición Interpuesto Por Cge S.A. En Contra De La Resolución Exenta N° 31057, De Fecha 07.03.2025</t>
  </si>
  <si>
    <t>https://wlhttp.sec.cl/timesM/global/mostrarDocumentosTransparencia.jsp?idAccion=3929441&amp;idCaso=2201538&amp;idDocumento=4527356</t>
  </si>
  <si>
    <t>Resuelve Recurso De Reposición Interpuesto Por Cge  En Contra De La Resolución Exenta N°34197, De Fecha 20.08.2025</t>
  </si>
  <si>
    <t>https://wlhttp.sec.cl/timesM/global/mostrarDocumentosTransparencia.jsp?idAccion=4056500&amp;idCaso=2290492&amp;idDocumento=4728416</t>
  </si>
  <si>
    <t>Resuelve Recurso De Reposición Interpuesto Por Transportes Interandinos S.A. En Contra De La Resolución Exenta N°33040, De Fecha 08.07.2025.</t>
  </si>
  <si>
    <t>https://wlhttp.sec.cl/timesM/global/mostrarDocumentosTransparencia.jsp?idAccion=4056487&amp;idCaso=2261314&amp;idDocumento=4728397</t>
  </si>
  <si>
    <t>Resuelve Recurso De Reposición Interpuesto Por Comercial New Ideal Group Ltda. En Contra De La Resolución Exenta N°33937, De Fecha 05.08.2025</t>
  </si>
  <si>
    <t>https://wlhttp.sec.cl/timesM/global/mostrarDocumentosTransparencia.jsp?idAccion=4056496&amp;idCaso=2269376&amp;idDocumento=4728413</t>
  </si>
  <si>
    <t>Resuelve Recurso De Reposición Interpuesto Por Enel Distribución S.A.  En Contra De La Resolución Exenta N°33388, De Fecha 28.07.2025</t>
  </si>
  <si>
    <t>https://wlhttp.sec.cl/timesM/global/mostrarDocumentosTransparencia.jsp?idAccion=4056497&amp;idCaso=2269511&amp;idDocumento=4728414</t>
  </si>
  <si>
    <t>Resuelve Recurso De Reposición Interpuesto Por Enel Distribución S.A.  En Contra De La Resolución Exenta N°33573, De Fecha 30.07.2025</t>
  </si>
  <si>
    <t>https://wlhttp.sec.cl/timesM/global/mostrarDocumentosTransparencia.jsp?idAccion=4056498&amp;idCaso=2273459&amp;idDocumento=4728415</t>
  </si>
  <si>
    <t>Resuelve recurso de reposición interpuesto por CGE S.A. en contra de rex 34535 de 2025 de la Rqegion de Bío Bío</t>
  </si>
  <si>
    <t>https://wlhttp.sec.cl/timesM/global/mostrarDocumentosTransparencia.jsp?idAccion=4058510&amp;idCaso=2314832&amp;idDocumento=4732624</t>
  </si>
  <si>
    <t>Resuelve Recurso De Reposición Interpuesto Por Importadora Y Exportadora Xie Shi Ltda. En Contra De La Resolución Exenta N°32630, De Fecha 13.06.2025</t>
  </si>
  <si>
    <t>https://wlhttp.sec.cl/timesM/global/mostrarDocumentosTransparencia.jsp?idAccion=4018450&amp;idCaso=2248067&amp;idDocumento=4661292</t>
  </si>
  <si>
    <t>Resuelve Reposición De Frontel Contra Re 34508 De 2025</t>
  </si>
  <si>
    <t>https://wlhttp.sec.cl/timesM/global/mostrarDocumentosTransparencia.jsp?idAccion=4059157&amp;idCaso=2315701&amp;idDocumento=4733569</t>
  </si>
  <si>
    <t>Resuelve Recurso De Reposición Interpuesto Por Rio Baker Seis Spa En Contra De La Resolución Exenta N°32805, De Fecha 27.06.2025.</t>
  </si>
  <si>
    <t>https://wlhttp.sec.cl/timesM/global/mostrarDocumentosTransparencia.jsp?idAccion=4048386&amp;idCaso=2254441&amp;idDocumento=4714654</t>
  </si>
  <si>
    <t>Resuelve Recurso De Reposición Interpuesto Por Pacífico Cable Spa En Contra De La Resolución Exenta N°33073, De Fecha 09.07.2025</t>
  </si>
  <si>
    <t>https://wlhttp.sec.cl/timesM/global/mostrarDocumentosTransparencia.jsp?idAccion=4056494&amp;idCaso=2267409&amp;idDocumento=4728411</t>
  </si>
  <si>
    <t>Resuelve Recurso De Reposición Interpuesto Por Mediterraneo Automotores S.A. En Contra De La Resolución Exenta N°34011, De Fecha 07.08.2025. ___________________________________/</t>
  </si>
  <si>
    <t>https://wlhttp.sec.cl/timesM/global/mostrarDocumentosTransparencia.jsp?idAccion=4062069&amp;idCaso=2291816&amp;idDocumento=4738064</t>
  </si>
  <si>
    <t>Resuelve Recurso De Reposición Interpuesto Por Ferrocarril De Antofagasta A Bolivia En Contra De La Resolución Exenta N°34087, De Fecha 11.08.2025.</t>
  </si>
  <si>
    <t>https://wlhttp.sec.cl/timesM/global/mostrarDocumentosTransparencia.jsp?idAccion=4062475&amp;idCaso=2290613&amp;idDocumento=4738709</t>
  </si>
  <si>
    <t>Resuelve Recurso De Reposición Interpuesto Por Cge S.A. En Contra De La Resolución Exenta N° 34760 De Fecha 2025 de la región de Antofagasta</t>
  </si>
  <si>
    <t>https://wlhttp.sec.cl/timesM/global/mostrarDocumentosTransparencia.jsp?idAccion=4063580&amp;idCaso=2324337&amp;idDocumento=4740766</t>
  </si>
  <si>
    <t>Resuelve Recurso De Reposición Interpuesto Por Minera Cerro Negro S.A. En Contra De La Resolución Exenta N°34379, De Fecha 27.08.2025.</t>
  </si>
  <si>
    <t>https://wlhttp.sec.cl/timesM/global/mostrarDocumentosTransparencia.jsp?idAccion=4068133&amp;idCaso=2302664&amp;idDocumento=4751793</t>
  </si>
  <si>
    <t>Resuelve Recurso De Reposición Interpuesto Por Alusa Chile S.A. En Contra De La Resolución Exenta N°34033, De Fecha 08.08.2025.</t>
  </si>
  <si>
    <t>https://wlhttp.sec.cl/timesM/global/mostrarDocumentosTransparencia.jsp?idAccion=4068912&amp;idCaso=2297811&amp;idDocumento=4752933</t>
  </si>
  <si>
    <t>Resuelve Reposición De Cge Contra Re 35174 De 2025</t>
  </si>
  <si>
    <t>https://wlhttp.sec.cl/timesM/global/mostrarDocumentosTransparencia.jsp?idAccion=4079965&amp;idCaso=2345414&amp;idDocumento=4775413</t>
  </si>
  <si>
    <t>Resuelve Recurso De Reposición Interpuesto Por Alfa &amp; Omega Ingenieria Ltda., Contra De La Resolución Exenta N° 34981, De 25.09.2025, De La Direccion Regional De Antofagasta</t>
  </si>
  <si>
    <t>https://wlhttp.sec.cl/timesM/global/mostrarDocumentosTransparencia.jsp?idAccion=4075213&amp;idCaso=2337358&amp;idDocumento=4766897</t>
  </si>
  <si>
    <t>Resuelve Recurso De Reposicion En Contra De Rex 31316 De 2025</t>
  </si>
  <si>
    <t>https://wlhttp.sec.cl/timesM/global/mostrarDocumentosTransparencia.jsp?idAccion=4075761&amp;idCaso=2206160&amp;idDocumento=4767790</t>
  </si>
  <si>
    <t>Resuelve Recurso De Reposición Interpuesto Por Leon Import Spa En Contra De La Resolución Exenta N°34392, De Fecha 28.08.2025</t>
  </si>
  <si>
    <t>https://wlhttp.sec.cl/timesM/global/mostrarDocumentosTransparencia.jsp?idAccion=4079754&amp;idCaso=2313581&amp;idDocumento=4775038</t>
  </si>
  <si>
    <t>Resuelve Recurso De Reposición Interpuesto Por Comercial Fenix Ltda. En Contra De La Resolución Exenta N°34494, De Fecha 02.09.2025</t>
  </si>
  <si>
    <t>https://wlhttp.sec.cl/timesM/global/mostrarDocumentosTransparencia.jsp?idAccion=4080027&amp;idCaso=2314258&amp;idDocumento=4775504</t>
  </si>
  <si>
    <t>Resuelve Recurso De Reposición Interpuesto Por Esmax Distribucion Spa., Contra Resolución Exenta N° 34966, De Fecha 25.09.2025.</t>
  </si>
  <si>
    <t>https://wlhttp.sec.cl/timesM/global/mostrarDocumentosTransparencia.jsp?idAccion=4079440&amp;idCaso=2348879&amp;idDocumento=4774399</t>
  </si>
  <si>
    <t>Resuelve recurso de reposición inerpuesto por Comercial Da Run Fa Ltda. En contra de rex 37002 de fecha 05.09.2025</t>
  </si>
  <si>
    <t>https://wlhttp.sec.cl/timesM/global/mostrarDocumentosTransparencia.jsp?idAccion=4081731&amp;idCaso=2320997&amp;idDocumento=4779109</t>
  </si>
  <si>
    <t>Resuelve recurso de reposición interpuesto por Importadora y Exportadora Andoom Ltda. En contra de rex 34423 de fecha 29.08.2025</t>
  </si>
  <si>
    <t>https://wlhttp.sec.cl/timesM/global/mostrarDocumentosTransparencia.jsp?idAccion=4081300&amp;idCaso=2320951&amp;idDocumento=4778469</t>
  </si>
  <si>
    <t>Resuelve recurso de reposición interpuesto por Importadora y Exportadora Conmigo Ltda. En contra de rex 34335 de fecha 26.08.2025</t>
  </si>
  <si>
    <t>https://wlhttp.sec.cl/timesM/global/mostrarDocumentosTransparencia.jsp?idAccion=4081184&amp;idCaso=2315111&amp;idDocumento=4778316</t>
  </si>
  <si>
    <t>Resuelve recurso de reposición interpuesto por Atacama Minerals Chile SCM en contra de rex 34381 de fecha 27.08.2025</t>
  </si>
  <si>
    <t>https://wlhttp.sec.cl/timesM/global/mostrarDocumentosTransparencia.jsp?idAccion=4081144&amp;idCaso=2314526&amp;idDocumento=4778260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</si>
</sst>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Aptos Narrow"/>
      <family val="2"/>
      <scheme val="minor"/>
    </font>
    <font>
      <u/>
      <sz val="11"/>
      <color theme="10"/>
      <name val="Aptos Narrow"/>
      <family val="2"/>
      <scheme val="minor"/>
    </font>
    <font>
      <b/>
      <sz val="17"/>
      <color indexed="9"/>
      <name val="Arial"/>
      <family val="2"/>
    </font>
    <font>
      <b/>
      <sz val="8"/>
      <color indexed="9"/>
      <name val="Arial"/>
      <family val="2"/>
    </font>
    <font>
      <sz val="11"/>
      <name val="Aptos Narrow"/>
      <family val="2"/>
      <scheme val="minor"/>
    </font>
    <font>
      <strike/>
      <sz val="11"/>
      <color theme="1"/>
      <name val="Aptos Narrow"/>
      <family val="2"/>
      <scheme val="minor"/>
    </font>
    <font>
      <sz val="11"/>
      <color rgb="FF000000"/>
      <name val="Aptos Narrow"/>
      <family val="2"/>
      <scheme val="minor"/>
    </font>
    <font>
      <u/>
      <sz val="11"/>
      <name val="Aptos Narrow"/>
      <family val="2"/>
      <scheme val="minor"/>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5">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25">
    <xf numFmtId="0" fontId="0" fillId="0" borderId="0" xfId="0"/>
    <xf numFmtId="0" fontId="3" fillId="2" borderId="4" xfId="0" applyFont="1" applyFill="1" applyBorder="1" applyAlignment="1">
      <alignment horizontal="center" vertical="center" wrapText="1"/>
    </xf>
    <xf numFmtId="14" fontId="0" fillId="0" borderId="0" xfId="0" applyNumberFormat="1"/>
    <xf numFmtId="0" fontId="1" fillId="0" borderId="0" xfId="1" applyFill="1"/>
    <xf numFmtId="0" fontId="1" fillId="0" borderId="0" xfId="1"/>
    <xf numFmtId="0" fontId="4" fillId="0" borderId="0" xfId="0" applyFont="1"/>
    <xf numFmtId="0" fontId="0" fillId="0" borderId="0" xfId="0" applyAlignment="1">
      <alignment horizontal="left" indent="1"/>
    </xf>
    <xf numFmtId="0" fontId="1" fillId="0" borderId="0" xfId="1" applyAlignment="1">
      <alignment vertical="center"/>
    </xf>
    <xf numFmtId="0" fontId="0" fillId="0" borderId="0" xfId="0" applyAlignment="1">
      <alignment horizontal="center"/>
    </xf>
    <xf numFmtId="0" fontId="5" fillId="0" borderId="0" xfId="0" applyFont="1"/>
    <xf numFmtId="0" fontId="0" fillId="0" borderId="0" xfId="0" applyAlignment="1">
      <alignment wrapText="1"/>
    </xf>
    <xf numFmtId="0" fontId="6" fillId="0" borderId="0" xfId="0" applyFont="1"/>
    <xf numFmtId="14" fontId="6" fillId="0" borderId="0" xfId="0" applyNumberFormat="1" applyFont="1"/>
    <xf numFmtId="1" fontId="0" fillId="0" borderId="0" xfId="0" applyNumberFormat="1"/>
    <xf numFmtId="14" fontId="0" fillId="0" borderId="0" xfId="0" applyNumberFormat="1" applyAlignment="1">
      <alignment wrapText="1"/>
    </xf>
    <xf numFmtId="0" fontId="1" fillId="0" borderId="0" xfId="1" applyFill="1" applyBorder="1" applyAlignment="1"/>
    <xf numFmtId="0" fontId="7" fillId="0" borderId="0" xfId="1" applyFont="1"/>
    <xf numFmtId="0" fontId="4" fillId="0" borderId="0" xfId="0" applyFont="1" applyAlignment="1">
      <alignment horizontal="center"/>
    </xf>
    <xf numFmtId="0" fontId="4" fillId="3" borderId="0" xfId="0" applyFont="1" applyFill="1"/>
    <xf numFmtId="0" fontId="1" fillId="0" borderId="0" xfId="1" applyBorder="1"/>
    <xf numFmtId="164" fontId="0" fillId="0" borderId="0" xfId="0" applyNumberFormat="1"/>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cellXfs>
  <cellStyles count="2">
    <cellStyle name="Hipervínculo" xfId="1" builtinId="8"/>
    <cellStyle name="Normal" xfId="0" builtinId="0"/>
  </cellStyles>
  <dxfs count="43">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ec.cl/transparencia/2025/Instructivo%20Acc%204069345%20-%20Caso%202352583.pdf" TargetMode="External"/><Relationship Id="rId299" Type="http://schemas.openxmlformats.org/officeDocument/2006/relationships/hyperlink" Target="https://www.sec.cl/transparencia/2025/RES%2035675%20LITUECHE.pdf" TargetMode="External"/><Relationship Id="rId21" Type="http://schemas.openxmlformats.org/officeDocument/2006/relationships/hyperlink" Target="https://wlhttp.sec.cl/timesM/global/mostrarDocumentosTransparencia.jsp?idAccion=4079247&amp;idCaso=2187146&amp;idDocumento=4774148" TargetMode="External"/><Relationship Id="rId63" Type="http://schemas.openxmlformats.org/officeDocument/2006/relationships/hyperlink" Target="https://www.sec.cl/transparencia/2025/REX-35250-2025-SANCIoN%20IEA%20ALVARO%20NUnEZ%20ALOB%20censurado.pdf" TargetMode="External"/><Relationship Id="rId159" Type="http://schemas.openxmlformats.org/officeDocument/2006/relationships/hyperlink" Target="https://wlhttp.sec.cl/timesM/global/mostrarDocumentosTransparencia.jsp?idAccion=4065870&amp;idCaso=2290826&amp;idDocumento=4747750" TargetMode="External"/><Relationship Id="rId324" Type="http://schemas.openxmlformats.org/officeDocument/2006/relationships/hyperlink" Target="https://wlhttp.sec.cl/timesM/global/mostrarDocumentosTransparencia.jsp?idAccion=4053173&amp;idCaso=2335087&amp;idDocumento=4721926" TargetMode="External"/><Relationship Id="rId170" Type="http://schemas.openxmlformats.org/officeDocument/2006/relationships/hyperlink" Target="https://www.sec.cl/transparencia/2025/OFICIO%20ORDINARIO%20ELECTRONICO%20N302018.pdf" TargetMode="External"/><Relationship Id="rId226" Type="http://schemas.openxmlformats.org/officeDocument/2006/relationships/hyperlink" Target="https://wlhttp.sec.cl/timesM/global/mostrarDocumentosTransparencia.jsp?idAccion=4072710&amp;idCaso=2356444&amp;idDocumento=4762874" TargetMode="External"/><Relationship Id="rId268" Type="http://schemas.openxmlformats.org/officeDocument/2006/relationships/hyperlink" Target="https://wlhttp.sec.cl/timesM/global/mostrarDocumentosTransparencia.jsp?idAccion=4053844&amp;idCaso=2172514&amp;idDocumento=4723394" TargetMode="External"/><Relationship Id="rId32" Type="http://schemas.openxmlformats.org/officeDocument/2006/relationships/hyperlink" Target="https://www.sec.cl/transparencia/2025/ACC%204069835%20SANCIONA%20A%20CGE%20CASO%20OFICIO%20SEC%20296775%20CASO%20FACTIBILIDA%20600027283%20(OK).pdf" TargetMode="External"/><Relationship Id="rId74" Type="http://schemas.openxmlformats.org/officeDocument/2006/relationships/hyperlink" Target="https://www.sec.cl/transparencia/2025/AMONESTACION_Tachado.pdf" TargetMode="External"/><Relationship Id="rId128" Type="http://schemas.openxmlformats.org/officeDocument/2006/relationships/hyperlink" Target="https://wlhttp.sec.cl/timesM/global/mostrarDocumentosTransparencia.jsp?idAccion=4066413&amp;idCaso=2349067&amp;idDocumento=4748606" TargetMode="External"/><Relationship Id="rId335" Type="http://schemas.openxmlformats.org/officeDocument/2006/relationships/hyperlink" Target="https://wlhttp.sec.cl/timesM/global/mostrarDocumentosTransparencia.jsp?idAccion=4079440&amp;idCaso=2348879&amp;idDocumento=4774399" TargetMode="External"/><Relationship Id="rId5" Type="http://schemas.openxmlformats.org/officeDocument/2006/relationships/hyperlink" Target="https://www.sec.cl/transparencia/2025/RE%20PEX-AL-PEX.%20AV.%20OHIGGINS%20N600-B.%20QUILICURA.%20V1.pdf" TargetMode="External"/><Relationship Id="rId181" Type="http://schemas.openxmlformats.org/officeDocument/2006/relationships/hyperlink" Target="https://wlhttp.sec.cl/timesM/global/mostrarDocumentosTransparencia.jsp?idAccion=4055741&amp;idCaso=2338084&amp;idDocumento=4726817" TargetMode="External"/><Relationship Id="rId237" Type="http://schemas.openxmlformats.org/officeDocument/2006/relationships/hyperlink" Target="https://wlhttp.sec.cl/timesM/global/mostrarDocumentosTransparencia.jsp?idAccion=4070649&amp;idCaso=2354068&amp;idDocumento=4755921" TargetMode="External"/><Relationship Id="rId279" Type="http://schemas.openxmlformats.org/officeDocument/2006/relationships/hyperlink" Target="https://wlhttp.sec.cl/timesM/global/mostrarDocumentosTransparencia.jsp?idAccion=4066761&amp;idCaso=2348572&amp;idDocumento=4749364" TargetMode="External"/><Relationship Id="rId43" Type="http://schemas.openxmlformats.org/officeDocument/2006/relationships/hyperlink" Target="https://www.sec.cl/transparencia/2025/TA%20REX%2037056-2025.pdf" TargetMode="External"/><Relationship Id="rId139" Type="http://schemas.openxmlformats.org/officeDocument/2006/relationships/hyperlink" Target="https://wlhttp.sec.cl/timesM/global/mostrarDocumentosTransparencia.jsp?idAccion=4076263&amp;idCaso=2360699&amp;idDocumento=4768812" TargetMode="External"/><Relationship Id="rId290" Type="http://schemas.openxmlformats.org/officeDocument/2006/relationships/hyperlink" Target="https://wlhttp.sec.cl/timesM/global/mostrarDocumentosTransparencia.jsp?idAccion=4067688&amp;idCaso=2342974&amp;idDocumento=4751033" TargetMode="External"/><Relationship Id="rId304" Type="http://schemas.openxmlformats.org/officeDocument/2006/relationships/hyperlink" Target="https://wlhttp.sec.cl/timesM/global/mostrarDocumentosTransparencia.jsp?idAccion=4074221&amp;idCaso=2223329&amp;idDocumento=4765220" TargetMode="External"/><Relationship Id="rId85" Type="http://schemas.openxmlformats.org/officeDocument/2006/relationships/hyperlink" Target="https://www.sec.cl/transparencia/2025/SANCIoN%20SEBASTIaN%20ANDreS%20PeREZ%20CRUZ.pdf" TargetMode="External"/><Relationship Id="rId150" Type="http://schemas.openxmlformats.org/officeDocument/2006/relationships/hyperlink" Target="https://www.sec.cl/transparencia/2025/ORD-302324.pdf" TargetMode="External"/><Relationship Id="rId192" Type="http://schemas.openxmlformats.org/officeDocument/2006/relationships/hyperlink" Target="https://www.sec.cl/transparencia/2025/ORD_300686.pdf" TargetMode="External"/><Relationship Id="rId206" Type="http://schemas.openxmlformats.org/officeDocument/2006/relationships/hyperlink" Target="https://www.sec.cl/transparencia/2025/4065756_TACHADA.pdf" TargetMode="External"/><Relationship Id="rId248" Type="http://schemas.openxmlformats.org/officeDocument/2006/relationships/hyperlink" Target="https://wlhttp.sec.cl/timesM/global/mostrarDocumentosTransparencia.jsp?idAccion=4082008&amp;idCaso=2367036&amp;idDocumento=4779592" TargetMode="External"/><Relationship Id="rId12" Type="http://schemas.openxmlformats.org/officeDocument/2006/relationships/hyperlink" Target="https://wlhttp.sec.cl/timesM/global/mostrarDocumentosTransparencia.jsp?idAccion=4074140&amp;idCaso=2271325&amp;idDocumento=4765082" TargetMode="External"/><Relationship Id="rId108" Type="http://schemas.openxmlformats.org/officeDocument/2006/relationships/hyperlink" Target="https://www.sec.cl/transparencia/2025/SANCIoN%20BASTIAN%20GONZALEZ%20ITURRA.pdf" TargetMode="External"/><Relationship Id="rId315" Type="http://schemas.openxmlformats.org/officeDocument/2006/relationships/hyperlink" Target="https://wlhttp.sec.cl/timesM/global/mostrarDocumentosTransparencia.jsp?idAccion=4052180&amp;idCaso=2274012&amp;idDocumento=4720610" TargetMode="External"/><Relationship Id="rId54" Type="http://schemas.openxmlformats.org/officeDocument/2006/relationships/hyperlink" Target="https://www.sec.cl/transparencia/2025/RE%20TECNOHOUSE%20OHIGGINS%20N855,%20CURACUTIN.pdf" TargetMode="External"/><Relationship Id="rId96" Type="http://schemas.openxmlformats.org/officeDocument/2006/relationships/hyperlink" Target="https://www.sec.cl/transparencia/2025/SANCIoN%20TOMAS%20CAMPOS%20LEAL.pdf" TargetMode="External"/><Relationship Id="rId161" Type="http://schemas.openxmlformats.org/officeDocument/2006/relationships/hyperlink" Target="https://wlhttp.sec.cl/timesM/global/mostrarDocumentosTransparencia.jsp?idAccion=4068297&amp;idCaso=2258085&amp;idDocumento=4752004" TargetMode="External"/><Relationship Id="rId217" Type="http://schemas.openxmlformats.org/officeDocument/2006/relationships/hyperlink" Target="https://wlhttp.sec.cl/timesM/global/mostrarDocumentosTransparencia.jsp?idAccion=4061068&amp;idCaso=2343555&amp;idDocumento=4736418" TargetMode="External"/><Relationship Id="rId259" Type="http://schemas.openxmlformats.org/officeDocument/2006/relationships/hyperlink" Target="https://wlhttp.sec.cl/timesM/global/mostrarDocumentosTransparencia.jsp?idAccion=3947592&amp;idCaso=2240929&amp;idDocumento=4556100" TargetMode="External"/><Relationship Id="rId23" Type="http://schemas.openxmlformats.org/officeDocument/2006/relationships/hyperlink" Target="https://wlhttp.sec.cl/timesM/global/mostrarDocumentosTransparencia.jsp?idAccion=4049424&amp;idCaso=2222115&amp;idDocumento=4716359" TargetMode="External"/><Relationship Id="rId119" Type="http://schemas.openxmlformats.org/officeDocument/2006/relationships/hyperlink" Target="https://www.sec.cl/transparencia/2025/299551_ORD%20SOLICITA%20A%20CGE%20ANTECEDENTES%20POR%20PLAZO%20DE%20CONEXION.pdf" TargetMode="External"/><Relationship Id="rId270" Type="http://schemas.openxmlformats.org/officeDocument/2006/relationships/hyperlink" Target="https://wlhttp.sec.cl/timesM/global/mostrarDocumentosTransparencia.jsp?idAccion=4054190&amp;idCaso=2234947&amp;idDocumento=4723954" TargetMode="External"/><Relationship Id="rId326" Type="http://schemas.openxmlformats.org/officeDocument/2006/relationships/hyperlink" Target="https://wlhttp.sec.cl/timesM/global/mostrarDocumentosTransparencia.jsp?idAccion=4017621&amp;idCaso=2233047&amp;idDocumento=4660053" TargetMode="External"/><Relationship Id="rId65" Type="http://schemas.openxmlformats.org/officeDocument/2006/relationships/hyperlink" Target="https://www.sec.cl/transparencia/2025/REX-35556-2025-SANCIoN%20IEA%20FELIPE%20VALENZUELA%20(20.10.25)%20ALOB%20censurado.pdf" TargetMode="External"/><Relationship Id="rId130" Type="http://schemas.openxmlformats.org/officeDocument/2006/relationships/hyperlink" Target="https://wlhttp.sec.cl/timesM/global/mostrarDocumentosTransparencia.jsp?idAccion=4055057&amp;idCaso=2337274&amp;idDocumento=4725325" TargetMode="External"/><Relationship Id="rId172" Type="http://schemas.openxmlformats.org/officeDocument/2006/relationships/hyperlink" Target="https://www.sec.cl/transparencia/2025/OFICIO%20ORDINARIO%20ELECTRONICO%20N301336.pdf" TargetMode="External"/><Relationship Id="rId228" Type="http://schemas.openxmlformats.org/officeDocument/2006/relationships/hyperlink" Target="https://www.sec.cl/transparencia/2025/4056797_SOL.INF_CASO%20ROBIN%20RAMIREZ_CGE_VILLARRICA.pdf" TargetMode="External"/><Relationship Id="rId281" Type="http://schemas.openxmlformats.org/officeDocument/2006/relationships/hyperlink" Target="https://wlhttp.sec.cl/timesM/global/mostrarDocumentosTransparencia.jsp?idAccion=4071569&amp;idCaso=2207494&amp;idDocumento=4758251" TargetMode="External"/><Relationship Id="rId337" Type="http://schemas.openxmlformats.org/officeDocument/2006/relationships/hyperlink" Target="https://wlhttp.sec.cl/timesM/global/mostrarDocumentosTransparencia.jsp?idAccion=4062475&amp;idCaso=2290613&amp;idDocumento=4738709" TargetMode="External"/><Relationship Id="rId34" Type="http://schemas.openxmlformats.org/officeDocument/2006/relationships/hyperlink" Target="https://www.sec.cl/transparencia/2025/RE35345DRCoquimbo.pdf" TargetMode="External"/><Relationship Id="rId76" Type="http://schemas.openxmlformats.org/officeDocument/2006/relationships/hyperlink" Target="https://wlhttp.sec.cl/timesM/global/mostrarDocumentosTransparencia.jsp?idAccion=4051537&amp;idCaso=2217517&amp;idDocumento=4719456" TargetMode="External"/><Relationship Id="rId141" Type="http://schemas.openxmlformats.org/officeDocument/2006/relationships/hyperlink" Target="https://wlhttp.sec.cl/timesM/global/mostrarDocumentosTransparencia.jsp?idAccion=4074234&amp;idCaso=2357314&amp;idDocumento=4765237" TargetMode="External"/><Relationship Id="rId7" Type="http://schemas.openxmlformats.org/officeDocument/2006/relationships/hyperlink" Target="https://www.sec.cl/transparencia/2025/RE%20PEX-AL-PEX.%20MONSEnOR%20FAGNANO%20SN.%20PRIMAVERA.%20V1.pdf" TargetMode="External"/><Relationship Id="rId183" Type="http://schemas.openxmlformats.org/officeDocument/2006/relationships/hyperlink" Target="https://wlhttp.sec.cl/timesM/global/mostrarDocumentosTransparencia.jsp?idAccion=4055788&amp;idCaso=2338138&amp;idDocumento=4726906" TargetMode="External"/><Relationship Id="rId239" Type="http://schemas.openxmlformats.org/officeDocument/2006/relationships/hyperlink" Target="https://wlhttp.sec.cl/timesM/global/mostrarDocumentosTransparencia.jsp?idAccion=4071329&amp;idCaso=2354579&amp;idDocumento=4757377" TargetMode="External"/><Relationship Id="rId250" Type="http://schemas.openxmlformats.org/officeDocument/2006/relationships/hyperlink" Target="https://www.sec.cl/transparencia/2025/ORD-300427-2025-SAESA-INSTRUYE%20EL%20MANTENIMIENTO%20DE%20EQUIPO%20DE%20MEDIDA%20ALOB%20censurado.pdf" TargetMode="External"/><Relationship Id="rId292" Type="http://schemas.openxmlformats.org/officeDocument/2006/relationships/hyperlink" Target="https://wlhttp.sec.cl/timesM/global/mostrarDocumentosTransparencia.jsp?idAccion=4062389&amp;idCaso=2344472&amp;idDocumento=4738563" TargetMode="External"/><Relationship Id="rId306" Type="http://schemas.openxmlformats.org/officeDocument/2006/relationships/hyperlink" Target="https://wlhttp.sec.cl/timesM/global/mostrarDocumentosTransparencia.jsp?idAccion=3961240&amp;idCaso=2248001&amp;idDocumento=4577838" TargetMode="External"/><Relationship Id="rId45" Type="http://schemas.openxmlformats.org/officeDocument/2006/relationships/hyperlink" Target="https://wlhttp.sec.cl/timesM/global/mostrarDocumentosTransparencia.jsp?idAccion=4054169&amp;idCaso=2269503&amp;idDocumento=4723923" TargetMode="External"/><Relationship Id="rId87" Type="http://schemas.openxmlformats.org/officeDocument/2006/relationships/hyperlink" Target="https://www.sec.cl/transparencia/2025/SANCIoN%20EMILIO%20GERARDO%20COnUELEF%20CALABRANO.pdf" TargetMode="External"/><Relationship Id="rId110" Type="http://schemas.openxmlformats.org/officeDocument/2006/relationships/hyperlink" Target="https://wlhttp.sec.cl/timesM/global/mostrarDocumentosTransparencia.jsp?idAccion=4075850&amp;idCaso=2358753&amp;idDocumento=4767956" TargetMode="External"/><Relationship Id="rId152" Type="http://schemas.openxmlformats.org/officeDocument/2006/relationships/hyperlink" Target="https://www.sec.cl/transparencia/2025/ORD-302301.pdf" TargetMode="External"/><Relationship Id="rId173" Type="http://schemas.openxmlformats.org/officeDocument/2006/relationships/hyperlink" Target="https://www.sec.cl/transparencia/2025/OFICIO%20ORDINARIO%20ELECTRONICO%20N300790.pdf" TargetMode="External"/><Relationship Id="rId194" Type="http://schemas.openxmlformats.org/officeDocument/2006/relationships/hyperlink" Target="https://www.sec.cl/transparencia/2025/ORD_300690.pdf" TargetMode="External"/><Relationship Id="rId208" Type="http://schemas.openxmlformats.org/officeDocument/2006/relationships/hyperlink" Target="https://www.sec.cl/transparencia/2025/4070716_TACHADA.pdf" TargetMode="External"/><Relationship Id="rId229" Type="http://schemas.openxmlformats.org/officeDocument/2006/relationships/hyperlink" Target="https://www.sec.cl/transparencia/2025/4078582_INSTRUYE%20A%20INSTALADOR%20ISAAC%20CONA.pdf" TargetMode="External"/><Relationship Id="rId240" Type="http://schemas.openxmlformats.org/officeDocument/2006/relationships/hyperlink" Target="https://wlhttp.sec.cl/timesM/global/mostrarDocumentosTransparencia.jsp?idAccion=4071317&amp;idCaso=2354209&amp;idDocumento=4757343" TargetMode="External"/><Relationship Id="rId261" Type="http://schemas.openxmlformats.org/officeDocument/2006/relationships/hyperlink" Target="https://wlhttp.sec.cl/timesM/global/mostrarDocumentosTransparencia.jsp?idAccion=3924717&amp;idCaso=2227849&amp;idDocumento=4519600" TargetMode="External"/><Relationship Id="rId14" Type="http://schemas.openxmlformats.org/officeDocument/2006/relationships/hyperlink" Target="https://wlhttp.sec.cl/timesM/global/mostrarDocumentosTransparencia.jsp?idAccion=4033638&amp;idCaso=2308484&amp;idDocumento=4686450" TargetMode="External"/><Relationship Id="rId35" Type="http://schemas.openxmlformats.org/officeDocument/2006/relationships/hyperlink" Target="https://wlhttp.sec.cl/timesM/global/mostrarDocumentosTransparencia.jsp?idAccion=4047361&amp;idCaso=2028151&amp;idDocumento=4712858" TargetMode="External"/><Relationship Id="rId56" Type="http://schemas.openxmlformats.org/officeDocument/2006/relationships/hyperlink" Target="https://wlhttp.sec.cl/timesM/global/mostrarDocumentosTransparencia.jsp?idAccion=4075511&amp;idCaso=2232081&amp;idDocumento=4767351" TargetMode="External"/><Relationship Id="rId77" Type="http://schemas.openxmlformats.org/officeDocument/2006/relationships/hyperlink" Target="https://wlhttp.sec.cl/timesM/global/mostrarDocumentosTransparencia.jsp?idAccion=3993125&amp;idCaso=1994589&amp;idDocumento=4628976" TargetMode="External"/><Relationship Id="rId100" Type="http://schemas.openxmlformats.org/officeDocument/2006/relationships/hyperlink" Target="https://www.sec.cl/transparencia/2025/SANCIoN%20MARIO%20MORENO%20VILLANUEVA.pdf" TargetMode="External"/><Relationship Id="rId282" Type="http://schemas.openxmlformats.org/officeDocument/2006/relationships/hyperlink" Target="https://wlhttp.sec.cl/timesM/global/mostrarDocumentosTransparencia.jsp?idAccion=4073577&amp;idCaso=2357472&amp;idDocumento=4764215" TargetMode="External"/><Relationship Id="rId317" Type="http://schemas.openxmlformats.org/officeDocument/2006/relationships/hyperlink" Target="https://www.sec.cl/transparencia/2025/Of299125DRCoquimbo.pdf" TargetMode="External"/><Relationship Id="rId338" Type="http://schemas.openxmlformats.org/officeDocument/2006/relationships/hyperlink" Target="https://wlhttp.sec.cl/timesM/global/mostrarDocumentosTransparencia.jsp?idAccion=4082147&amp;idCaso=2367187&amp;idDocumento=4779790" TargetMode="External"/><Relationship Id="rId8" Type="http://schemas.openxmlformats.org/officeDocument/2006/relationships/hyperlink" Target="https://www.sec.cl/transparencia/2025/RE%20PEX-AL-PEX.%20ISIDORA%20GOYENECHEA%20N3000.%20LAS%20CONDES.%20V1.pdf" TargetMode="External"/><Relationship Id="rId98" Type="http://schemas.openxmlformats.org/officeDocument/2006/relationships/hyperlink" Target="https://www.sec.cl/transparencia/2025/SANCIoN%20CRISTIAN%20DAVID%20ROJAS%20SEGURA.pdf" TargetMode="External"/><Relationship Id="rId121" Type="http://schemas.openxmlformats.org/officeDocument/2006/relationships/hyperlink" Target="https://wlhttp.sec.cl/timesM/global/mostrarDocumentosTransparencia.jsp?idAccion=4055961&amp;idCaso=2338366&amp;idDocumento=4727235" TargetMode="External"/><Relationship Id="rId142" Type="http://schemas.openxmlformats.org/officeDocument/2006/relationships/hyperlink" Target="https://www.sec.cl/transparencia/2025/INSTRUYE%20REGULARIZAR%20OBSERVACIONES%20A%20TRABAJOS%20EJECUTADOS%20EN%20EMPALMES%20CONJ%20HAB%20%20ANIBAL%20PINTO%20%20ANTOFAGASTA%20V2%20FINAL%20(1).PDF" TargetMode="External"/><Relationship Id="rId163" Type="http://schemas.openxmlformats.org/officeDocument/2006/relationships/hyperlink" Target="https://wlhttp.sec.cl/timesM/global/mostrarDocumentosTransparencia.jsp?idAccion=4066149&amp;idCaso=2348762&amp;idDocumento=4748197" TargetMode="External"/><Relationship Id="rId184" Type="http://schemas.openxmlformats.org/officeDocument/2006/relationships/hyperlink" Target="https://wlhttp.sec.cl/timesM/global/mostrarDocumentosTransparencia.jsp?idAccion=4063999&amp;idCaso=2346800&amp;idDocumento=4742070" TargetMode="External"/><Relationship Id="rId219" Type="http://schemas.openxmlformats.org/officeDocument/2006/relationships/hyperlink" Target="https://wlhttp.sec.cl/timesM/global/mostrarDocumentosTransparencia.jsp?idAccion=4072840&amp;idCaso=2356696&amp;idDocumento=4763039" TargetMode="External"/><Relationship Id="rId230" Type="http://schemas.openxmlformats.org/officeDocument/2006/relationships/hyperlink" Target="https://www.sec.cl/transparencia/2025/4083007_INSTRUYE%20A%20ELIAS%20HERMOSILLA%20CORREGIR%20IRREGULARIDADES.pdf" TargetMode="External"/><Relationship Id="rId251" Type="http://schemas.openxmlformats.org/officeDocument/2006/relationships/hyperlink" Target="https://www.sec.cl/transparencia/2025/ORD-300415-2025-IEA%20PEDRO%20ORELLANA%20BRISAS%20DEL%20OESTE%20OSORNO%20(13.10.25)%20ALOB%20censurado.pdf" TargetMode="External"/><Relationship Id="rId25" Type="http://schemas.openxmlformats.org/officeDocument/2006/relationships/hyperlink" Target="https://www.sec.cl/transparencia/2025/SANCIONA%20A%20INSTALADOR%20%20SR%20PETER%20GARIN%20POR%20INSTALACION%20PROVISORIA%20%20NO%20%20CONSTRUiDA%20ESMERALDA%202116%20ANTOFAGASTA%20%20%20(3).PDF" TargetMode="External"/><Relationship Id="rId46" Type="http://schemas.openxmlformats.org/officeDocument/2006/relationships/hyperlink" Target="https://wlhttp.sec.cl/timesM/global/mostrarDocumentosTransparencia.jsp?idAccion=4068385&amp;idCaso=2234114&amp;idDocumento=4752129" TargetMode="External"/><Relationship Id="rId67" Type="http://schemas.openxmlformats.org/officeDocument/2006/relationships/hyperlink" Target="https://www.sec.cl/transparencia/2025/REX-35681-2025-SANCIoN%20IEA%20ALVARO%20NUnEZ%20ALOB%20censurado.pdf" TargetMode="External"/><Relationship Id="rId272" Type="http://schemas.openxmlformats.org/officeDocument/2006/relationships/hyperlink" Target="https://wlhttp.sec.cl/timesM/global/mostrarDocumentosTransparencia.jsp?idAccion=4053513&amp;idCaso=2333863&amp;idDocumento=4722478" TargetMode="External"/><Relationship Id="rId293" Type="http://schemas.openxmlformats.org/officeDocument/2006/relationships/hyperlink" Target="https://wlhttp.sec.cl/timesM/global/mostrarDocumentosTransparencia.jsp?idAccion=4064544&amp;idCaso=2330494&amp;idDocumento=4744949" TargetMode="External"/><Relationship Id="rId307" Type="http://schemas.openxmlformats.org/officeDocument/2006/relationships/hyperlink" Target="https://www.sec.cl/transparencia/2025/ACC%204016756.pdf" TargetMode="External"/><Relationship Id="rId328" Type="http://schemas.openxmlformats.org/officeDocument/2006/relationships/hyperlink" Target="https://www.sec.cl/transparencia/2025/REX-35080-2025-IEA%20MARCOS%20ROJAS%20(29.09.25)%202%20ALOB%20censurado.pdf" TargetMode="External"/><Relationship Id="rId88" Type="http://schemas.openxmlformats.org/officeDocument/2006/relationships/hyperlink" Target="https://www.sec.cl/transparencia/2025/SANCIoN%20ALEJANDRO%20HIPoLITO%20MORGADO%20ZURITA.pdf" TargetMode="External"/><Relationship Id="rId111" Type="http://schemas.openxmlformats.org/officeDocument/2006/relationships/hyperlink" Target="https://wlhttp.sec.cl/timesM/global/mostrarDocumentosTransparencia.jsp?idAccion=4081917&amp;idCaso=2366967&amp;idDocumento=4779432" TargetMode="External"/><Relationship Id="rId132" Type="http://schemas.openxmlformats.org/officeDocument/2006/relationships/hyperlink" Target="https://www.sec.cl/transparencia/2025/ORD%20XXXXX%20ACC%204063854%20CASO%202346469%20%20INSTRUYE%20AL%20SERVIU%20AFTA%20REGULARIZAR%20RED%20DISTRIB%20COND%20PARINACOTA%20Y%20ALTO%20DEL%20SOL%20OCT25%20(6).PDF" TargetMode="External"/><Relationship Id="rId153" Type="http://schemas.openxmlformats.org/officeDocument/2006/relationships/hyperlink" Target="https://www.sec.cl/transparencia/2025/ord%20299276.pdf" TargetMode="External"/><Relationship Id="rId174" Type="http://schemas.openxmlformats.org/officeDocument/2006/relationships/hyperlink" Target="https://www.sec.cl/transparencia/2025/OFICIO%20ORDINARIO%20ELECTRONICO%20N300393.pdf" TargetMode="External"/><Relationship Id="rId195" Type="http://schemas.openxmlformats.org/officeDocument/2006/relationships/hyperlink" Target="https://www.sec.cl/transparencia/2025/ORD_300691.pdf" TargetMode="External"/><Relationship Id="rId209" Type="http://schemas.openxmlformats.org/officeDocument/2006/relationships/hyperlink" Target="https://www.sec.cl/transparencia/2025/4072812_TACHADA.pdf" TargetMode="External"/><Relationship Id="rId220" Type="http://schemas.openxmlformats.org/officeDocument/2006/relationships/hyperlink" Target="https://wlhttp.sec.cl/timesM/global/mostrarDocumentosTransparencia.jsp?idAccion=4072482&amp;idCaso=2355972&amp;idDocumento=4762412" TargetMode="External"/><Relationship Id="rId241" Type="http://schemas.openxmlformats.org/officeDocument/2006/relationships/hyperlink" Target="https://www.sec.cl/transparencia/2025/ORD%20301930%20INSTRUYE%20PANADERIA%20VILLA%20ALTO%20EL%20LAUREL.pdf" TargetMode="External"/><Relationship Id="rId15" Type="http://schemas.openxmlformats.org/officeDocument/2006/relationships/hyperlink" Target="https://wlhttp.sec.cl/timesM/global/mostrarDocumentosTransparencia.jsp?idAccion=4064243&amp;idCaso=2346991&amp;idDocumento=4743112" TargetMode="External"/><Relationship Id="rId36" Type="http://schemas.openxmlformats.org/officeDocument/2006/relationships/hyperlink" Target="https://www.sec.cl/transparencia/2025/EXENTA-35848.pdf" TargetMode="External"/><Relationship Id="rId57" Type="http://schemas.openxmlformats.org/officeDocument/2006/relationships/hyperlink" Target="https://wlhttp.sec.cl/timesM/global/mostrarDocumentosTransparencia.jsp?idAccion=4078382&amp;idCaso=2275891&amp;idDocumento=4772791" TargetMode="External"/><Relationship Id="rId262" Type="http://schemas.openxmlformats.org/officeDocument/2006/relationships/hyperlink" Target="https://wlhttp.sec.cl/timesM/global/mostrarDocumentosTransparencia.jsp?idAccion=3943653&amp;idCaso=2238465&amp;idDocumento=4550314" TargetMode="External"/><Relationship Id="rId283" Type="http://schemas.openxmlformats.org/officeDocument/2006/relationships/hyperlink" Target="https://wlhttp.sec.cl/timesM/global/mostrarDocumentosTransparencia.jsp?idAccion=4077849&amp;idCaso=2357951&amp;idDocumento=4771716" TargetMode="External"/><Relationship Id="rId318" Type="http://schemas.openxmlformats.org/officeDocument/2006/relationships/hyperlink" Target="https://www.sec.cl/transparencia/2025/Of299098DRCoquimbo.pdf" TargetMode="External"/><Relationship Id="rId78" Type="http://schemas.openxmlformats.org/officeDocument/2006/relationships/hyperlink" Target="https://wlhttp.sec.cl/timesM/global/mostrarDocumentosTransparencia.jsp?idAccion=4061673&amp;idCaso=2227798&amp;idDocumento=4737508" TargetMode="External"/><Relationship Id="rId99" Type="http://schemas.openxmlformats.org/officeDocument/2006/relationships/hyperlink" Target="https://www.sec.cl/transparencia/2025/SANCIoN%20ALEXIS%20ESPINOZA%20NAHUELPAN.pdf" TargetMode="External"/><Relationship Id="rId101" Type="http://schemas.openxmlformats.org/officeDocument/2006/relationships/hyperlink" Target="https://www.sec.cl/transparencia/2025/SANCIoN%20DALANSON%20ABARCA%20VALVERDE.pdf" TargetMode="External"/><Relationship Id="rId122" Type="http://schemas.openxmlformats.org/officeDocument/2006/relationships/hyperlink" Target="https://wlhttp.sec.cl/timesM/global/mostrarDocumentosTransparencia.jsp?idAccion=4049064&amp;idCaso=2329938&amp;idDocumento=4715721" TargetMode="External"/><Relationship Id="rId143" Type="http://schemas.openxmlformats.org/officeDocument/2006/relationships/hyperlink" Target="https://www.sec.cl/transparencia/2025/ACC%204081592%20INSTRUYE%20CGE%20NORMALIZACION%20DE%20EMPALMES%20PAREADOS%20(ok).pdf" TargetMode="External"/><Relationship Id="rId164" Type="http://schemas.openxmlformats.org/officeDocument/2006/relationships/hyperlink" Target="https://wlhttp.sec.cl/timesM/global/mostrarDocumentosTransparencia.jsp?idAccion=4071450&amp;idCaso=2328274&amp;idDocumento=4757606" TargetMode="External"/><Relationship Id="rId185" Type="http://schemas.openxmlformats.org/officeDocument/2006/relationships/hyperlink" Target="https://wlhttp.sec.cl/timesM/global/mostrarDocumentosTransparencia.jsp?idAccion=4073781&amp;idCaso=2357848&amp;idDocumento=4764550" TargetMode="External"/><Relationship Id="rId9" Type="http://schemas.openxmlformats.org/officeDocument/2006/relationships/hyperlink" Target="https://wlhttp.sec.cl/timesM/global/mostrarDocumentosTransparencia.jsp?idAccion=4038086&amp;idCaso=2262067&amp;idDocumento=4694752" TargetMode="External"/><Relationship Id="rId210" Type="http://schemas.openxmlformats.org/officeDocument/2006/relationships/hyperlink" Target="https://www.sec.cl/transparencia/2025/4075554_TACHADA.pdf" TargetMode="External"/><Relationship Id="rId26" Type="http://schemas.openxmlformats.org/officeDocument/2006/relationships/hyperlink" Target="https://www.sec.cl/transparencia/2025/REXXXX_INSTRUYE%20LEVANTAMIENTO%20SUSPENSIoN%20PETER%20OMAR%20GARIN.PDF" TargetMode="External"/><Relationship Id="rId231" Type="http://schemas.openxmlformats.org/officeDocument/2006/relationships/hyperlink" Target="https://wlhttp.sec.cl/timesM/global/mostrarDocumentosTransparencia.jsp?idAccion=4049932&amp;idCaso=2330822&amp;idDocumento=4717104" TargetMode="External"/><Relationship Id="rId252" Type="http://schemas.openxmlformats.org/officeDocument/2006/relationships/hyperlink" Target="https://www.sec.cl/transparencia/2025/ORD-300619-2025-DENUNCIA%20IEA%20VICTOR%20SANTANA%20(14.10.25)%20ALOB%20censurado.pdf" TargetMode="External"/><Relationship Id="rId273" Type="http://schemas.openxmlformats.org/officeDocument/2006/relationships/hyperlink" Target="https://wlhttp.sec.cl/timesM/global/mostrarDocumentosTransparencia.jsp?idAccion=4057398&amp;idCaso=2301101&amp;idDocumento=4730131" TargetMode="External"/><Relationship Id="rId294" Type="http://schemas.openxmlformats.org/officeDocument/2006/relationships/hyperlink" Target="https://wlhttp.sec.cl/timesM/global/mostrarDocumentosTransparencia.jsp?idAccion=4067201&amp;idCaso=2210210&amp;idDocumento=4750021" TargetMode="External"/><Relationship Id="rId308" Type="http://schemas.openxmlformats.org/officeDocument/2006/relationships/hyperlink" Target="https://www.sec.cl/transparencia/2025/ACC%203946649.pdf" TargetMode="External"/><Relationship Id="rId329" Type="http://schemas.openxmlformats.org/officeDocument/2006/relationships/hyperlink" Target="https://wlhttp.sec.cl/timesM/global/mostrarDocumentosTransparencia.jsp?idAccion=3981267&amp;idCaso=2244278&amp;idDocumento=4609968" TargetMode="External"/><Relationship Id="rId47" Type="http://schemas.openxmlformats.org/officeDocument/2006/relationships/hyperlink" Target="https://www.sec.cl/transparencia/2025/REX_37049.pdf" TargetMode="External"/><Relationship Id="rId68" Type="http://schemas.openxmlformats.org/officeDocument/2006/relationships/hyperlink" Target="https://www.sec.cl/transparencia/2025/RES%20EXE%2035186%20MULTA%20150%20UTM%20EDELAYSEN.pdf" TargetMode="External"/><Relationship Id="rId89" Type="http://schemas.openxmlformats.org/officeDocument/2006/relationships/hyperlink" Target="https://www.sec.cl/transparencia/2025/SANCIoN%20DIEGO%20CISTERNA%20ROZAS.pdf" TargetMode="External"/><Relationship Id="rId112" Type="http://schemas.openxmlformats.org/officeDocument/2006/relationships/hyperlink" Target="https://wlhttp.sec.cl/timesM/global/mostrarDocumentosTransparencia.jsp?idAccion=4082032&amp;idCaso=2367104&amp;idDocumento=4779622" TargetMode="External"/><Relationship Id="rId133" Type="http://schemas.openxmlformats.org/officeDocument/2006/relationships/hyperlink" Target="https://wlhttp.sec.cl/timesM/global/mostrarDocumentosTransparencia.jsp?idAccion=4065524&amp;idCaso=2348227&amp;idDocumento=4747235" TargetMode="External"/><Relationship Id="rId154" Type="http://schemas.openxmlformats.org/officeDocument/2006/relationships/hyperlink" Target="https://wlhttp.sec.cl/timesM/global/mostrarDocumentosTransparencia.jsp?idAccion=4053889&amp;idCaso=2320044&amp;idDocumento=4723488" TargetMode="External"/><Relationship Id="rId175" Type="http://schemas.openxmlformats.org/officeDocument/2006/relationships/hyperlink" Target="https://www.sec.cl/transparencia/2025/OFICIO%20ORDINARIO%20ELECTRONICO%20N300292.pdf" TargetMode="External"/><Relationship Id="rId196" Type="http://schemas.openxmlformats.org/officeDocument/2006/relationships/hyperlink" Target="https://www.sec.cl/transparencia/2025/ORD_300681.pdf" TargetMode="External"/><Relationship Id="rId200" Type="http://schemas.openxmlformats.org/officeDocument/2006/relationships/hyperlink" Target="https://www.sec.cl/transparencia/2025/4056761_TACHADA.pdf" TargetMode="External"/><Relationship Id="rId16" Type="http://schemas.openxmlformats.org/officeDocument/2006/relationships/hyperlink" Target="https://wlhttp.sec.cl/timesM/global/mostrarDocumentosTransparencia.jsp?idAccion=4049053&amp;idCaso=2329943&amp;idDocumento=4715706" TargetMode="External"/><Relationship Id="rId221" Type="http://schemas.openxmlformats.org/officeDocument/2006/relationships/hyperlink" Target="https://wlhttp.sec.cl/timesM/global/mostrarDocumentosTransparencia.jsp?idAccion=4072540&amp;idCaso=2356051&amp;idDocumento=4762525" TargetMode="External"/><Relationship Id="rId242" Type="http://schemas.openxmlformats.org/officeDocument/2006/relationships/hyperlink" Target="https://wlhttp.sec.cl/timesM/global/mostrarDocumentosTransparencia.jsp?idAccion=4080886&amp;idCaso=2365801&amp;idDocumento=4777491" TargetMode="External"/><Relationship Id="rId263" Type="http://schemas.openxmlformats.org/officeDocument/2006/relationships/hyperlink" Target="https://wlhttp.sec.cl/timesM/global/mostrarDocumentosTransparencia.jsp?idAccion=3929295&amp;idCaso=2230303&amp;idDocumento=4526797" TargetMode="External"/><Relationship Id="rId284" Type="http://schemas.openxmlformats.org/officeDocument/2006/relationships/hyperlink" Target="https://wlhttp.sec.cl/timesM/global/mostrarDocumentosTransparencia.jsp?idAccion=4078598&amp;idCaso=2357404&amp;idDocumento=4773244" TargetMode="External"/><Relationship Id="rId319" Type="http://schemas.openxmlformats.org/officeDocument/2006/relationships/hyperlink" Target="https://wlhttp.sec.cl/timesM/global/mostrarDocumentosTransparencia.jsp?idAccion=4043156&amp;idCaso=2318008&amp;idDocumento=4704592" TargetMode="External"/><Relationship Id="rId37" Type="http://schemas.openxmlformats.org/officeDocument/2006/relationships/hyperlink" Target="https://www.sec.cl/transparencia/2025/EXENTA-35847.pdf" TargetMode="External"/><Relationship Id="rId58" Type="http://schemas.openxmlformats.org/officeDocument/2006/relationships/hyperlink" Target="https://wlhttp.sec.cl/timesM/global/mostrarDocumentosTransparencia.jsp?idAccion=4076957&amp;idCaso=2275726&amp;idDocumento=4770294" TargetMode="External"/><Relationship Id="rId79" Type="http://schemas.openxmlformats.org/officeDocument/2006/relationships/hyperlink" Target="https://wlhttp.sec.cl/timesM/global/mostrarDocumentosTransparencia.jsp?idAccion=4064445&amp;idCaso=2230819&amp;idDocumento=4743996" TargetMode="External"/><Relationship Id="rId102" Type="http://schemas.openxmlformats.org/officeDocument/2006/relationships/hyperlink" Target="https://www.sec.cl/transparencia/2025/SANCIoN%20CRISTIAN%20CATALaN%20OPAZO.pdf" TargetMode="External"/><Relationship Id="rId123" Type="http://schemas.openxmlformats.org/officeDocument/2006/relationships/hyperlink" Target="https://wlhttp.sec.cl/timesM/global/mostrarDocumentosTransparencia.jsp?idAccion=4061304&amp;idCaso=2343850&amp;idDocumento=4736698" TargetMode="External"/><Relationship Id="rId144" Type="http://schemas.openxmlformats.org/officeDocument/2006/relationships/hyperlink" Target="https://www.sec.cl/transparencia/2025/ACC%204071280%20INSTRUYE%20CGE%20NORMALIZACION%20DE%20LBT%20(ok).pdf" TargetMode="External"/><Relationship Id="rId330" Type="http://schemas.openxmlformats.org/officeDocument/2006/relationships/hyperlink" Target="https://wlhttp.sec.cl/timesM/global/mostrarDocumentosTransparencia.jsp?idAccion=4028216&amp;idCaso=2165052&amp;idDocumento=4677427" TargetMode="External"/><Relationship Id="rId90" Type="http://schemas.openxmlformats.org/officeDocument/2006/relationships/hyperlink" Target="https://www.sec.cl/transparencia/2025/SANCIoN%20CRISTIaN%20ANDReS%20HERNaNDEZ%20DiAZ.pdf" TargetMode="External"/><Relationship Id="rId165" Type="http://schemas.openxmlformats.org/officeDocument/2006/relationships/hyperlink" Target="https://wlhttp.sec.cl/timesM/global/mostrarDocumentosTransparencia.jsp?idAccion=4067254&amp;idCaso=2337426&amp;idDocumento=4750129" TargetMode="External"/><Relationship Id="rId186" Type="http://schemas.openxmlformats.org/officeDocument/2006/relationships/hyperlink" Target="https://www.sec.cl/transparencia/2025/TA%20ORD%20299811-2025.pdf" TargetMode="External"/><Relationship Id="rId211" Type="http://schemas.openxmlformats.org/officeDocument/2006/relationships/hyperlink" Target="https://www.sec.cl/transparencia/2025/4076675_TACHADA.pdf" TargetMode="External"/><Relationship Id="rId232" Type="http://schemas.openxmlformats.org/officeDocument/2006/relationships/hyperlink" Target="https://wlhttp.sec.cl/timesM/global/mostrarDocumentosTransparencia.jsp?idAccion=4056332&amp;idCaso=2338275&amp;idDocumento=4727936" TargetMode="External"/><Relationship Id="rId253" Type="http://schemas.openxmlformats.org/officeDocument/2006/relationships/hyperlink" Target="https://www.sec.cl/transparencia/2025/ORD-300698-2025-DENUNCIA%20IEA%20ALEXIS%20ESPINOZA%20%20(15.10.25)%20ALOB%20censurado.pdf" TargetMode="External"/><Relationship Id="rId274" Type="http://schemas.openxmlformats.org/officeDocument/2006/relationships/hyperlink" Target="https://wlhttp.sec.cl/timesM/global/mostrarDocumentosTransparencia.jsp?idAccion=4065058&amp;idCaso=2342857&amp;idDocumento=4746057" TargetMode="External"/><Relationship Id="rId295" Type="http://schemas.openxmlformats.org/officeDocument/2006/relationships/hyperlink" Target="https://wlhttp.sec.cl/timesM/global/mostrarDocumentosTransparencia.jsp?idAccion=4062254&amp;idCaso=2344626&amp;idDocumento=4738341" TargetMode="External"/><Relationship Id="rId309" Type="http://schemas.openxmlformats.org/officeDocument/2006/relationships/hyperlink" Target="https://www.sec.cl/transparencia/2025/ACC%204042697.pdf" TargetMode="External"/><Relationship Id="rId27" Type="http://schemas.openxmlformats.org/officeDocument/2006/relationships/hyperlink" Target="https://www.sec.cl/transparencia/2025/REX%2035403%20ORDENA%20%20LEVANTAMIENTO%20DE%20%20SUSPENSION%20LICENCIA%20INSTALADOR%20%20SR%20%20FELIPE%20VILLA%20BERNALES,%20ANTOFAGASTA%20.pdf" TargetMode="External"/><Relationship Id="rId48" Type="http://schemas.openxmlformats.org/officeDocument/2006/relationships/hyperlink" Target="https://www.sec.cl/transparencia/2025/REX_37051.pdf" TargetMode="External"/><Relationship Id="rId69" Type="http://schemas.openxmlformats.org/officeDocument/2006/relationships/hyperlink" Target="https://www.sec.cl/transparencia/2025/Sancion%20Instalador%20Electrico_1.pdf" TargetMode="External"/><Relationship Id="rId113" Type="http://schemas.openxmlformats.org/officeDocument/2006/relationships/hyperlink" Target="https://www.sec.cl/transparencia/2025/Instructivo%20Acc%20%204063928%20-%20Caso%202346482.pdf" TargetMode="External"/><Relationship Id="rId134" Type="http://schemas.openxmlformats.org/officeDocument/2006/relationships/hyperlink" Target="https://wlhttp.sec.cl/timesM/global/mostrarDocumentosTransparencia.jsp?idAccion=4066745&amp;idCaso=2290907&amp;idDocumento=4749340" TargetMode="External"/><Relationship Id="rId320" Type="http://schemas.openxmlformats.org/officeDocument/2006/relationships/hyperlink" Target="https://wlhttp.sec.cl/timesM/global/mostrarDocumentosTransparencia.jsp?idAccion=4043971&amp;idCaso=2322468&amp;idDocumento=4706514" TargetMode="External"/><Relationship Id="rId80" Type="http://schemas.openxmlformats.org/officeDocument/2006/relationships/hyperlink" Target="https://wlhttp.sec.cl/timesM/global/mostrarDocumentosTransparencia.jsp?idAccion=4058593&amp;idCaso=2258424&amp;idDocumento=4732733" TargetMode="External"/><Relationship Id="rId155" Type="http://schemas.openxmlformats.org/officeDocument/2006/relationships/hyperlink" Target="https://wlhttp.sec.cl/timesM/global/mostrarDocumentosTransparencia.jsp?idAccion=4058777&amp;idCaso=2197446&amp;idDocumento=4732980" TargetMode="External"/><Relationship Id="rId176" Type="http://schemas.openxmlformats.org/officeDocument/2006/relationships/hyperlink" Target="https://www.sec.cl/transparencia/2025/OFICIO%20ORDINARIO%20ELECTRONICO%20N300261.pdf" TargetMode="External"/><Relationship Id="rId197" Type="http://schemas.openxmlformats.org/officeDocument/2006/relationships/hyperlink" Target="https://www.sec.cl/transparencia/2025/ORD_300736.pdf" TargetMode="External"/><Relationship Id="rId201" Type="http://schemas.openxmlformats.org/officeDocument/2006/relationships/hyperlink" Target="https://www.sec.cl/transparencia/2025/4056911_TACHADA.pdf" TargetMode="External"/><Relationship Id="rId222" Type="http://schemas.openxmlformats.org/officeDocument/2006/relationships/hyperlink" Target="https://wlhttp.sec.cl/timesM/global/mostrarDocumentosTransparencia.jsp?idAccion=4072784&amp;idCaso=2356133&amp;idDocumento=4762972" TargetMode="External"/><Relationship Id="rId243" Type="http://schemas.openxmlformats.org/officeDocument/2006/relationships/hyperlink" Target="https://wlhttp.sec.cl/timesM/global/mostrarDocumentosTransparencia.jsp?idAccion=4081681&amp;idCaso=2366699&amp;idDocumento=4779027" TargetMode="External"/><Relationship Id="rId264" Type="http://schemas.openxmlformats.org/officeDocument/2006/relationships/hyperlink" Target="https://wlhttp.sec.cl/timesM/global/mostrarDocumentosTransparencia.jsp?idAccion=3918704&amp;idCaso=2224328&amp;idDocumento=4510615" TargetMode="External"/><Relationship Id="rId285" Type="http://schemas.openxmlformats.org/officeDocument/2006/relationships/hyperlink" Target="https://wlhttp.sec.cl/timesM/global/mostrarDocumentosTransparencia.jsp?idAccion=4077075&amp;idCaso=2357695&amp;idDocumento=4770482" TargetMode="External"/><Relationship Id="rId17" Type="http://schemas.openxmlformats.org/officeDocument/2006/relationships/hyperlink" Target="https://www.sec.cl/transparencia/2025/Resolucion%20Acc%204063656%20-%20Caso%202222291.pdf" TargetMode="External"/><Relationship Id="rId38" Type="http://schemas.openxmlformats.org/officeDocument/2006/relationships/hyperlink" Target="https://wlhttp.sec.cl/timesM/global/mostrarDocumentosTransparencia.jsp?idAccion=4053217&amp;idCaso=2150981&amp;idDocumento=4721989" TargetMode="External"/><Relationship Id="rId59" Type="http://schemas.openxmlformats.org/officeDocument/2006/relationships/hyperlink" Target="https://wlhttp.sec.cl/timesM/global/mostrarDocumentosTransparencia.jsp?idAccion=4078535&amp;idCaso=2308501&amp;idDocumento=4773147" TargetMode="External"/><Relationship Id="rId103" Type="http://schemas.openxmlformats.org/officeDocument/2006/relationships/hyperlink" Target="https://www.sec.cl/transparencia/2025/SANCIoN%20JAVIER%20MUnOZ%20ROJAS.pdf" TargetMode="External"/><Relationship Id="rId124" Type="http://schemas.openxmlformats.org/officeDocument/2006/relationships/hyperlink" Target="https://wlhttp.sec.cl/timesM/global/mostrarDocumentosTransparencia.jsp?idAccion=4061163&amp;idCaso=2343621&amp;idDocumento=4736529" TargetMode="External"/><Relationship Id="rId310" Type="http://schemas.openxmlformats.org/officeDocument/2006/relationships/hyperlink" Target="https://www.sec.cl/transparencia/2025/ACC%204051494.pdf" TargetMode="External"/><Relationship Id="rId70" Type="http://schemas.openxmlformats.org/officeDocument/2006/relationships/hyperlink" Target="https://www.sec.cl/transparencia/2025/Sancion%20Instalador%20Electrico_2.pdf" TargetMode="External"/><Relationship Id="rId91" Type="http://schemas.openxmlformats.org/officeDocument/2006/relationships/hyperlink" Target="https://www.sec.cl/transparencia/2025/SANCIoN%20FELIPE%20MeNDEZ%20VALERA.pdf" TargetMode="External"/><Relationship Id="rId145" Type="http://schemas.openxmlformats.org/officeDocument/2006/relationships/hyperlink" Target="https://www.sec.cl/transparencia/2025/ACC%204073041%20INSTRUYE%20A%20PROPIETARIO%20DE%20HORNITOS%20DE%20LA%20CANDELARIA%20(ok).pdf" TargetMode="External"/><Relationship Id="rId166" Type="http://schemas.openxmlformats.org/officeDocument/2006/relationships/hyperlink" Target="https://wlhttp.sec.cl/timesM/global/mostrarDocumentosTransparencia.jsp?idAccion=4058348&amp;idCaso=2197251&amp;idDocumento=4732381" TargetMode="External"/><Relationship Id="rId187" Type="http://schemas.openxmlformats.org/officeDocument/2006/relationships/hyperlink" Target="https://www.sec.cl/transparencia/2025/TA%20ORD%2029936-2025.pdf" TargetMode="External"/><Relationship Id="rId331" Type="http://schemas.openxmlformats.org/officeDocument/2006/relationships/hyperlink" Target="https://wlhttp.sec.cl/timesM/global/mostrarDocumentosTransparencia.jsp?idAccion=4039249&amp;idCaso=2230066&amp;idDocumento=4696869" TargetMode="External"/><Relationship Id="rId1" Type="http://schemas.openxmlformats.org/officeDocument/2006/relationships/hyperlink" Target="https://www.sec.cl/transparencia/2025/RE%20PEX-AL-PEX.%20AV.%20LA%20GREDA%20SNLT,%20CM-C2.%20PLACILLA%20DE%20PEnUELAS.%20V1.pdf" TargetMode="External"/><Relationship Id="rId212" Type="http://schemas.openxmlformats.org/officeDocument/2006/relationships/hyperlink" Target="https://www.sec.cl/transparencia/2025/4077256_TACHADA.pdf" TargetMode="External"/><Relationship Id="rId233" Type="http://schemas.openxmlformats.org/officeDocument/2006/relationships/hyperlink" Target="https://wlhttp.sec.cl/timesM/global/mostrarDocumentosTransparencia.jsp?idAccion=4081619&amp;idCaso=2366605&amp;idDocumento=4778932" TargetMode="External"/><Relationship Id="rId254" Type="http://schemas.openxmlformats.org/officeDocument/2006/relationships/hyperlink" Target="https://wlhttp.sec.cl/timesM/global/mostrarDocumentosTransparencia.jsp?idAccion=4072224&amp;idCaso=2194314&amp;idDocumento=4762045" TargetMode="External"/><Relationship Id="rId28" Type="http://schemas.openxmlformats.org/officeDocument/2006/relationships/hyperlink" Target="https://wlhttp.sec.cl/timesM/global/mostrarDocumentosTransparencia.jsp?idAccion=4018984&amp;idCaso=2290907&amp;idDocumento=4662357" TargetMode="External"/><Relationship Id="rId49" Type="http://schemas.openxmlformats.org/officeDocument/2006/relationships/hyperlink" Target="https://www.sec.cl/transparencia/2025/A_RS_ACC_4070789_1764655_CENTRO%20TERMAL%20TRANCURA.pdf" TargetMode="External"/><Relationship Id="rId114" Type="http://schemas.openxmlformats.org/officeDocument/2006/relationships/hyperlink" Target="https://www.sec.cl/transparencia/2025/Instructivo%20Acc%204082026%20-%20Caso%202367113.pdf" TargetMode="External"/><Relationship Id="rId275" Type="http://schemas.openxmlformats.org/officeDocument/2006/relationships/hyperlink" Target="https://wlhttp.sec.cl/timesM/global/mostrarDocumentosTransparencia.jsp?idAccion=4065683&amp;idCaso=2122953&amp;idDocumento=4747499" TargetMode="External"/><Relationship Id="rId296" Type="http://schemas.openxmlformats.org/officeDocument/2006/relationships/hyperlink" Target="https://wlhttp.sec.cl/timesM/global/mostrarDocumentosTransparencia.jsp?idAccion=4062338&amp;idCaso=2344664&amp;idDocumento=4738503" TargetMode="External"/><Relationship Id="rId300" Type="http://schemas.openxmlformats.org/officeDocument/2006/relationships/hyperlink" Target="https://wlhttp.sec.cl/timesM/global/mostrarDocumentosTransparencia.jsp?idAccion=4058496&amp;idCaso=2341331&amp;idDocumento=4732606" TargetMode="External"/><Relationship Id="rId60" Type="http://schemas.openxmlformats.org/officeDocument/2006/relationships/hyperlink" Target="https://wlhttp.sec.cl/timesM/global/mostrarDocumentosTransparencia.jsp?idAccion=4066416&amp;idCaso=2308663&amp;idDocumento=4748608" TargetMode="External"/><Relationship Id="rId81" Type="http://schemas.openxmlformats.org/officeDocument/2006/relationships/hyperlink" Target="https://wlhttp.sec.cl/timesM/global/mostrarDocumentosTransparencia.jsp?idAccion=4066427&amp;idCaso=2214610&amp;idDocumento=4748630" TargetMode="External"/><Relationship Id="rId135" Type="http://schemas.openxmlformats.org/officeDocument/2006/relationships/hyperlink" Target="https://www.sec.cl/transparencia/2025/300474%20ORD%20INSTRUYE%20SRA%20%20DANITZA%20MARTiNE%20DE%20LA%20%20RIVERA%20%20ADMINISTRADORA%20CONJUNTO%20HABITACIONAL%20ANTOFGASTA,%20WASHINGTON%202335%20PAB%20ECUADOR%20%201.pdf" TargetMode="External"/><Relationship Id="rId156" Type="http://schemas.openxmlformats.org/officeDocument/2006/relationships/hyperlink" Target="https://wlhttp.sec.cl/timesM/global/mostrarDocumentosTransparencia.jsp?idAccion=4064031&amp;idCaso=2290826&amp;idDocumento=4742218" TargetMode="External"/><Relationship Id="rId177" Type="http://schemas.openxmlformats.org/officeDocument/2006/relationships/hyperlink" Target="https://wlhttp.sec.cl/timesM/global/mostrarDocumentosTransparencia.jsp?idAccion=4081334&amp;idCaso=2129100&amp;idDocumento=4778497" TargetMode="External"/><Relationship Id="rId198" Type="http://schemas.openxmlformats.org/officeDocument/2006/relationships/hyperlink" Target="https://www.sec.cl/transparencia/2025/ORD_300759.pdf" TargetMode="External"/><Relationship Id="rId321" Type="http://schemas.openxmlformats.org/officeDocument/2006/relationships/hyperlink" Target="https://wlhttp.sec.cl/timesM/global/mostrarDocumentosTransparencia.jsp?idAccion=4049801&amp;idCaso=2330807&amp;idDocumento=4716909" TargetMode="External"/><Relationship Id="rId202" Type="http://schemas.openxmlformats.org/officeDocument/2006/relationships/hyperlink" Target="https://www.sec.cl/transparencia/2025/4056935_TACHADA.pdf" TargetMode="External"/><Relationship Id="rId223" Type="http://schemas.openxmlformats.org/officeDocument/2006/relationships/hyperlink" Target="https://wlhttp.sec.cl/timesM/global/mostrarDocumentosTransparencia.jsp?idAccion=4072412&amp;idCaso=2355858&amp;idDocumento=4762291" TargetMode="External"/><Relationship Id="rId244" Type="http://schemas.openxmlformats.org/officeDocument/2006/relationships/hyperlink" Target="https://wlhttp.sec.cl/timesM/global/mostrarDocumentosTransparencia.jsp?idAccion=4058811&amp;idCaso=2341418&amp;idDocumento=4733046" TargetMode="External"/><Relationship Id="rId18" Type="http://schemas.openxmlformats.org/officeDocument/2006/relationships/hyperlink" Target="https://www.sec.cl/transparencia/2025/Resolucion%20Acc%204056262%20-%20Caso%202224683.pdf" TargetMode="External"/><Relationship Id="rId39" Type="http://schemas.openxmlformats.org/officeDocument/2006/relationships/hyperlink" Target="https://www.sec.cl/transparencia/2025/RESOLUCION%20EXENTA%20ELECTRONICA%20N35741.pdf" TargetMode="External"/><Relationship Id="rId265" Type="http://schemas.openxmlformats.org/officeDocument/2006/relationships/hyperlink" Target="https://wlhttp.sec.cl/timesM/global/mostrarDocumentosTransparencia.jsp?idAccion=3925182&amp;idCaso=2228160&amp;idDocumento=4520683" TargetMode="External"/><Relationship Id="rId286" Type="http://schemas.openxmlformats.org/officeDocument/2006/relationships/hyperlink" Target="https://www.sec.cl/transparencia/2025/Ord%20N302353.PDF" TargetMode="External"/><Relationship Id="rId50" Type="http://schemas.openxmlformats.org/officeDocument/2006/relationships/hyperlink" Target="https://wlhttp.sec.cl/timesM/global/mostrarDocumentosTransparencia.jsp?idAccion=4053716&amp;idCaso=2262457&amp;idDocumento=4722896" TargetMode="External"/><Relationship Id="rId104" Type="http://schemas.openxmlformats.org/officeDocument/2006/relationships/hyperlink" Target="https://www.sec.cl/transparencia/2025/SANCIoN%20IGNACIO%20PINO%20ROJAS.pdf" TargetMode="External"/><Relationship Id="rId125" Type="http://schemas.openxmlformats.org/officeDocument/2006/relationships/hyperlink" Target="https://wlhttp.sec.cl/timesM/global/mostrarDocumentosTransparencia.jsp?idAccion=4062403&amp;idCaso=2344986&amp;idDocumento=4738589" TargetMode="External"/><Relationship Id="rId146" Type="http://schemas.openxmlformats.org/officeDocument/2006/relationships/hyperlink" Target="https://www.sec.cl/transparencia/2025/ACC%204072993%20INSTRUYE%20A%20REPRESENTANTE%20LEGAL%20DE%20BAHIA%20GRILL%20SPA%20(ok).pdf" TargetMode="External"/><Relationship Id="rId167" Type="http://schemas.openxmlformats.org/officeDocument/2006/relationships/hyperlink" Target="https://wlhttp.sec.cl/timesM/global/mostrarDocumentosTransparencia.jsp?idAccion=4076241&amp;idCaso=2290826&amp;idDocumento=4768785" TargetMode="External"/><Relationship Id="rId188" Type="http://schemas.openxmlformats.org/officeDocument/2006/relationships/hyperlink" Target="https://www.sec.cl/transparencia/2025/ORD_300682.pdf" TargetMode="External"/><Relationship Id="rId311" Type="http://schemas.openxmlformats.org/officeDocument/2006/relationships/hyperlink" Target="https://wlhttp.sec.cl/timesM/global/mostrarDocumentosTransparencia.jsp?idAccion=4046279&amp;idCaso=2209897&amp;idDocumento=4710763" TargetMode="External"/><Relationship Id="rId332" Type="http://schemas.openxmlformats.org/officeDocument/2006/relationships/hyperlink" Target="https://www.sec.cl/transparencia/2025/RE35081DRCoquimbo.pdf" TargetMode="External"/><Relationship Id="rId71" Type="http://schemas.openxmlformats.org/officeDocument/2006/relationships/hyperlink" Target="https://wlhttp.sec.cl/timesM/global/imgPDF.jsp?pa=4020031&amp;pd=4663984&amp;pc=2242009" TargetMode="External"/><Relationship Id="rId92" Type="http://schemas.openxmlformats.org/officeDocument/2006/relationships/hyperlink" Target="https://www.sec.cl/transparencia/2025/SANCIoN%20CLAUDIO%20GODOY%20BARRIOS.pdf" TargetMode="External"/><Relationship Id="rId213" Type="http://schemas.openxmlformats.org/officeDocument/2006/relationships/hyperlink" Target="https://www.sec.cl/transparencia/2025/4052032_TACHADA.pdf" TargetMode="External"/><Relationship Id="rId234" Type="http://schemas.openxmlformats.org/officeDocument/2006/relationships/hyperlink" Target="https://wlhttp.sec.cl/timesM/global/mostrarDocumentosTransparencia.jsp?idAccion=4078878&amp;idCaso=2363491&amp;idDocumento=4773638" TargetMode="External"/><Relationship Id="rId2" Type="http://schemas.openxmlformats.org/officeDocument/2006/relationships/hyperlink" Target="https://www.sec.cl/transparencia/2025/RE%20PEX-AL-PEX.%20CALLE%20PARRONES%20DE%20BAQUEDANO%20SUR.%20SN.%20RANCAGUA.%20V1.pdf" TargetMode="External"/><Relationship Id="rId29" Type="http://schemas.openxmlformats.org/officeDocument/2006/relationships/hyperlink" Target="https://www.sec.cl/transparencia/2025/SANCION%20%20INSTALADOR%20SR%20%20MATiAS%20ARAVENA%20G.PDF" TargetMode="External"/><Relationship Id="rId255" Type="http://schemas.openxmlformats.org/officeDocument/2006/relationships/hyperlink" Target="https://wlhttp.sec.cl/timesM/global/mostrarDocumentosTransparencia.jsp?idAccion=4076993&amp;idCaso=2342325&amp;idDocumento=4770381" TargetMode="External"/><Relationship Id="rId276" Type="http://schemas.openxmlformats.org/officeDocument/2006/relationships/hyperlink" Target="https://wlhttp.sec.cl/timesM/global/mostrarDocumentosTransparencia.jsp?idAccion=4065874&amp;idCaso=2346230&amp;idDocumento=4747781" TargetMode="External"/><Relationship Id="rId297" Type="http://schemas.openxmlformats.org/officeDocument/2006/relationships/hyperlink" Target="https://www.sec.cl/transparencia/2025/RES%2035355%20UNIV%20ANDRES%20BELLO.pdf" TargetMode="External"/><Relationship Id="rId40" Type="http://schemas.openxmlformats.org/officeDocument/2006/relationships/hyperlink" Target="https://www.sec.cl/transparencia/2025/REX%2037055%20LILI%20Y%20CIA%20LTDA%2020251027_0110.pdf" TargetMode="External"/><Relationship Id="rId115" Type="http://schemas.openxmlformats.org/officeDocument/2006/relationships/hyperlink" Target="https://www.sec.cl/transparencia/2025/Instructivo%20Acc%204073953%20-%20Caso%202357976.pdf" TargetMode="External"/><Relationship Id="rId136" Type="http://schemas.openxmlformats.org/officeDocument/2006/relationships/hyperlink" Target="https://wlhttp.sec.cl/timesM/global/mostrarDocumentosTransparencia.jsp?idAccion=4069758&amp;idCaso=2353035&amp;idDocumento=4754285" TargetMode="External"/><Relationship Id="rId157" Type="http://schemas.openxmlformats.org/officeDocument/2006/relationships/hyperlink" Target="https://wlhttp.sec.cl/timesM/global/mostrarDocumentosTransparencia.jsp?idAccion=4060149&amp;idCaso=2197585&amp;idDocumento=4733889" TargetMode="External"/><Relationship Id="rId178" Type="http://schemas.openxmlformats.org/officeDocument/2006/relationships/hyperlink" Target="https://www.sec.cl/transparencia/2025/OFICIO%20CIRCULAR%20ELECTRONICO%20N302079.pdf" TargetMode="External"/><Relationship Id="rId301" Type="http://schemas.openxmlformats.org/officeDocument/2006/relationships/hyperlink" Target="https://wlhttp.sec.cl/timesM/global/mostrarDocumentosTransparencia.jsp?idAccion=4052961&amp;idCaso=2334924&amp;idDocumento=4721635" TargetMode="External"/><Relationship Id="rId322" Type="http://schemas.openxmlformats.org/officeDocument/2006/relationships/hyperlink" Target="https://wlhttp.sec.cl/timesM/global/mostrarDocumentosTransparencia.jsp?idAccion=4049967&amp;idCaso=2296641&amp;idDocumento=4717224" TargetMode="External"/><Relationship Id="rId61" Type="http://schemas.openxmlformats.org/officeDocument/2006/relationships/hyperlink" Target="https://wlhttp.sec.cl/timesM/global/mostrarDocumentosTransparencia.jsp?idAccion=4073180&amp;idCaso=2296321&amp;idDocumento=4763686" TargetMode="External"/><Relationship Id="rId82" Type="http://schemas.openxmlformats.org/officeDocument/2006/relationships/hyperlink" Target="https://wlhttp.sec.cl/timesM/global/mostrarDocumentosTransparencia.jsp?idAccion=4054840&amp;idCaso=2252370&amp;idDocumento=4725012" TargetMode="External"/><Relationship Id="rId199" Type="http://schemas.openxmlformats.org/officeDocument/2006/relationships/hyperlink" Target="https://wlhttp.sec.cl/timesM/global/mostrarDocumentosTransparencia.jsp?idAccion=4075127&amp;idCaso=2359100&amp;idDocumento=4766782" TargetMode="External"/><Relationship Id="rId203" Type="http://schemas.openxmlformats.org/officeDocument/2006/relationships/hyperlink" Target="https://www.sec.cl/transparencia/2025/4065697_TACHADA.pdf" TargetMode="External"/><Relationship Id="rId19" Type="http://schemas.openxmlformats.org/officeDocument/2006/relationships/hyperlink" Target="https://www.sec.cl/transparencia/2025/35814_REX_2025%20SANCIONA%20EDIFICIO%20LOS%20CONQUISTADORES.pdf" TargetMode="External"/><Relationship Id="rId224" Type="http://schemas.openxmlformats.org/officeDocument/2006/relationships/hyperlink" Target="https://wlhttp.sec.cl/timesM/global/mostrarDocumentosTransparencia.jsp?idAccion=4072915&amp;idCaso=2356836&amp;idDocumento=4763171" TargetMode="External"/><Relationship Id="rId245" Type="http://schemas.openxmlformats.org/officeDocument/2006/relationships/hyperlink" Target="https://wlhttp.sec.cl/timesM/global/mostrarDocumentosTransparencia.jsp?idAccion=4062565&amp;idCaso=2344336&amp;idDocumento=4738806" TargetMode="External"/><Relationship Id="rId266" Type="http://schemas.openxmlformats.org/officeDocument/2006/relationships/hyperlink" Target="https://wlhttp.sec.cl/timesM/global/mostrarDocumentosTransparencia.jsp?idAccion=4065316&amp;idCaso=2347999&amp;idDocumento=4746828" TargetMode="External"/><Relationship Id="rId287" Type="http://schemas.openxmlformats.org/officeDocument/2006/relationships/hyperlink" Target="https://www.sec.cl/transparencia/2025/Ord%20N302355.PDF" TargetMode="External"/><Relationship Id="rId30" Type="http://schemas.openxmlformats.org/officeDocument/2006/relationships/hyperlink" Target="https://wlhttp.sec.cl/timesM/global/mostrarDocumentosTransparencia.jsp?idAccion=4055030&amp;idCaso=2298830&amp;idDocumento=4725290" TargetMode="External"/><Relationship Id="rId105" Type="http://schemas.openxmlformats.org/officeDocument/2006/relationships/hyperlink" Target="https://www.sec.cl/transparencia/2025/SANCIoN%20ALVARO%20FLORES%20ABARCA.pdf" TargetMode="External"/><Relationship Id="rId126" Type="http://schemas.openxmlformats.org/officeDocument/2006/relationships/hyperlink" Target="https://wlhttp.sec.cl/timesM/global/mostrarDocumentosTransparencia.jsp?idAccion=4062272&amp;idCaso=2344837&amp;idDocumento=4738413" TargetMode="External"/><Relationship Id="rId147" Type="http://schemas.openxmlformats.org/officeDocument/2006/relationships/hyperlink" Target="https://www.sec.cl/transparencia/2025/Of299929DRCoquimbo.pdf" TargetMode="External"/><Relationship Id="rId168" Type="http://schemas.openxmlformats.org/officeDocument/2006/relationships/hyperlink" Target="https://www.sec.cl/transparencia/2025/ORD%20REITERACIoN%20DEMORA%20EN%20CONEXIoN%20LUIS%20ORTIZ%20PLACILLA%20(2).pdf" TargetMode="External"/><Relationship Id="rId312" Type="http://schemas.openxmlformats.org/officeDocument/2006/relationships/hyperlink" Target="https://wlhttp.sec.cl/timesM/global/mostrarDocumentosTransparencia.jsp?idAccion=4051945&amp;idCaso=2236977&amp;idDocumento=4720150" TargetMode="External"/><Relationship Id="rId333" Type="http://schemas.openxmlformats.org/officeDocument/2006/relationships/hyperlink" Target="https://www.sec.cl/transparencia/2025/RE35091DRCoquimbo.pdf" TargetMode="External"/><Relationship Id="rId51" Type="http://schemas.openxmlformats.org/officeDocument/2006/relationships/hyperlink" Target="https://wlhttp.sec.cl/timesM/global/mostrarDocumentosTransparencia.jsp?idAccion=4062209&amp;idCaso=2217350&amp;idDocumento=4738271" TargetMode="External"/><Relationship Id="rId72" Type="http://schemas.openxmlformats.org/officeDocument/2006/relationships/hyperlink" Target="https://wlhttp.sec.cl/timesM/global/mostrarDocumentosTransparencia.jsp?idAccion=4053567&amp;idCaso=2237265&amp;idDocumento=4722584" TargetMode="External"/><Relationship Id="rId93" Type="http://schemas.openxmlformats.org/officeDocument/2006/relationships/hyperlink" Target="https://www.sec.cl/transparencia/2025/SANCIoN%20GERMAN%20SILVA%20BUSTAMANTE.pdf" TargetMode="External"/><Relationship Id="rId189" Type="http://schemas.openxmlformats.org/officeDocument/2006/relationships/hyperlink" Target="https://www.sec.cl/transparencia/2025/ORD_300683.pdf" TargetMode="External"/><Relationship Id="rId3" Type="http://schemas.openxmlformats.org/officeDocument/2006/relationships/hyperlink" Target="https://www.sec.cl/transparencia/2025/RE%20PEX-AL-PEX.%20GRAN%20AVENIDA%20JOSE%20MIGUEL%20CARRERA%20N9680.%20EL%20BOSQUE.%20V1.pdf" TargetMode="External"/><Relationship Id="rId214" Type="http://schemas.openxmlformats.org/officeDocument/2006/relationships/hyperlink" Target="https://wlhttp.sec.cl/timesM/global/mostrarDocumentosTransparencia.jsp?idAccion=4054516&amp;idCaso=2236977&amp;idDocumento=4724428" TargetMode="External"/><Relationship Id="rId235" Type="http://schemas.openxmlformats.org/officeDocument/2006/relationships/hyperlink" Target="https://wlhttp.sec.cl/timesM/global/mostrarDocumentosTransparencia.jsp?idAccion=4055936&amp;idCaso=2338275&amp;idDocumento=4727199" TargetMode="External"/><Relationship Id="rId256" Type="http://schemas.openxmlformats.org/officeDocument/2006/relationships/hyperlink" Target="https://wlhttp.sec.cl/timesM/global/mostrarDocumentosTransparencia.jsp?idAccion=3734749&amp;idCaso=2110545&amp;idDocumento=4193603" TargetMode="External"/><Relationship Id="rId277" Type="http://schemas.openxmlformats.org/officeDocument/2006/relationships/hyperlink" Target="https://wlhttp.sec.cl/timesM/global/mostrarDocumentosTransparencia.jsp?idAccion=4066232&amp;idCaso=2334645&amp;idDocumento=4748330" TargetMode="External"/><Relationship Id="rId298" Type="http://schemas.openxmlformats.org/officeDocument/2006/relationships/hyperlink" Target="https://www.sec.cl/transparencia/2025/RES%2035610%20COCHAMO.pdf" TargetMode="External"/><Relationship Id="rId116" Type="http://schemas.openxmlformats.org/officeDocument/2006/relationships/hyperlink" Target="https://www.sec.cl/transparencia/2025/Instructivo%20Acc%204069957%20-%20Caso%202353469.pdf" TargetMode="External"/><Relationship Id="rId137" Type="http://schemas.openxmlformats.org/officeDocument/2006/relationships/hyperlink" Target="https://wlhttp.sec.cl/timesM/global/mostrarDocumentosTransparencia.jsp?idAccion=4069405&amp;idCaso=2352660&amp;idDocumento=4753754" TargetMode="External"/><Relationship Id="rId158" Type="http://schemas.openxmlformats.org/officeDocument/2006/relationships/hyperlink" Target="https://wlhttp.sec.cl/timesM/global/mostrarDocumentosTransparencia.jsp?idAccion=4062271&amp;idCaso=2344792&amp;idDocumento=4738412" TargetMode="External"/><Relationship Id="rId302" Type="http://schemas.openxmlformats.org/officeDocument/2006/relationships/hyperlink" Target="https://wlhttp.sec.cl/timesM/global/mostrarDocumentosTransparencia.jsp?idAccion=4048310&amp;idCaso=2192394&amp;idDocumento=4714546" TargetMode="External"/><Relationship Id="rId323" Type="http://schemas.openxmlformats.org/officeDocument/2006/relationships/hyperlink" Target="https://wlhttp.sec.cl/timesM/global/mostrarDocumentosTransparencia.jsp?idAccion=4053157&amp;idCaso=2335081&amp;idDocumento=4721918" TargetMode="External"/><Relationship Id="rId20" Type="http://schemas.openxmlformats.org/officeDocument/2006/relationships/hyperlink" Target="https://wlhttp.sec.cl/timesM/global/mostrarDocumentosTransparencia.jsp?idAccion=4057172&amp;idCaso=2186729&amp;idDocumento=4729804" TargetMode="External"/><Relationship Id="rId41" Type="http://schemas.openxmlformats.org/officeDocument/2006/relationships/hyperlink" Target="https://www.sec.cl/transparencia/2025/REX%2037057%20SHANGJIAN%20LTDA20251027_0112.pdf" TargetMode="External"/><Relationship Id="rId62" Type="http://schemas.openxmlformats.org/officeDocument/2006/relationships/hyperlink" Target="https://wlhttp.sec.cl/timesM/global/mostrarDocumentosTransparencia.jsp?idAccion=4077254&amp;idCaso=2265682&amp;idDocumento=4770760" TargetMode="External"/><Relationship Id="rId83" Type="http://schemas.openxmlformats.org/officeDocument/2006/relationships/hyperlink" Target="https://wlhttp.sec.cl/timesM/global/mostrarDocumentosTransparencia.jsp?idAccion=4065774&amp;idCaso=2256809&amp;idDocumento=4747623" TargetMode="External"/><Relationship Id="rId179" Type="http://schemas.openxmlformats.org/officeDocument/2006/relationships/hyperlink" Target="https://www.sec.cl/transparencia/2025/OFICIO%20ORDINARIO%20ELECTRONICO%20N302080.pdf" TargetMode="External"/><Relationship Id="rId190" Type="http://schemas.openxmlformats.org/officeDocument/2006/relationships/hyperlink" Target="https://www.sec.cl/transparencia/2025/ORD_300684.pdf" TargetMode="External"/><Relationship Id="rId204" Type="http://schemas.openxmlformats.org/officeDocument/2006/relationships/hyperlink" Target="https://www.sec.cl/transparencia/2025/4065705_TACHADA.pdf" TargetMode="External"/><Relationship Id="rId225" Type="http://schemas.openxmlformats.org/officeDocument/2006/relationships/hyperlink" Target="https://wlhttp.sec.cl/timesM/global/mostrarDocumentosTransparencia.jsp?idAccion=4069210&amp;idCaso=2352415&amp;idDocumento=4753479" TargetMode="External"/><Relationship Id="rId246" Type="http://schemas.openxmlformats.org/officeDocument/2006/relationships/hyperlink" Target="https://wlhttp.sec.cl/timesM/global/mostrarDocumentosTransparencia.jsp?idAccion=4065892&amp;idCaso=2348526&amp;idDocumento=4747811" TargetMode="External"/><Relationship Id="rId267" Type="http://schemas.openxmlformats.org/officeDocument/2006/relationships/hyperlink" Target="https://wlhttp.sec.cl/timesM/global/mostrarDocumentosTransparencia.jsp?idAccion=4081299&amp;idCaso=2275556&amp;idDocumento=4778468" TargetMode="External"/><Relationship Id="rId288" Type="http://schemas.openxmlformats.org/officeDocument/2006/relationships/hyperlink" Target="https://wlhttp.sec.cl/timesM/global/mostrarDocumentosTransparencia.jsp?idAccion=4054835&amp;idCaso=2312112&amp;idDocumento=4725009" TargetMode="External"/><Relationship Id="rId106" Type="http://schemas.openxmlformats.org/officeDocument/2006/relationships/hyperlink" Target="https://www.sec.cl/transparencia/2025/SANCIoN%20OSCAR%20POBLETE%20STUARDO.pdf" TargetMode="External"/><Relationship Id="rId127" Type="http://schemas.openxmlformats.org/officeDocument/2006/relationships/hyperlink" Target="https://wlhttp.sec.cl/timesM/global/mostrarDocumentosTransparencia.jsp?idAccion=4065124&amp;idCaso=2347712&amp;idDocumento=4746195" TargetMode="External"/><Relationship Id="rId313" Type="http://schemas.openxmlformats.org/officeDocument/2006/relationships/hyperlink" Target="https://wlhttp.sec.cl/timesM/global/mostrarDocumentosTransparencia.jsp?idAccion=4051953&amp;idCaso=2236977&amp;idDocumento=4720159" TargetMode="External"/><Relationship Id="rId10" Type="http://schemas.openxmlformats.org/officeDocument/2006/relationships/hyperlink" Target="https://wlhttp.sec.cl/timesM/global/mostrarDocumentosTransparencia.jsp?idAccion=4066858&amp;idCaso=2349582&amp;idDocumento=4749515" TargetMode="External"/><Relationship Id="rId31" Type="http://schemas.openxmlformats.org/officeDocument/2006/relationships/hyperlink" Target="https://www.sec.cl/transparencia/2025/ACC%204068696%20SANCIONA%20A%20CGE%20CASO%20OFICIO%20SEC%20296774%20CASO%20FACTIBILIDAD%20600028291%20(ok).pdf" TargetMode="External"/><Relationship Id="rId52" Type="http://schemas.openxmlformats.org/officeDocument/2006/relationships/hyperlink" Target="https://www.sec.cl/transparencia/2025/4055038_SANCION%20A%20MANUEL%20MERA_CURACAUTIN.pdf" TargetMode="External"/><Relationship Id="rId73" Type="http://schemas.openxmlformats.org/officeDocument/2006/relationships/hyperlink" Target="https://wlhttp.sec.cl/timesM/global/mostrarDocumentosTransparencia.jsp?idAccion=4054512&amp;idCaso=2243099&amp;idDocumento=4724425" TargetMode="External"/><Relationship Id="rId94" Type="http://schemas.openxmlformats.org/officeDocument/2006/relationships/hyperlink" Target="https://www.sec.cl/transparencia/2025/SANCIoN%20MARCO%20MORALES%20NInO.pdf" TargetMode="External"/><Relationship Id="rId148" Type="http://schemas.openxmlformats.org/officeDocument/2006/relationships/hyperlink" Target="https://www.sec.cl/transparencia/2025/Of299904DRCoquimbo.pdf" TargetMode="External"/><Relationship Id="rId169" Type="http://schemas.openxmlformats.org/officeDocument/2006/relationships/hyperlink" Target="https://www.sec.cl/transparencia/2025/OFICIO%20ORDINARIO%20ELECTRONICO%20N302019.pdf" TargetMode="External"/><Relationship Id="rId334" Type="http://schemas.openxmlformats.org/officeDocument/2006/relationships/hyperlink" Target="https://wlhttp.sec.cl/timesM/global/mostrarDocumentosTransparencia.jsp?idAccion=4055857&amp;idCaso=2264202&amp;idDocumento=4727028" TargetMode="External"/><Relationship Id="rId4" Type="http://schemas.openxmlformats.org/officeDocument/2006/relationships/hyperlink" Target="https://www.sec.cl/transparencia/2025/RE%20PEX-AL-PEX.%20ARTURO%20PRATT%20N4745.%20RENCA.%20V2.pdf" TargetMode="External"/><Relationship Id="rId180" Type="http://schemas.openxmlformats.org/officeDocument/2006/relationships/hyperlink" Target="https://wlhttp.sec.cl/timesM/global/mostrarDocumentosTransparencia.jsp?idAccion=4055717&amp;idCaso=2338057&amp;idDocumento=4726789" TargetMode="External"/><Relationship Id="rId215" Type="http://schemas.openxmlformats.org/officeDocument/2006/relationships/hyperlink" Target="https://wlhttp.sec.cl/timesM/global/mostrarDocumentosTransparencia.jsp?idAccion=4054556&amp;idCaso=2236977&amp;idDocumento=4724471" TargetMode="External"/><Relationship Id="rId236" Type="http://schemas.openxmlformats.org/officeDocument/2006/relationships/hyperlink" Target="https://wlhttp.sec.cl/timesM/global/mostrarDocumentosTransparencia.jsp?idAccion=4067537&amp;idCaso=2350571&amp;idDocumento=4750626" TargetMode="External"/><Relationship Id="rId257" Type="http://schemas.openxmlformats.org/officeDocument/2006/relationships/hyperlink" Target="https://wlhttp.sec.cl/timesM/global/mostrarDocumentosTransparencia.jsp?idAccion=3916465&amp;idCaso=2223071&amp;idDocumento=4506456" TargetMode="External"/><Relationship Id="rId278" Type="http://schemas.openxmlformats.org/officeDocument/2006/relationships/hyperlink" Target="https://wlhttp.sec.cl/timesM/global/mostrarDocumentosTransparencia.jsp?idAccion=4069543&amp;idCaso=2339413&amp;idDocumento=4753919" TargetMode="External"/><Relationship Id="rId303" Type="http://schemas.openxmlformats.org/officeDocument/2006/relationships/hyperlink" Target="https://wlhttp.sec.cl/timesM/global/mostrarDocumentosTransparencia.jsp?idAccion=4048606&amp;idCaso=2250628&amp;idDocumento=4715049" TargetMode="External"/><Relationship Id="rId42" Type="http://schemas.openxmlformats.org/officeDocument/2006/relationships/hyperlink" Target="https://www.sec.cl/transparencia/2025/REX%2037058%20TIAN%20MA%20LTDA20251027_0113.pdf" TargetMode="External"/><Relationship Id="rId84" Type="http://schemas.openxmlformats.org/officeDocument/2006/relationships/hyperlink" Target="https://www.sec.cl/transparencia/2025/SANCIoN%20FELIPE%20ANDReS%20SALDiAS%20MONDACA.pdf" TargetMode="External"/><Relationship Id="rId138" Type="http://schemas.openxmlformats.org/officeDocument/2006/relationships/hyperlink" Target="https://wlhttp.sec.cl/timesM/global/mostrarDocumentosTransparencia.jsp?idAccion=4069511&amp;idCaso=1878809&amp;idDocumento=4753893" TargetMode="External"/><Relationship Id="rId191" Type="http://schemas.openxmlformats.org/officeDocument/2006/relationships/hyperlink" Target="https://www.sec.cl/transparencia/2025/ORD_300685.pdf" TargetMode="External"/><Relationship Id="rId205" Type="http://schemas.openxmlformats.org/officeDocument/2006/relationships/hyperlink" Target="https://www.sec.cl/transparencia/2025/4065725_TACHADA.pdf" TargetMode="External"/><Relationship Id="rId247" Type="http://schemas.openxmlformats.org/officeDocument/2006/relationships/hyperlink" Target="https://wlhttp.sec.cl/timesM/global/mostrarDocumentosTransparencia.jsp?idAccion=4066370&amp;idCaso=2345283&amp;idDocumento=4748522" TargetMode="External"/><Relationship Id="rId107" Type="http://schemas.openxmlformats.org/officeDocument/2006/relationships/hyperlink" Target="https://www.sec.cl/transparencia/2025/SANCIoN%20FELIPE%20GOMEZ%20DANITZ.pdf" TargetMode="External"/><Relationship Id="rId289" Type="http://schemas.openxmlformats.org/officeDocument/2006/relationships/hyperlink" Target="https://wlhttp.sec.cl/timesM/global/mostrarDocumentosTransparencia.jsp?idAccion=4063452&amp;idCaso=2186283&amp;idDocumento=4740585" TargetMode="External"/><Relationship Id="rId11" Type="http://schemas.openxmlformats.org/officeDocument/2006/relationships/hyperlink" Target="https://wlhttp.sec.cl/timesM/global/mostrarDocumentosTransparencia.jsp?idAccion=4074705&amp;idCaso=2358332&amp;idDocumento=4766040" TargetMode="External"/><Relationship Id="rId53" Type="http://schemas.openxmlformats.org/officeDocument/2006/relationships/hyperlink" Target="https://wlhttp.sec.cl/timesM/global/mostrarDocumentosTransparencia.jsp?idAccion=4074130&amp;idCaso=2273673&amp;idDocumento=4765062" TargetMode="External"/><Relationship Id="rId149" Type="http://schemas.openxmlformats.org/officeDocument/2006/relationships/hyperlink" Target="https://www.sec.cl/transparencia/2025/Of29494DRCoquimbo.pdf" TargetMode="External"/><Relationship Id="rId314" Type="http://schemas.openxmlformats.org/officeDocument/2006/relationships/hyperlink" Target="https://wlhttp.sec.cl/timesM/global/mostrarDocumentosTransparencia.jsp?idAccion=4050240&amp;idCaso=2276374&amp;idDocumento=4717603" TargetMode="External"/><Relationship Id="rId95" Type="http://schemas.openxmlformats.org/officeDocument/2006/relationships/hyperlink" Target="https://www.sec.cl/transparencia/2025/SANCIoN%20LUIS%20CASTRO%20FUENTES.pdf" TargetMode="External"/><Relationship Id="rId160" Type="http://schemas.openxmlformats.org/officeDocument/2006/relationships/hyperlink" Target="https://wlhttp.sec.cl/timesM/global/mostrarDocumentosTransparencia.jsp?idAccion=4065488&amp;idCaso=2348139&amp;idDocumento=4747093" TargetMode="External"/><Relationship Id="rId216" Type="http://schemas.openxmlformats.org/officeDocument/2006/relationships/hyperlink" Target="https://wlhttp.sec.cl/timesM/global/mostrarDocumentosTransparencia.jsp?idAccion=4056338&amp;idCaso=2338847&amp;idDocumento=4727951" TargetMode="External"/><Relationship Id="rId258" Type="http://schemas.openxmlformats.org/officeDocument/2006/relationships/hyperlink" Target="https://wlhttp.sec.cl/timesM/global/mostrarDocumentosTransparencia.jsp?idAccion=3787966&amp;idCaso=2065860&amp;idDocumento=4282060" TargetMode="External"/><Relationship Id="rId22" Type="http://schemas.openxmlformats.org/officeDocument/2006/relationships/hyperlink" Target="https://www.sec.cl/transparencia/2025/SANCIONA%20LA%20CIUDAD_RESTFALCON_V1.pdf" TargetMode="External"/><Relationship Id="rId64" Type="http://schemas.openxmlformats.org/officeDocument/2006/relationships/hyperlink" Target="https://www.sec.cl/transparencia/2025/REX-35541-2025-SANCIoN%20IEA%20HeCTOR%20LoPEZ%20(20.10.25)%20ALOB%20censurado.pdf" TargetMode="External"/><Relationship Id="rId118" Type="http://schemas.openxmlformats.org/officeDocument/2006/relationships/hyperlink" Target="https://www.sec.cl/transparencia/2025/Instructivo%20Acc%204046881%20-%20Caso%202324350.PDF" TargetMode="External"/><Relationship Id="rId325" Type="http://schemas.openxmlformats.org/officeDocument/2006/relationships/hyperlink" Target="https://wlhttp.sec.cl/timesM/global/mostrarDocumentosTransparencia.jsp?idAccion=4052996&amp;idCaso=2218892&amp;idDocumento=4721706" TargetMode="External"/><Relationship Id="rId171" Type="http://schemas.openxmlformats.org/officeDocument/2006/relationships/hyperlink" Target="https://www.sec.cl/transparencia/2025/OFICIO%20ORDINARIO%20ELECTRONICO%20N301414.pdf" TargetMode="External"/><Relationship Id="rId227" Type="http://schemas.openxmlformats.org/officeDocument/2006/relationships/hyperlink" Target="https://www.sec.cl/transparencia/2025/4055868_TRASLADA%20RESPUESTA%20E%20INSTRUYE%20A%20FRONTEL.pdf" TargetMode="External"/><Relationship Id="rId269" Type="http://schemas.openxmlformats.org/officeDocument/2006/relationships/hyperlink" Target="https://wlhttp.sec.cl/timesM/global/mostrarDocumentosTransparencia.jsp?idAccion=4076789&amp;idCaso=2120538&amp;idDocumento=4769856" TargetMode="External"/><Relationship Id="rId33" Type="http://schemas.openxmlformats.org/officeDocument/2006/relationships/hyperlink" Target="https://wlhttp.sec.cl/timesM/global/mostrarDocumentosTransparencia.jsp?idAccion=4061718&amp;idCaso=1729279&amp;idDocumento=4737568" TargetMode="External"/><Relationship Id="rId129" Type="http://schemas.openxmlformats.org/officeDocument/2006/relationships/hyperlink" Target="https://wlhttp.sec.cl/timesM/global/mostrarDocumentosTransparencia.jsp?idAccion=4076315&amp;idCaso=2360796&amp;idDocumento=4768938" TargetMode="External"/><Relationship Id="rId280" Type="http://schemas.openxmlformats.org/officeDocument/2006/relationships/hyperlink" Target="https://www.sec.cl/transparencia/2025/Ord%20N301450.PDF" TargetMode="External"/><Relationship Id="rId336" Type="http://schemas.openxmlformats.org/officeDocument/2006/relationships/hyperlink" Target="https://wlhttp.sec.cl/timesM/global/mostrarDocumentosTransparencia.jsp?idAccion=4081731&amp;idCaso=2320997&amp;idDocumento=4779109" TargetMode="External"/><Relationship Id="rId75" Type="http://schemas.openxmlformats.org/officeDocument/2006/relationships/hyperlink" Target="https://www.sec.cl/transparencia/2025/RE_FERROELECTRONIC-V1.PDF" TargetMode="External"/><Relationship Id="rId140" Type="http://schemas.openxmlformats.org/officeDocument/2006/relationships/hyperlink" Target="https://wlhttp.sec.cl/timesM/global/mostrarDocumentosTransparencia.jsp?idAccion=4074194&amp;idCaso=2290907&amp;idDocumento=4765173" TargetMode="External"/><Relationship Id="rId182" Type="http://schemas.openxmlformats.org/officeDocument/2006/relationships/hyperlink" Target="https://wlhttp.sec.cl/timesM/global/mostrarDocumentosTransparencia.jsp?idAccion=4055762&amp;idCaso=2338112&amp;idDocumento=4726865" TargetMode="External"/><Relationship Id="rId6" Type="http://schemas.openxmlformats.org/officeDocument/2006/relationships/hyperlink" Target="https://www.sec.cl/transparencia/2025/RE%20PEX-AL-PEX.%20CALLE%20SAN%20DANIEL%20N256.%20CONCON.%20V1.pdf" TargetMode="External"/><Relationship Id="rId238" Type="http://schemas.openxmlformats.org/officeDocument/2006/relationships/hyperlink" Target="https://wlhttp.sec.cl/timesM/global/mostrarDocumentosTransparencia.jsp?idAccion=4070613&amp;idCaso=2354039&amp;idDocumento=4755835" TargetMode="External"/><Relationship Id="rId291" Type="http://schemas.openxmlformats.org/officeDocument/2006/relationships/hyperlink" Target="https://wlhttp.sec.cl/timesM/global/mostrarDocumentosTransparencia.jsp?idAccion=4062368&amp;idCaso=2344566&amp;idDocumento=4738545" TargetMode="External"/><Relationship Id="rId305" Type="http://schemas.openxmlformats.org/officeDocument/2006/relationships/hyperlink" Target="https://www.diariooficial.interior.gob.cl/publicaciones/2025/10/14/44274/02/2711362.pdf" TargetMode="External"/><Relationship Id="rId44" Type="http://schemas.openxmlformats.org/officeDocument/2006/relationships/hyperlink" Target="https://www.sec.cl/transparencia/2025/TA%20REX%2037054-2025.pdf" TargetMode="External"/><Relationship Id="rId86" Type="http://schemas.openxmlformats.org/officeDocument/2006/relationships/hyperlink" Target="https://www.sec.cl/transparencia/2025/SANCIoN%20PATRICIO%20ANTONIO%20VEGA%20CEA.pdf" TargetMode="External"/><Relationship Id="rId151" Type="http://schemas.openxmlformats.org/officeDocument/2006/relationships/hyperlink" Target="https://www.sec.cl/transparencia/2025/ORD-302320.pdf" TargetMode="External"/><Relationship Id="rId193" Type="http://schemas.openxmlformats.org/officeDocument/2006/relationships/hyperlink" Target="https://www.sec.cl/transparencia/2025/ORD_300688.pdf" TargetMode="External"/><Relationship Id="rId207" Type="http://schemas.openxmlformats.org/officeDocument/2006/relationships/hyperlink" Target="https://www.sec.cl/transparencia/2025/4067711_TACHADA.pdf" TargetMode="External"/><Relationship Id="rId249" Type="http://schemas.openxmlformats.org/officeDocument/2006/relationships/hyperlink" Target="https://wlhttp.sec.cl/timesM/global/mostrarDocumentosTransparencia.jsp?idAccion=4082016&amp;idCaso=2367036&amp;idDocumento=4779598" TargetMode="External"/><Relationship Id="rId13" Type="http://schemas.openxmlformats.org/officeDocument/2006/relationships/hyperlink" Target="https://wlhttp.sec.cl/timesM/global/mostrarDocumentosTransparencia.jsp?idAccion=4051540&amp;idCaso=2305703&amp;idDocumento=4719457" TargetMode="External"/><Relationship Id="rId109" Type="http://schemas.openxmlformats.org/officeDocument/2006/relationships/hyperlink" Target="https://wlhttp.sec.cl/timesM/global/mostrarDocumentosTransparencia.jsp?idAccion=4058642&amp;idCaso=2230080&amp;idDocumento=4732824" TargetMode="External"/><Relationship Id="rId260" Type="http://schemas.openxmlformats.org/officeDocument/2006/relationships/hyperlink" Target="https://wlhttp.sec.cl/timesM/global/mostrarDocumentosTransparencia.jsp?idAccion=3922447&amp;idCaso=2226356&amp;idDocumento=4516220" TargetMode="External"/><Relationship Id="rId316" Type="http://schemas.openxmlformats.org/officeDocument/2006/relationships/hyperlink" Target="https://www.sec.cl/transparencia/2025/ACC%204037742%20INSTRUYE%20A%20MARIA%20GONZALEZ%20DAR%20ACCESO%20A%20MANTENCION%20DE%20EQUIPO%20DE%20MEDIDA%20(1).pdf" TargetMode="External"/><Relationship Id="rId55" Type="http://schemas.openxmlformats.org/officeDocument/2006/relationships/hyperlink" Target="https://www.sec.cl/transparencia/2025/RE%20FUNDACION%20DE%20EDUCACION%20BEATO%20CEFERINO,%20TEMUCO.pdf" TargetMode="External"/><Relationship Id="rId97" Type="http://schemas.openxmlformats.org/officeDocument/2006/relationships/hyperlink" Target="https://www.sec.cl/transparencia/2025/SANCIoN%20SERGIO%20ANDRES%20PIZARRO%20RIVERA.pdf" TargetMode="External"/><Relationship Id="rId120" Type="http://schemas.openxmlformats.org/officeDocument/2006/relationships/hyperlink" Target="https://wlhttp.sec.cl/timesM/global/mostrarDocumentosTransparencia.jsp?idAccion=4054747&amp;idCaso=2336848&amp;idDocumento=4724862" TargetMode="External"/><Relationship Id="rId162" Type="http://schemas.openxmlformats.org/officeDocument/2006/relationships/hyperlink" Target="https://wlhttp.sec.cl/timesM/global/mostrarDocumentosTransparencia.jsp?idAccion=4066666&amp;idCaso=2237680&amp;idDocumento=4749144" TargetMode="External"/><Relationship Id="rId218" Type="http://schemas.openxmlformats.org/officeDocument/2006/relationships/hyperlink" Target="https://wlhttp.sec.cl/timesM/global/mostrarDocumentosTransparencia.jsp?idAccion=4072332&amp;idCaso=2355768&amp;idDocumento=4762213" TargetMode="External"/><Relationship Id="rId271" Type="http://schemas.openxmlformats.org/officeDocument/2006/relationships/hyperlink" Target="https://wlhttp.sec.cl/timesM/global/mostrarDocumentosTransparencia.jsp?idAccion=4054813&amp;idCaso=2335684&amp;idDocumento=4724977" TargetMode="External"/><Relationship Id="rId24" Type="http://schemas.openxmlformats.org/officeDocument/2006/relationships/hyperlink" Target="https://wlhttp.sec.cl/timesM/global/mostrarDocumentosTransparencia.jsp?idAccion=4048855&amp;idCaso=2210513&amp;idDocumento=4715410" TargetMode="External"/><Relationship Id="rId66" Type="http://schemas.openxmlformats.org/officeDocument/2006/relationships/hyperlink" Target="https://www.sec.cl/transparencia/2025/REX-35559-2025-SANCIoN%20IEA%20RUBeN%20aLVAREZ%20(20.10.25)%20ALOB%20censurado.pdf" TargetMode="External"/><Relationship Id="rId131" Type="http://schemas.openxmlformats.org/officeDocument/2006/relationships/hyperlink" Target="https://wlhttp.sec.cl/timesM/global/mostrarDocumentosTransparencia.jsp?idAccion=4054243&amp;idCaso=2336175&amp;idDocumento=4724001" TargetMode="External"/><Relationship Id="rId327" Type="http://schemas.openxmlformats.org/officeDocument/2006/relationships/hyperlink" Target="https://www.sec.cl/transparencia/2025/REX-35086-2025-SANCION%20IEA%20RUBEN%20ALVAREZ%20(29.09.25)%20ALOB%20CEN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3EE7E-F039-4184-83F6-6CD897C115EE}">
  <sheetPr>
    <tabColor rgb="FFFFC000"/>
  </sheetPr>
  <dimension ref="A1:R620"/>
  <sheetViews>
    <sheetView tabSelected="1" topLeftCell="A597" zoomScale="70" zoomScaleNormal="70" workbookViewId="0">
      <selection activeCell="I539" sqref="I539"/>
    </sheetView>
  </sheetViews>
  <sheetFormatPr baseColWidth="10" defaultRowHeight="14.4" x14ac:dyDescent="0.3"/>
  <cols>
    <col min="6" max="6" width="25.33203125" customWidth="1"/>
    <col min="7" max="7" width="23.44140625" customWidth="1"/>
    <col min="8" max="8" width="110.109375" customWidth="1"/>
    <col min="9" max="9" width="255.77734375" bestFit="1" customWidth="1"/>
    <col min="264" max="264" width="102.44140625" customWidth="1"/>
    <col min="265" max="265" width="190.33203125" bestFit="1" customWidth="1"/>
    <col min="520" max="520" width="102.44140625" customWidth="1"/>
    <col min="521" max="521" width="190.33203125" bestFit="1" customWidth="1"/>
    <col min="776" max="776" width="102.44140625" customWidth="1"/>
    <col min="777" max="777" width="190.33203125" bestFit="1" customWidth="1"/>
    <col min="1032" max="1032" width="102.44140625" customWidth="1"/>
    <col min="1033" max="1033" width="190.33203125" bestFit="1" customWidth="1"/>
    <col min="1288" max="1288" width="102.44140625" customWidth="1"/>
    <col min="1289" max="1289" width="190.33203125" bestFit="1" customWidth="1"/>
    <col min="1544" max="1544" width="102.44140625" customWidth="1"/>
    <col min="1545" max="1545" width="190.33203125" bestFit="1" customWidth="1"/>
    <col min="1800" max="1800" width="102.44140625" customWidth="1"/>
    <col min="1801" max="1801" width="190.33203125" bestFit="1" customWidth="1"/>
    <col min="2056" max="2056" width="102.44140625" customWidth="1"/>
    <col min="2057" max="2057" width="190.33203125" bestFit="1" customWidth="1"/>
    <col min="2312" max="2312" width="102.44140625" customWidth="1"/>
    <col min="2313" max="2313" width="190.33203125" bestFit="1" customWidth="1"/>
    <col min="2568" max="2568" width="102.44140625" customWidth="1"/>
    <col min="2569" max="2569" width="190.33203125" bestFit="1" customWidth="1"/>
    <col min="2824" max="2824" width="102.44140625" customWidth="1"/>
    <col min="2825" max="2825" width="190.33203125" bestFit="1" customWidth="1"/>
    <col min="3080" max="3080" width="102.44140625" customWidth="1"/>
    <col min="3081" max="3081" width="190.33203125" bestFit="1" customWidth="1"/>
    <col min="3336" max="3336" width="102.44140625" customWidth="1"/>
    <col min="3337" max="3337" width="190.33203125" bestFit="1" customWidth="1"/>
    <col min="3592" max="3592" width="102.44140625" customWidth="1"/>
    <col min="3593" max="3593" width="190.33203125" bestFit="1" customWidth="1"/>
    <col min="3848" max="3848" width="102.44140625" customWidth="1"/>
    <col min="3849" max="3849" width="190.33203125" bestFit="1" customWidth="1"/>
    <col min="4104" max="4104" width="102.44140625" customWidth="1"/>
    <col min="4105" max="4105" width="190.33203125" bestFit="1" customWidth="1"/>
    <col min="4360" max="4360" width="102.44140625" customWidth="1"/>
    <col min="4361" max="4361" width="190.33203125" bestFit="1" customWidth="1"/>
    <col min="4616" max="4616" width="102.44140625" customWidth="1"/>
    <col min="4617" max="4617" width="190.33203125" bestFit="1" customWidth="1"/>
    <col min="4872" max="4872" width="102.44140625" customWidth="1"/>
    <col min="4873" max="4873" width="190.33203125" bestFit="1" customWidth="1"/>
    <col min="5128" max="5128" width="102.44140625" customWidth="1"/>
    <col min="5129" max="5129" width="190.33203125" bestFit="1" customWidth="1"/>
    <col min="5384" max="5384" width="102.44140625" customWidth="1"/>
    <col min="5385" max="5385" width="190.33203125" bestFit="1" customWidth="1"/>
    <col min="5640" max="5640" width="102.44140625" customWidth="1"/>
    <col min="5641" max="5641" width="190.33203125" bestFit="1" customWidth="1"/>
    <col min="5896" max="5896" width="102.44140625" customWidth="1"/>
    <col min="5897" max="5897" width="190.33203125" bestFit="1" customWidth="1"/>
    <col min="6152" max="6152" width="102.44140625" customWidth="1"/>
    <col min="6153" max="6153" width="190.33203125" bestFit="1" customWidth="1"/>
    <col min="6408" max="6408" width="102.44140625" customWidth="1"/>
    <col min="6409" max="6409" width="190.33203125" bestFit="1" customWidth="1"/>
    <col min="6664" max="6664" width="102.44140625" customWidth="1"/>
    <col min="6665" max="6665" width="190.33203125" bestFit="1" customWidth="1"/>
    <col min="6920" max="6920" width="102.44140625" customWidth="1"/>
    <col min="6921" max="6921" width="190.33203125" bestFit="1" customWidth="1"/>
    <col min="7176" max="7176" width="102.44140625" customWidth="1"/>
    <col min="7177" max="7177" width="190.33203125" bestFit="1" customWidth="1"/>
    <col min="7432" max="7432" width="102.44140625" customWidth="1"/>
    <col min="7433" max="7433" width="190.33203125" bestFit="1" customWidth="1"/>
    <col min="7688" max="7688" width="102.44140625" customWidth="1"/>
    <col min="7689" max="7689" width="190.33203125" bestFit="1" customWidth="1"/>
    <col min="7944" max="7944" width="102.44140625" customWidth="1"/>
    <col min="7945" max="7945" width="190.33203125" bestFit="1" customWidth="1"/>
    <col min="8200" max="8200" width="102.44140625" customWidth="1"/>
    <col min="8201" max="8201" width="190.33203125" bestFit="1" customWidth="1"/>
    <col min="8456" max="8456" width="102.44140625" customWidth="1"/>
    <col min="8457" max="8457" width="190.33203125" bestFit="1" customWidth="1"/>
    <col min="8712" max="8712" width="102.44140625" customWidth="1"/>
    <col min="8713" max="8713" width="190.33203125" bestFit="1" customWidth="1"/>
    <col min="8968" max="8968" width="102.44140625" customWidth="1"/>
    <col min="8969" max="8969" width="190.33203125" bestFit="1" customWidth="1"/>
    <col min="9224" max="9224" width="102.44140625" customWidth="1"/>
    <col min="9225" max="9225" width="190.33203125" bestFit="1" customWidth="1"/>
    <col min="9480" max="9480" width="102.44140625" customWidth="1"/>
    <col min="9481" max="9481" width="190.33203125" bestFit="1" customWidth="1"/>
    <col min="9736" max="9736" width="102.44140625" customWidth="1"/>
    <col min="9737" max="9737" width="190.33203125" bestFit="1" customWidth="1"/>
    <col min="9992" max="9992" width="102.44140625" customWidth="1"/>
    <col min="9993" max="9993" width="190.33203125" bestFit="1" customWidth="1"/>
    <col min="10248" max="10248" width="102.44140625" customWidth="1"/>
    <col min="10249" max="10249" width="190.33203125" bestFit="1" customWidth="1"/>
    <col min="10504" max="10504" width="102.44140625" customWidth="1"/>
    <col min="10505" max="10505" width="190.33203125" bestFit="1" customWidth="1"/>
    <col min="10760" max="10760" width="102.44140625" customWidth="1"/>
    <col min="10761" max="10761" width="190.33203125" bestFit="1" customWidth="1"/>
    <col min="11016" max="11016" width="102.44140625" customWidth="1"/>
    <col min="11017" max="11017" width="190.33203125" bestFit="1" customWidth="1"/>
    <col min="11272" max="11272" width="102.44140625" customWidth="1"/>
    <col min="11273" max="11273" width="190.33203125" bestFit="1" customWidth="1"/>
    <col min="11528" max="11528" width="102.44140625" customWidth="1"/>
    <col min="11529" max="11529" width="190.33203125" bestFit="1" customWidth="1"/>
    <col min="11784" max="11784" width="102.44140625" customWidth="1"/>
    <col min="11785" max="11785" width="190.33203125" bestFit="1" customWidth="1"/>
    <col min="12040" max="12040" width="102.44140625" customWidth="1"/>
    <col min="12041" max="12041" width="190.33203125" bestFit="1" customWidth="1"/>
    <col min="12296" max="12296" width="102.44140625" customWidth="1"/>
    <col min="12297" max="12297" width="190.33203125" bestFit="1" customWidth="1"/>
    <col min="12552" max="12552" width="102.44140625" customWidth="1"/>
    <col min="12553" max="12553" width="190.33203125" bestFit="1" customWidth="1"/>
    <col min="12808" max="12808" width="102.44140625" customWidth="1"/>
    <col min="12809" max="12809" width="190.33203125" bestFit="1" customWidth="1"/>
    <col min="13064" max="13064" width="102.44140625" customWidth="1"/>
    <col min="13065" max="13065" width="190.33203125" bestFit="1" customWidth="1"/>
    <col min="13320" max="13320" width="102.44140625" customWidth="1"/>
    <col min="13321" max="13321" width="190.33203125" bestFit="1" customWidth="1"/>
    <col min="13576" max="13576" width="102.44140625" customWidth="1"/>
    <col min="13577" max="13577" width="190.33203125" bestFit="1" customWidth="1"/>
    <col min="13832" max="13832" width="102.44140625" customWidth="1"/>
    <col min="13833" max="13833" width="190.33203125" bestFit="1" customWidth="1"/>
    <col min="14088" max="14088" width="102.44140625" customWidth="1"/>
    <col min="14089" max="14089" width="190.33203125" bestFit="1" customWidth="1"/>
    <col min="14344" max="14344" width="102.44140625" customWidth="1"/>
    <col min="14345" max="14345" width="190.33203125" bestFit="1" customWidth="1"/>
    <col min="14600" max="14600" width="102.44140625" customWidth="1"/>
    <col min="14601" max="14601" width="190.33203125" bestFit="1" customWidth="1"/>
    <col min="14856" max="14856" width="102.44140625" customWidth="1"/>
    <col min="14857" max="14857" width="190.33203125" bestFit="1" customWidth="1"/>
    <col min="15112" max="15112" width="102.44140625" customWidth="1"/>
    <col min="15113" max="15113" width="190.33203125" bestFit="1" customWidth="1"/>
    <col min="15368" max="15368" width="102.44140625" customWidth="1"/>
    <col min="15369" max="15369" width="190.33203125" bestFit="1" customWidth="1"/>
    <col min="15624" max="15624" width="102.44140625" customWidth="1"/>
    <col min="15625" max="15625" width="190.33203125" bestFit="1" customWidth="1"/>
    <col min="15880" max="15880" width="102.44140625" customWidth="1"/>
    <col min="15881" max="15881" width="190.33203125" bestFit="1" customWidth="1"/>
    <col min="16136" max="16136" width="102.44140625" customWidth="1"/>
    <col min="16137" max="16137" width="190.33203125" bestFit="1" customWidth="1"/>
  </cols>
  <sheetData>
    <row r="1" spans="1:18" ht="15" customHeight="1" x14ac:dyDescent="0.3">
      <c r="A1" s="21" t="s">
        <v>0</v>
      </c>
      <c r="B1" s="22"/>
      <c r="C1" s="22"/>
      <c r="D1" s="22"/>
      <c r="E1" s="22"/>
      <c r="F1" s="22"/>
      <c r="G1" s="22"/>
      <c r="H1" s="22"/>
      <c r="I1" s="22"/>
    </row>
    <row r="2" spans="1:18" ht="15" customHeight="1" x14ac:dyDescent="0.3">
      <c r="A2" s="23"/>
      <c r="B2" s="24"/>
      <c r="C2" s="24"/>
      <c r="D2" s="24"/>
      <c r="E2" s="24"/>
      <c r="F2" s="24"/>
      <c r="G2" s="24"/>
      <c r="H2" s="24"/>
      <c r="I2" s="24"/>
    </row>
    <row r="3" spans="1:18" ht="20.399999999999999" x14ac:dyDescent="0.3">
      <c r="A3" s="1" t="s">
        <v>1</v>
      </c>
      <c r="B3" s="1" t="s">
        <v>2</v>
      </c>
      <c r="C3" s="1" t="s">
        <v>3</v>
      </c>
      <c r="D3" s="1" t="s">
        <v>4</v>
      </c>
      <c r="E3" s="1" t="s">
        <v>5</v>
      </c>
      <c r="F3" s="1" t="s">
        <v>6</v>
      </c>
      <c r="G3" s="1" t="s">
        <v>7</v>
      </c>
      <c r="H3" s="1" t="s">
        <v>8</v>
      </c>
      <c r="I3" s="1" t="s">
        <v>9</v>
      </c>
    </row>
    <row r="4" spans="1:18" x14ac:dyDescent="0.3">
      <c r="A4" s="11">
        <v>2025</v>
      </c>
      <c r="B4" s="11" t="s">
        <v>26</v>
      </c>
      <c r="C4" s="11" t="s">
        <v>18</v>
      </c>
      <c r="D4" s="11" t="s">
        <v>13</v>
      </c>
      <c r="E4" s="11" t="s">
        <v>20</v>
      </c>
      <c r="F4" s="11">
        <v>36992</v>
      </c>
      <c r="G4" s="12">
        <v>45901</v>
      </c>
      <c r="H4" s="11" t="s">
        <v>1089</v>
      </c>
      <c r="I4" s="3" t="s">
        <v>1090</v>
      </c>
    </row>
    <row r="5" spans="1:18" x14ac:dyDescent="0.3">
      <c r="A5" s="11">
        <v>2025</v>
      </c>
      <c r="B5" s="11" t="s">
        <v>26</v>
      </c>
      <c r="C5" s="11" t="s">
        <v>18</v>
      </c>
      <c r="D5" s="11" t="s">
        <v>13</v>
      </c>
      <c r="E5" s="11" t="s">
        <v>20</v>
      </c>
      <c r="F5" s="11">
        <v>36999</v>
      </c>
      <c r="G5" s="12">
        <v>45903</v>
      </c>
      <c r="H5" s="11" t="s">
        <v>1091</v>
      </c>
      <c r="I5" s="3" t="s">
        <v>1092</v>
      </c>
    </row>
    <row r="6" spans="1:18" x14ac:dyDescent="0.3">
      <c r="A6" s="11">
        <v>2025</v>
      </c>
      <c r="B6" s="11" t="s">
        <v>26</v>
      </c>
      <c r="C6" s="11" t="s">
        <v>18</v>
      </c>
      <c r="D6" s="11" t="s">
        <v>13</v>
      </c>
      <c r="E6" s="11" t="s">
        <v>20</v>
      </c>
      <c r="F6" s="11">
        <v>37001</v>
      </c>
      <c r="G6" s="12">
        <v>45903</v>
      </c>
      <c r="H6" s="11" t="s">
        <v>1093</v>
      </c>
      <c r="I6" s="11" t="s">
        <v>1094</v>
      </c>
      <c r="J6" s="11"/>
    </row>
    <row r="7" spans="1:18" x14ac:dyDescent="0.3">
      <c r="A7" s="11">
        <v>2025</v>
      </c>
      <c r="B7" s="11" t="s">
        <v>26</v>
      </c>
      <c r="C7" s="11" t="s">
        <v>18</v>
      </c>
      <c r="D7" s="11" t="s">
        <v>13</v>
      </c>
      <c r="E7" s="11" t="s">
        <v>20</v>
      </c>
      <c r="F7" s="11">
        <v>36998</v>
      </c>
      <c r="G7" s="12">
        <v>45903</v>
      </c>
      <c r="H7" s="11" t="s">
        <v>1095</v>
      </c>
      <c r="I7" s="11" t="s">
        <v>1096</v>
      </c>
      <c r="J7" s="11"/>
    </row>
    <row r="8" spans="1:18" x14ac:dyDescent="0.3">
      <c r="A8" s="11">
        <v>2025</v>
      </c>
      <c r="B8" s="11" t="s">
        <v>26</v>
      </c>
      <c r="C8" s="11" t="s">
        <v>18</v>
      </c>
      <c r="D8" s="11" t="s">
        <v>13</v>
      </c>
      <c r="E8" s="11" t="s">
        <v>20</v>
      </c>
      <c r="F8" s="11">
        <v>37000</v>
      </c>
      <c r="G8" s="12">
        <v>45903</v>
      </c>
      <c r="H8" s="11" t="s">
        <v>1097</v>
      </c>
      <c r="I8" s="11" t="s">
        <v>1098</v>
      </c>
      <c r="J8" s="11"/>
    </row>
    <row r="9" spans="1:18" x14ac:dyDescent="0.3">
      <c r="A9" s="11">
        <v>2025</v>
      </c>
      <c r="B9" s="11" t="s">
        <v>26</v>
      </c>
      <c r="C9" s="11" t="s">
        <v>18</v>
      </c>
      <c r="D9" s="11" t="s">
        <v>13</v>
      </c>
      <c r="E9" s="11" t="s">
        <v>20</v>
      </c>
      <c r="F9" s="11">
        <v>37009</v>
      </c>
      <c r="G9" s="12">
        <v>45909</v>
      </c>
      <c r="H9" s="11" t="s">
        <v>1099</v>
      </c>
      <c r="I9" s="11" t="s">
        <v>1100</v>
      </c>
      <c r="J9" s="11"/>
    </row>
    <row r="10" spans="1:18" x14ac:dyDescent="0.3">
      <c r="A10" s="11">
        <v>2025</v>
      </c>
      <c r="B10" s="11" t="s">
        <v>26</v>
      </c>
      <c r="C10" s="11" t="s">
        <v>18</v>
      </c>
      <c r="D10" s="11" t="s">
        <v>13</v>
      </c>
      <c r="E10" s="11" t="s">
        <v>20</v>
      </c>
      <c r="F10" s="11">
        <v>37010</v>
      </c>
      <c r="G10" s="12">
        <v>45909</v>
      </c>
      <c r="H10" s="11" t="s">
        <v>1101</v>
      </c>
      <c r="I10" s="11" t="s">
        <v>1102</v>
      </c>
      <c r="J10" s="11"/>
    </row>
    <row r="11" spans="1:18" s="9" customFormat="1" x14ac:dyDescent="0.3">
      <c r="A11" s="11">
        <v>2025</v>
      </c>
      <c r="B11" s="11" t="s">
        <v>26</v>
      </c>
      <c r="C11" s="11" t="s">
        <v>18</v>
      </c>
      <c r="D11" s="11" t="s">
        <v>13</v>
      </c>
      <c r="E11" s="11" t="s">
        <v>20</v>
      </c>
      <c r="F11" s="11">
        <v>37014</v>
      </c>
      <c r="G11" s="12">
        <v>45922</v>
      </c>
      <c r="H11" s="11" t="s">
        <v>1103</v>
      </c>
      <c r="I11" s="3" t="s">
        <v>1104</v>
      </c>
      <c r="J11"/>
      <c r="K11"/>
      <c r="L11"/>
      <c r="M11"/>
      <c r="R11"/>
    </row>
    <row r="12" spans="1:18" x14ac:dyDescent="0.3">
      <c r="A12" s="11">
        <v>2025</v>
      </c>
      <c r="B12" s="11" t="s">
        <v>26</v>
      </c>
      <c r="C12" s="11" t="s">
        <v>18</v>
      </c>
      <c r="D12" s="11" t="s">
        <v>13</v>
      </c>
      <c r="E12" s="11" t="s">
        <v>20</v>
      </c>
      <c r="F12" s="11">
        <v>37015</v>
      </c>
      <c r="G12" s="12">
        <v>45930</v>
      </c>
      <c r="H12" s="11" t="s">
        <v>1105</v>
      </c>
      <c r="I12" s="11" t="s">
        <v>1106</v>
      </c>
      <c r="J12" s="11"/>
    </row>
    <row r="13" spans="1:18" x14ac:dyDescent="0.3">
      <c r="A13" s="11">
        <v>2025</v>
      </c>
      <c r="B13" s="11" t="s">
        <v>26</v>
      </c>
      <c r="C13" s="11" t="s">
        <v>18</v>
      </c>
      <c r="D13" s="11" t="s">
        <v>13</v>
      </c>
      <c r="E13" s="11" t="s">
        <v>20</v>
      </c>
      <c r="F13" s="11">
        <v>37017</v>
      </c>
      <c r="G13" s="12">
        <v>45930</v>
      </c>
      <c r="H13" s="11" t="s">
        <v>1107</v>
      </c>
      <c r="I13" s="11" t="s">
        <v>1108</v>
      </c>
      <c r="J13" s="11"/>
    </row>
    <row r="14" spans="1:18" x14ac:dyDescent="0.3">
      <c r="A14" s="11">
        <v>2025</v>
      </c>
      <c r="B14" s="11" t="s">
        <v>26</v>
      </c>
      <c r="C14" s="11" t="s">
        <v>18</v>
      </c>
      <c r="D14" s="11" t="s">
        <v>13</v>
      </c>
      <c r="E14" s="11" t="s">
        <v>20</v>
      </c>
      <c r="F14" s="11">
        <v>37018</v>
      </c>
      <c r="G14" s="12">
        <v>45930</v>
      </c>
      <c r="H14" s="11" t="s">
        <v>1109</v>
      </c>
      <c r="I14" s="11" t="s">
        <v>1110</v>
      </c>
      <c r="J14" s="11"/>
    </row>
    <row r="15" spans="1:18" x14ac:dyDescent="0.3">
      <c r="A15" s="11">
        <v>2025</v>
      </c>
      <c r="B15" s="11" t="s">
        <v>26</v>
      </c>
      <c r="C15" s="11" t="s">
        <v>18</v>
      </c>
      <c r="D15" s="11" t="s">
        <v>13</v>
      </c>
      <c r="E15" s="11" t="s">
        <v>20</v>
      </c>
      <c r="F15" s="11">
        <v>37016</v>
      </c>
      <c r="G15" s="12">
        <v>45930</v>
      </c>
      <c r="H15" s="11" t="s">
        <v>1111</v>
      </c>
      <c r="I15" s="3" t="s">
        <v>1112</v>
      </c>
    </row>
    <row r="16" spans="1:18" x14ac:dyDescent="0.3">
      <c r="A16">
        <v>2025</v>
      </c>
      <c r="B16" t="s">
        <v>26</v>
      </c>
      <c r="C16" t="s">
        <v>18</v>
      </c>
      <c r="D16" t="s">
        <v>13</v>
      </c>
      <c r="E16" t="s">
        <v>19</v>
      </c>
      <c r="F16">
        <v>35095</v>
      </c>
      <c r="G16" s="2">
        <v>45930</v>
      </c>
      <c r="H16" t="s">
        <v>1113</v>
      </c>
      <c r="I16" s="4" t="s">
        <v>1114</v>
      </c>
    </row>
    <row r="17" spans="1:10" x14ac:dyDescent="0.3">
      <c r="A17">
        <v>2025</v>
      </c>
      <c r="B17" t="s">
        <v>26</v>
      </c>
      <c r="C17" t="s">
        <v>10</v>
      </c>
      <c r="D17" t="s">
        <v>11</v>
      </c>
      <c r="E17" t="s">
        <v>12</v>
      </c>
      <c r="F17">
        <v>299052</v>
      </c>
      <c r="G17" s="2">
        <v>45929</v>
      </c>
      <c r="H17" t="s">
        <v>1115</v>
      </c>
      <c r="I17" s="3" t="s">
        <v>1116</v>
      </c>
    </row>
    <row r="18" spans="1:10" x14ac:dyDescent="0.3">
      <c r="A18">
        <v>2025</v>
      </c>
      <c r="B18" t="s">
        <v>26</v>
      </c>
      <c r="C18" t="s">
        <v>10</v>
      </c>
      <c r="D18" t="s">
        <v>11</v>
      </c>
      <c r="E18" t="s">
        <v>12</v>
      </c>
      <c r="F18">
        <v>299053</v>
      </c>
      <c r="G18" s="2">
        <v>45929</v>
      </c>
      <c r="H18" t="s">
        <v>1117</v>
      </c>
      <c r="I18" s="3" t="s">
        <v>1118</v>
      </c>
    </row>
    <row r="19" spans="1:10" x14ac:dyDescent="0.3">
      <c r="A19">
        <v>2025</v>
      </c>
      <c r="B19" t="s">
        <v>26</v>
      </c>
      <c r="C19" t="s">
        <v>10</v>
      </c>
      <c r="D19" t="s">
        <v>11</v>
      </c>
      <c r="E19" t="s">
        <v>12</v>
      </c>
      <c r="F19">
        <v>299051</v>
      </c>
      <c r="G19" s="2">
        <v>45929</v>
      </c>
      <c r="H19" t="s">
        <v>1119</v>
      </c>
      <c r="I19" t="s">
        <v>1120</v>
      </c>
    </row>
    <row r="20" spans="1:10" x14ac:dyDescent="0.3">
      <c r="A20">
        <v>2025</v>
      </c>
      <c r="B20" t="s">
        <v>26</v>
      </c>
      <c r="C20" t="s">
        <v>10</v>
      </c>
      <c r="D20" t="s">
        <v>11</v>
      </c>
      <c r="E20" t="s">
        <v>12</v>
      </c>
      <c r="F20">
        <v>298956</v>
      </c>
      <c r="G20" s="2">
        <v>45929</v>
      </c>
      <c r="H20" t="s">
        <v>1121</v>
      </c>
      <c r="I20" t="s">
        <v>1122</v>
      </c>
    </row>
    <row r="21" spans="1:10" x14ac:dyDescent="0.3">
      <c r="A21">
        <v>2025</v>
      </c>
      <c r="B21" t="s">
        <v>26</v>
      </c>
      <c r="C21" t="s">
        <v>10</v>
      </c>
      <c r="D21" t="s">
        <v>11</v>
      </c>
      <c r="E21" t="s">
        <v>12</v>
      </c>
      <c r="F21">
        <v>298957</v>
      </c>
      <c r="G21" s="2">
        <v>45929</v>
      </c>
      <c r="H21" t="s">
        <v>1123</v>
      </c>
      <c r="I21" t="s">
        <v>1124</v>
      </c>
    </row>
    <row r="22" spans="1:10" x14ac:dyDescent="0.3">
      <c r="A22" s="11">
        <v>2025</v>
      </c>
      <c r="B22" s="11" t="s">
        <v>26</v>
      </c>
      <c r="C22" s="11" t="s">
        <v>10</v>
      </c>
      <c r="D22" s="11" t="s">
        <v>11</v>
      </c>
      <c r="E22" s="11" t="s">
        <v>12</v>
      </c>
      <c r="F22" s="11">
        <v>296787</v>
      </c>
      <c r="G22" s="12">
        <v>45903</v>
      </c>
      <c r="H22" s="11" t="s">
        <v>1125</v>
      </c>
      <c r="I22" s="11" t="s">
        <v>1126</v>
      </c>
      <c r="J22" s="11"/>
    </row>
    <row r="23" spans="1:10" x14ac:dyDescent="0.3">
      <c r="A23" s="11">
        <v>2025</v>
      </c>
      <c r="B23" s="11" t="s">
        <v>26</v>
      </c>
      <c r="C23" s="11" t="s">
        <v>10</v>
      </c>
      <c r="D23" s="11" t="s">
        <v>13</v>
      </c>
      <c r="E23" s="11" t="s">
        <v>1127</v>
      </c>
      <c r="F23" s="11">
        <v>35100</v>
      </c>
      <c r="G23" s="12">
        <v>45930</v>
      </c>
      <c r="H23" s="11" t="s">
        <v>1128</v>
      </c>
      <c r="I23" s="11" t="s">
        <v>1129</v>
      </c>
      <c r="J23" s="11"/>
    </row>
    <row r="24" spans="1:10" x14ac:dyDescent="0.3">
      <c r="A24" s="11">
        <v>2025</v>
      </c>
      <c r="B24" s="11" t="s">
        <v>26</v>
      </c>
      <c r="C24" s="11" t="s">
        <v>10</v>
      </c>
      <c r="D24" s="11" t="s">
        <v>11</v>
      </c>
      <c r="E24" s="11" t="s">
        <v>12</v>
      </c>
      <c r="F24" s="11">
        <v>298642</v>
      </c>
      <c r="G24" s="12">
        <v>45925</v>
      </c>
      <c r="H24" s="11" t="s">
        <v>1130</v>
      </c>
      <c r="I24" s="11" t="s">
        <v>1131</v>
      </c>
      <c r="J24" s="11"/>
    </row>
    <row r="25" spans="1:10" x14ac:dyDescent="0.3">
      <c r="A25" s="11">
        <v>2025</v>
      </c>
      <c r="B25" s="11" t="s">
        <v>26</v>
      </c>
      <c r="C25" s="11" t="s">
        <v>10</v>
      </c>
      <c r="D25" s="11" t="s">
        <v>11</v>
      </c>
      <c r="E25" s="11" t="s">
        <v>12</v>
      </c>
      <c r="F25" s="11">
        <v>298641</v>
      </c>
      <c r="G25" s="12">
        <v>45925</v>
      </c>
      <c r="H25" s="11" t="s">
        <v>1132</v>
      </c>
      <c r="I25" s="11" t="s">
        <v>1133</v>
      </c>
      <c r="J25" s="11"/>
    </row>
    <row r="26" spans="1:10" x14ac:dyDescent="0.3">
      <c r="A26" s="11">
        <v>2025</v>
      </c>
      <c r="B26" s="11" t="s">
        <v>26</v>
      </c>
      <c r="C26" s="11" t="s">
        <v>10</v>
      </c>
      <c r="D26" s="11" t="s">
        <v>11</v>
      </c>
      <c r="E26" s="11" t="s">
        <v>12</v>
      </c>
      <c r="F26" s="11">
        <v>298807</v>
      </c>
      <c r="G26" s="12">
        <v>45926</v>
      </c>
      <c r="H26" s="11" t="s">
        <v>1134</v>
      </c>
      <c r="I26" s="11" t="s">
        <v>1135</v>
      </c>
      <c r="J26" s="11"/>
    </row>
    <row r="27" spans="1:10" x14ac:dyDescent="0.3">
      <c r="A27" s="11">
        <v>2025</v>
      </c>
      <c r="B27" s="11" t="s">
        <v>26</v>
      </c>
      <c r="C27" s="11" t="s">
        <v>10</v>
      </c>
      <c r="D27" s="11" t="s">
        <v>11</v>
      </c>
      <c r="E27" s="11" t="s">
        <v>12</v>
      </c>
      <c r="F27" s="11">
        <v>299033</v>
      </c>
      <c r="G27" s="12">
        <v>45929</v>
      </c>
      <c r="H27" s="11" t="s">
        <v>1136</v>
      </c>
      <c r="I27" s="4" t="s">
        <v>1137</v>
      </c>
      <c r="J27" s="11"/>
    </row>
    <row r="28" spans="1:10" x14ac:dyDescent="0.3">
      <c r="A28" s="11">
        <v>2025</v>
      </c>
      <c r="B28" s="11" t="s">
        <v>26</v>
      </c>
      <c r="C28" s="11" t="s">
        <v>10</v>
      </c>
      <c r="D28" s="11" t="s">
        <v>11</v>
      </c>
      <c r="E28" s="11" t="s">
        <v>12</v>
      </c>
      <c r="F28" s="11">
        <v>299066</v>
      </c>
      <c r="G28" s="12">
        <v>45930</v>
      </c>
      <c r="H28" s="11" t="s">
        <v>1138</v>
      </c>
      <c r="I28" s="11" t="s">
        <v>1139</v>
      </c>
      <c r="J28" s="11"/>
    </row>
    <row r="29" spans="1:10" x14ac:dyDescent="0.3">
      <c r="A29" s="11">
        <v>2025</v>
      </c>
      <c r="B29" s="11" t="s">
        <v>26</v>
      </c>
      <c r="C29" s="11" t="s">
        <v>10</v>
      </c>
      <c r="D29" s="11" t="s">
        <v>11</v>
      </c>
      <c r="E29" s="11" t="s">
        <v>12</v>
      </c>
      <c r="F29" s="11">
        <v>299067</v>
      </c>
      <c r="G29" s="12">
        <v>45930</v>
      </c>
      <c r="H29" s="11" t="s">
        <v>1140</v>
      </c>
      <c r="I29" s="4" t="s">
        <v>1141</v>
      </c>
      <c r="J29" s="11"/>
    </row>
    <row r="30" spans="1:10" x14ac:dyDescent="0.3">
      <c r="A30" s="11">
        <v>2025</v>
      </c>
      <c r="B30" s="11" t="s">
        <v>26</v>
      </c>
      <c r="C30" s="11" t="s">
        <v>10</v>
      </c>
      <c r="D30" s="11" t="s">
        <v>11</v>
      </c>
      <c r="E30" s="11" t="s">
        <v>12</v>
      </c>
      <c r="F30" s="11">
        <v>299068</v>
      </c>
      <c r="G30" s="12">
        <v>45930</v>
      </c>
      <c r="H30" s="11" t="s">
        <v>1142</v>
      </c>
      <c r="I30" s="11" t="s">
        <v>1143</v>
      </c>
      <c r="J30" s="11"/>
    </row>
    <row r="31" spans="1:10" x14ac:dyDescent="0.3">
      <c r="A31" s="11">
        <v>2025</v>
      </c>
      <c r="B31" s="11" t="s">
        <v>26</v>
      </c>
      <c r="C31" s="11" t="s">
        <v>10</v>
      </c>
      <c r="D31" s="11" t="s">
        <v>11</v>
      </c>
      <c r="E31" s="11" t="s">
        <v>12</v>
      </c>
      <c r="F31" s="11">
        <v>297731</v>
      </c>
      <c r="G31" s="12">
        <v>45911</v>
      </c>
      <c r="H31" s="11" t="s">
        <v>1144</v>
      </c>
      <c r="I31" s="3" t="s">
        <v>1145</v>
      </c>
      <c r="J31" s="11"/>
    </row>
    <row r="32" spans="1:10" x14ac:dyDescent="0.3">
      <c r="A32" s="11">
        <v>2025</v>
      </c>
      <c r="B32" s="11" t="s">
        <v>26</v>
      </c>
      <c r="C32" s="11" t="s">
        <v>10</v>
      </c>
      <c r="D32" s="11" t="s">
        <v>11</v>
      </c>
      <c r="E32" s="11" t="s">
        <v>12</v>
      </c>
      <c r="F32" s="11">
        <v>299125</v>
      </c>
      <c r="G32" s="12">
        <v>45930</v>
      </c>
      <c r="H32" s="11" t="s">
        <v>1146</v>
      </c>
      <c r="I32" s="7" t="s">
        <v>1147</v>
      </c>
      <c r="J32" s="11"/>
    </row>
    <row r="33" spans="1:14" x14ac:dyDescent="0.3">
      <c r="A33" s="11">
        <v>2025</v>
      </c>
      <c r="B33" s="11" t="s">
        <v>26</v>
      </c>
      <c r="C33" s="11" t="s">
        <v>10</v>
      </c>
      <c r="D33" s="11" t="s">
        <v>11</v>
      </c>
      <c r="E33" s="11" t="s">
        <v>12</v>
      </c>
      <c r="F33" s="11">
        <v>299098</v>
      </c>
      <c r="G33" s="12">
        <v>45930</v>
      </c>
      <c r="H33" s="11" t="s">
        <v>1148</v>
      </c>
      <c r="I33" s="7" t="s">
        <v>1149</v>
      </c>
      <c r="J33" s="11"/>
    </row>
    <row r="34" spans="1:14" x14ac:dyDescent="0.3">
      <c r="A34">
        <v>2025</v>
      </c>
      <c r="B34" t="s">
        <v>26</v>
      </c>
      <c r="C34" t="s">
        <v>10</v>
      </c>
      <c r="D34" t="s">
        <v>11</v>
      </c>
      <c r="E34" t="s">
        <v>12</v>
      </c>
      <c r="F34">
        <v>298062</v>
      </c>
      <c r="G34" s="2">
        <v>45917</v>
      </c>
      <c r="H34" t="s">
        <v>1150</v>
      </c>
      <c r="I34" s="3" t="s">
        <v>1151</v>
      </c>
    </row>
    <row r="35" spans="1:14" x14ac:dyDescent="0.3">
      <c r="A35">
        <v>2025</v>
      </c>
      <c r="B35" t="s">
        <v>26</v>
      </c>
      <c r="C35" t="s">
        <v>10</v>
      </c>
      <c r="D35" t="s">
        <v>11</v>
      </c>
      <c r="E35" t="s">
        <v>12</v>
      </c>
      <c r="F35">
        <v>298475</v>
      </c>
      <c r="G35" s="2">
        <v>45923</v>
      </c>
      <c r="H35" t="s">
        <v>1152</v>
      </c>
      <c r="I35" s="3" t="s">
        <v>1153</v>
      </c>
    </row>
    <row r="36" spans="1:14" x14ac:dyDescent="0.3">
      <c r="A36">
        <v>2025</v>
      </c>
      <c r="B36" t="s">
        <v>26</v>
      </c>
      <c r="C36" t="s">
        <v>10</v>
      </c>
      <c r="D36" t="s">
        <v>11</v>
      </c>
      <c r="E36" t="s">
        <v>12</v>
      </c>
      <c r="F36">
        <v>298888</v>
      </c>
      <c r="G36" s="2">
        <v>45926</v>
      </c>
      <c r="H36" t="s">
        <v>1154</v>
      </c>
      <c r="I36" s="3" t="s">
        <v>1155</v>
      </c>
    </row>
    <row r="37" spans="1:14" x14ac:dyDescent="0.3">
      <c r="A37">
        <v>2025</v>
      </c>
      <c r="B37" t="s">
        <v>26</v>
      </c>
      <c r="C37" t="s">
        <v>10</v>
      </c>
      <c r="D37" t="s">
        <v>11</v>
      </c>
      <c r="E37" t="s">
        <v>12</v>
      </c>
      <c r="F37">
        <v>298889</v>
      </c>
      <c r="G37" s="2">
        <v>45926</v>
      </c>
      <c r="H37" t="s">
        <v>1156</v>
      </c>
      <c r="I37" s="3" t="s">
        <v>1157</v>
      </c>
    </row>
    <row r="38" spans="1:14" x14ac:dyDescent="0.3">
      <c r="A38">
        <v>2025</v>
      </c>
      <c r="B38" t="s">
        <v>26</v>
      </c>
      <c r="C38" t="s">
        <v>10</v>
      </c>
      <c r="D38" t="s">
        <v>11</v>
      </c>
      <c r="E38" t="s">
        <v>12</v>
      </c>
      <c r="F38">
        <v>299100</v>
      </c>
      <c r="G38" s="2">
        <v>45930</v>
      </c>
      <c r="H38" t="s">
        <v>1158</v>
      </c>
      <c r="I38" s="3" t="s">
        <v>1159</v>
      </c>
    </row>
    <row r="39" spans="1:14" x14ac:dyDescent="0.3">
      <c r="A39">
        <v>2025</v>
      </c>
      <c r="B39" t="s">
        <v>26</v>
      </c>
      <c r="C39" t="s">
        <v>10</v>
      </c>
      <c r="D39" t="s">
        <v>11</v>
      </c>
      <c r="E39" t="s">
        <v>12</v>
      </c>
      <c r="F39">
        <v>299101</v>
      </c>
      <c r="G39" s="2">
        <v>45930</v>
      </c>
      <c r="H39" t="s">
        <v>1160</v>
      </c>
      <c r="I39" s="3" t="s">
        <v>1161</v>
      </c>
    </row>
    <row r="40" spans="1:14" x14ac:dyDescent="0.3">
      <c r="A40">
        <v>2025</v>
      </c>
      <c r="B40" t="s">
        <v>26</v>
      </c>
      <c r="C40" t="s">
        <v>10</v>
      </c>
      <c r="D40" t="s">
        <v>11</v>
      </c>
      <c r="E40" t="s">
        <v>12</v>
      </c>
      <c r="F40">
        <v>299102</v>
      </c>
      <c r="G40" s="2">
        <v>45930</v>
      </c>
      <c r="H40" t="s">
        <v>1162</v>
      </c>
      <c r="I40" s="3" t="s">
        <v>1163</v>
      </c>
    </row>
    <row r="41" spans="1:14" x14ac:dyDescent="0.3">
      <c r="A41">
        <v>2025</v>
      </c>
      <c r="B41" t="s">
        <v>26</v>
      </c>
      <c r="C41" t="s">
        <v>21</v>
      </c>
      <c r="D41" t="s">
        <v>13</v>
      </c>
      <c r="E41" t="s">
        <v>22</v>
      </c>
      <c r="F41">
        <v>35090</v>
      </c>
      <c r="G41" s="2">
        <v>45930</v>
      </c>
      <c r="H41" t="s">
        <v>1164</v>
      </c>
      <c r="I41" s="4" t="s">
        <v>1165</v>
      </c>
    </row>
    <row r="42" spans="1:14" x14ac:dyDescent="0.3">
      <c r="A42" s="11">
        <v>2025</v>
      </c>
      <c r="B42" s="11" t="s">
        <v>26</v>
      </c>
      <c r="C42" s="11" t="s">
        <v>21</v>
      </c>
      <c r="D42" s="11" t="s">
        <v>13</v>
      </c>
      <c r="E42" s="11" t="s">
        <v>22</v>
      </c>
      <c r="F42" s="11">
        <v>34784</v>
      </c>
      <c r="G42" s="12">
        <v>45915</v>
      </c>
      <c r="H42" s="11" t="s">
        <v>1166</v>
      </c>
      <c r="I42" s="4" t="s">
        <v>1167</v>
      </c>
      <c r="J42" s="11"/>
    </row>
    <row r="43" spans="1:14" x14ac:dyDescent="0.3">
      <c r="A43" s="11">
        <v>2025</v>
      </c>
      <c r="B43" s="11" t="s">
        <v>26</v>
      </c>
      <c r="C43" s="11" t="s">
        <v>21</v>
      </c>
      <c r="D43" s="11" t="s">
        <v>13</v>
      </c>
      <c r="E43" s="11" t="s">
        <v>22</v>
      </c>
      <c r="F43" s="11">
        <v>35086</v>
      </c>
      <c r="G43" s="12">
        <v>45929</v>
      </c>
      <c r="H43" s="11" t="s">
        <v>1168</v>
      </c>
      <c r="I43" s="4" t="s">
        <v>1169</v>
      </c>
      <c r="J43" s="11"/>
    </row>
    <row r="44" spans="1:14" s="9" customFormat="1" x14ac:dyDescent="0.3">
      <c r="A44" s="11">
        <v>2025</v>
      </c>
      <c r="B44" s="11" t="s">
        <v>26</v>
      </c>
      <c r="C44" s="11" t="s">
        <v>21</v>
      </c>
      <c r="D44" s="11" t="s">
        <v>13</v>
      </c>
      <c r="E44" s="11" t="s">
        <v>22</v>
      </c>
      <c r="F44" s="11">
        <v>35080</v>
      </c>
      <c r="G44" s="12">
        <v>45929</v>
      </c>
      <c r="H44" s="11" t="s">
        <v>1170</v>
      </c>
      <c r="I44" s="4" t="s">
        <v>1171</v>
      </c>
      <c r="J44" s="11"/>
      <c r="K44"/>
      <c r="L44"/>
      <c r="M44"/>
      <c r="N44"/>
    </row>
    <row r="45" spans="1:14" x14ac:dyDescent="0.3">
      <c r="A45" s="11">
        <v>2025</v>
      </c>
      <c r="B45" s="11" t="s">
        <v>26</v>
      </c>
      <c r="C45" s="11" t="s">
        <v>21</v>
      </c>
      <c r="D45" s="11" t="s">
        <v>13</v>
      </c>
      <c r="E45" s="11" t="s">
        <v>22</v>
      </c>
      <c r="F45" s="11">
        <v>35098</v>
      </c>
      <c r="G45" s="12">
        <v>45930</v>
      </c>
      <c r="H45" s="11" t="s">
        <v>1172</v>
      </c>
      <c r="I45" s="11" t="s">
        <v>1173</v>
      </c>
      <c r="J45" s="11"/>
    </row>
    <row r="46" spans="1:14" x14ac:dyDescent="0.3">
      <c r="A46">
        <v>2025</v>
      </c>
      <c r="B46" t="s">
        <v>26</v>
      </c>
      <c r="C46" t="s">
        <v>21</v>
      </c>
      <c r="D46" t="s">
        <v>13</v>
      </c>
      <c r="E46" t="s">
        <v>22</v>
      </c>
      <c r="F46">
        <v>35032</v>
      </c>
      <c r="G46" s="2">
        <v>45926</v>
      </c>
      <c r="H46" t="s">
        <v>1174</v>
      </c>
      <c r="I46" s="3" t="s">
        <v>1175</v>
      </c>
    </row>
    <row r="47" spans="1:14" x14ac:dyDescent="0.3">
      <c r="A47">
        <v>2025</v>
      </c>
      <c r="B47" t="s">
        <v>26</v>
      </c>
      <c r="C47" t="s">
        <v>21</v>
      </c>
      <c r="D47" t="s">
        <v>13</v>
      </c>
      <c r="E47" t="s">
        <v>22</v>
      </c>
      <c r="F47">
        <v>35033</v>
      </c>
      <c r="G47" s="2">
        <v>45926</v>
      </c>
      <c r="H47" t="s">
        <v>1176</v>
      </c>
      <c r="I47" s="3" t="s">
        <v>1177</v>
      </c>
    </row>
    <row r="48" spans="1:14" x14ac:dyDescent="0.3">
      <c r="A48" s="11">
        <v>2025</v>
      </c>
      <c r="B48" s="11" t="s">
        <v>26</v>
      </c>
      <c r="C48" s="11" t="s">
        <v>21</v>
      </c>
      <c r="D48" s="11" t="s">
        <v>13</v>
      </c>
      <c r="E48" s="11" t="s">
        <v>22</v>
      </c>
      <c r="F48" s="11">
        <v>35081</v>
      </c>
      <c r="G48" s="12">
        <v>45929</v>
      </c>
      <c r="H48" s="11" t="s">
        <v>1178</v>
      </c>
      <c r="I48" s="7" t="s">
        <v>1179</v>
      </c>
      <c r="J48" s="11"/>
    </row>
    <row r="49" spans="1:12" x14ac:dyDescent="0.3">
      <c r="A49" s="11">
        <v>2025</v>
      </c>
      <c r="B49" s="11" t="s">
        <v>26</v>
      </c>
      <c r="C49" s="11" t="s">
        <v>21</v>
      </c>
      <c r="D49" s="11" t="s">
        <v>13</v>
      </c>
      <c r="E49" s="11" t="s">
        <v>22</v>
      </c>
      <c r="F49" s="11">
        <v>35091</v>
      </c>
      <c r="G49" s="12">
        <v>45930</v>
      </c>
      <c r="H49" s="11" t="s">
        <v>1180</v>
      </c>
      <c r="I49" s="7" t="s">
        <v>1181</v>
      </c>
      <c r="J49" s="11"/>
    </row>
    <row r="50" spans="1:12" x14ac:dyDescent="0.3">
      <c r="A50">
        <v>2025</v>
      </c>
      <c r="B50" t="s">
        <v>30</v>
      </c>
      <c r="C50" t="s">
        <v>16</v>
      </c>
      <c r="D50" t="s">
        <v>11</v>
      </c>
      <c r="E50" t="s">
        <v>17</v>
      </c>
      <c r="F50">
        <v>299804</v>
      </c>
      <c r="G50" s="2">
        <v>45937</v>
      </c>
      <c r="H50" t="s">
        <v>31</v>
      </c>
      <c r="I50" s="4" t="s">
        <v>32</v>
      </c>
    </row>
    <row r="51" spans="1:12" x14ac:dyDescent="0.3">
      <c r="A51">
        <v>2025</v>
      </c>
      <c r="B51" t="s">
        <v>30</v>
      </c>
      <c r="C51" t="s">
        <v>16</v>
      </c>
      <c r="D51" t="s">
        <v>11</v>
      </c>
      <c r="E51" t="s">
        <v>17</v>
      </c>
      <c r="F51">
        <v>300748</v>
      </c>
      <c r="G51" s="2">
        <v>45945</v>
      </c>
      <c r="H51" t="s">
        <v>33</v>
      </c>
      <c r="I51" t="s">
        <v>34</v>
      </c>
    </row>
    <row r="52" spans="1:12" x14ac:dyDescent="0.3">
      <c r="A52">
        <v>2025</v>
      </c>
      <c r="B52" t="s">
        <v>30</v>
      </c>
      <c r="C52" t="s">
        <v>16</v>
      </c>
      <c r="D52" t="s">
        <v>11</v>
      </c>
      <c r="E52" t="s">
        <v>17</v>
      </c>
      <c r="F52">
        <v>300749</v>
      </c>
      <c r="G52" s="2">
        <v>45945</v>
      </c>
      <c r="H52" t="s">
        <v>35</v>
      </c>
      <c r="I52" t="s">
        <v>36</v>
      </c>
    </row>
    <row r="53" spans="1:12" x14ac:dyDescent="0.3">
      <c r="A53">
        <v>2025</v>
      </c>
      <c r="B53" t="s">
        <v>30</v>
      </c>
      <c r="C53" t="s">
        <v>16</v>
      </c>
      <c r="D53" t="s">
        <v>13</v>
      </c>
      <c r="E53" t="s">
        <v>17</v>
      </c>
      <c r="F53">
        <v>35281</v>
      </c>
      <c r="G53" s="2">
        <v>45935</v>
      </c>
      <c r="H53" t="s">
        <v>37</v>
      </c>
      <c r="I53" t="s">
        <v>38</v>
      </c>
    </row>
    <row r="54" spans="1:12" x14ac:dyDescent="0.3">
      <c r="A54">
        <v>2025</v>
      </c>
      <c r="B54" t="s">
        <v>30</v>
      </c>
      <c r="C54" t="s">
        <v>16</v>
      </c>
      <c r="D54" t="s">
        <v>13</v>
      </c>
      <c r="E54" t="s">
        <v>17</v>
      </c>
      <c r="F54">
        <v>35278</v>
      </c>
      <c r="G54" s="2">
        <v>45935</v>
      </c>
      <c r="H54" t="s">
        <v>39</v>
      </c>
      <c r="I54" s="4" t="s">
        <v>40</v>
      </c>
    </row>
    <row r="55" spans="1:12" x14ac:dyDescent="0.3">
      <c r="A55">
        <v>2025</v>
      </c>
      <c r="B55" t="s">
        <v>30</v>
      </c>
      <c r="C55" t="s">
        <v>16</v>
      </c>
      <c r="D55" t="s">
        <v>13</v>
      </c>
      <c r="E55" t="s">
        <v>17</v>
      </c>
      <c r="F55">
        <v>35279</v>
      </c>
      <c r="G55" s="2">
        <v>45935</v>
      </c>
      <c r="H55" t="s">
        <v>41</v>
      </c>
      <c r="I55" s="4" t="s">
        <v>42</v>
      </c>
    </row>
    <row r="56" spans="1:12" x14ac:dyDescent="0.3">
      <c r="A56">
        <v>2025</v>
      </c>
      <c r="B56" t="s">
        <v>30</v>
      </c>
      <c r="C56" t="s">
        <v>16</v>
      </c>
      <c r="D56" t="s">
        <v>13</v>
      </c>
      <c r="E56" t="s">
        <v>17</v>
      </c>
      <c r="F56">
        <v>35277</v>
      </c>
      <c r="G56" s="2">
        <v>45935</v>
      </c>
      <c r="H56" t="s">
        <v>43</v>
      </c>
      <c r="I56" s="4" t="s">
        <v>44</v>
      </c>
    </row>
    <row r="57" spans="1:12" x14ac:dyDescent="0.3">
      <c r="A57">
        <v>2025</v>
      </c>
      <c r="B57" t="s">
        <v>30</v>
      </c>
      <c r="C57" t="s">
        <v>16</v>
      </c>
      <c r="D57" t="s">
        <v>13</v>
      </c>
      <c r="E57" t="s">
        <v>17</v>
      </c>
      <c r="F57">
        <v>35276</v>
      </c>
      <c r="G57" s="2">
        <v>45935</v>
      </c>
      <c r="H57" t="s">
        <v>45</v>
      </c>
      <c r="I57" s="4" t="s">
        <v>46</v>
      </c>
    </row>
    <row r="58" spans="1:12" x14ac:dyDescent="0.3">
      <c r="A58">
        <v>2025</v>
      </c>
      <c r="B58" t="s">
        <v>30</v>
      </c>
      <c r="C58" t="s">
        <v>16</v>
      </c>
      <c r="D58" t="s">
        <v>13</v>
      </c>
      <c r="E58" t="s">
        <v>17</v>
      </c>
      <c r="F58">
        <v>35275</v>
      </c>
      <c r="G58" s="2">
        <v>45935</v>
      </c>
      <c r="H58" t="s">
        <v>47</v>
      </c>
      <c r="I58" s="4" t="s">
        <v>48</v>
      </c>
    </row>
    <row r="59" spans="1:12" x14ac:dyDescent="0.3">
      <c r="A59">
        <v>2025</v>
      </c>
      <c r="B59" t="s">
        <v>30</v>
      </c>
      <c r="C59" t="s">
        <v>16</v>
      </c>
      <c r="D59" t="s">
        <v>13</v>
      </c>
      <c r="E59" t="s">
        <v>17</v>
      </c>
      <c r="F59">
        <v>35737</v>
      </c>
      <c r="G59" s="2">
        <v>45953</v>
      </c>
      <c r="H59" t="s">
        <v>49</v>
      </c>
      <c r="I59" s="4" t="s">
        <v>50</v>
      </c>
    </row>
    <row r="60" spans="1:12" x14ac:dyDescent="0.3">
      <c r="A60">
        <v>2025</v>
      </c>
      <c r="B60" t="s">
        <v>30</v>
      </c>
      <c r="C60" t="s">
        <v>16</v>
      </c>
      <c r="D60" t="s">
        <v>13</v>
      </c>
      <c r="E60" t="s">
        <v>17</v>
      </c>
      <c r="F60">
        <v>35732</v>
      </c>
      <c r="G60" s="2">
        <v>45953</v>
      </c>
      <c r="H60" t="s">
        <v>51</v>
      </c>
      <c r="I60" s="4" t="s">
        <v>52</v>
      </c>
    </row>
    <row r="61" spans="1:12" x14ac:dyDescent="0.3">
      <c r="A61">
        <v>2025</v>
      </c>
      <c r="B61" t="s">
        <v>30</v>
      </c>
      <c r="C61" t="s">
        <v>16</v>
      </c>
      <c r="D61" t="s">
        <v>13</v>
      </c>
      <c r="E61" t="s">
        <v>17</v>
      </c>
      <c r="F61">
        <v>35738</v>
      </c>
      <c r="G61" s="2">
        <v>45953</v>
      </c>
      <c r="H61" t="s">
        <v>53</v>
      </c>
      <c r="I61" s="4" t="s">
        <v>54</v>
      </c>
    </row>
    <row r="62" spans="1:12" x14ac:dyDescent="0.3">
      <c r="A62">
        <v>2025</v>
      </c>
      <c r="B62" t="s">
        <v>30</v>
      </c>
      <c r="C62" t="s">
        <v>16</v>
      </c>
      <c r="D62" t="s">
        <v>13</v>
      </c>
      <c r="E62" t="s">
        <v>17</v>
      </c>
      <c r="F62">
        <v>35773</v>
      </c>
      <c r="G62" s="2">
        <v>45956</v>
      </c>
      <c r="H62" t="s">
        <v>55</v>
      </c>
      <c r="I62" s="4" t="s">
        <v>56</v>
      </c>
    </row>
    <row r="63" spans="1:12" ht="13.95" customHeight="1" x14ac:dyDescent="0.3">
      <c r="A63" s="10">
        <v>2025</v>
      </c>
      <c r="B63" s="10" t="s">
        <v>30</v>
      </c>
      <c r="C63" t="s">
        <v>16</v>
      </c>
      <c r="D63" t="s">
        <v>13</v>
      </c>
      <c r="E63" t="s">
        <v>17</v>
      </c>
      <c r="F63" s="10">
        <v>35484</v>
      </c>
      <c r="G63" s="14">
        <v>45946</v>
      </c>
      <c r="H63" t="s">
        <v>57</v>
      </c>
      <c r="I63" s="15" t="s">
        <v>58</v>
      </c>
      <c r="J63" s="10"/>
      <c r="K63" s="10"/>
      <c r="L63" s="10"/>
    </row>
    <row r="64" spans="1:12" ht="13.95" customHeight="1" x14ac:dyDescent="0.3">
      <c r="A64" s="10">
        <v>2025</v>
      </c>
      <c r="B64" s="10" t="s">
        <v>30</v>
      </c>
      <c r="C64" t="s">
        <v>16</v>
      </c>
      <c r="D64" t="s">
        <v>13</v>
      </c>
      <c r="E64" t="s">
        <v>17</v>
      </c>
      <c r="F64" s="10">
        <v>35585</v>
      </c>
      <c r="G64" s="14">
        <v>45951</v>
      </c>
      <c r="H64" t="s">
        <v>59</v>
      </c>
      <c r="I64" s="15" t="s">
        <v>60</v>
      </c>
      <c r="J64" s="10"/>
      <c r="K64" s="10"/>
      <c r="L64" s="10"/>
    </row>
    <row r="65" spans="1:9" x14ac:dyDescent="0.3">
      <c r="A65">
        <v>2025</v>
      </c>
      <c r="B65" t="s">
        <v>30</v>
      </c>
      <c r="C65" t="s">
        <v>16</v>
      </c>
      <c r="D65" t="s">
        <v>13</v>
      </c>
      <c r="E65" t="s">
        <v>17</v>
      </c>
      <c r="F65">
        <v>35576</v>
      </c>
      <c r="G65" s="2">
        <v>45951</v>
      </c>
      <c r="H65" t="s">
        <v>61</v>
      </c>
      <c r="I65" s="4" t="s">
        <v>62</v>
      </c>
    </row>
    <row r="66" spans="1:9" x14ac:dyDescent="0.3">
      <c r="A66">
        <v>2025</v>
      </c>
      <c r="B66" t="s">
        <v>30</v>
      </c>
      <c r="C66" t="s">
        <v>16</v>
      </c>
      <c r="D66" t="s">
        <v>13</v>
      </c>
      <c r="E66" t="s">
        <v>17</v>
      </c>
      <c r="F66">
        <v>35731</v>
      </c>
      <c r="G66" s="2">
        <v>45953</v>
      </c>
      <c r="H66" t="s">
        <v>63</v>
      </c>
      <c r="I66" s="4" t="s">
        <v>64</v>
      </c>
    </row>
    <row r="67" spans="1:9" x14ac:dyDescent="0.3">
      <c r="A67">
        <v>2025</v>
      </c>
      <c r="B67" t="s">
        <v>30</v>
      </c>
      <c r="C67" t="s">
        <v>16</v>
      </c>
      <c r="D67" t="s">
        <v>13</v>
      </c>
      <c r="E67" t="s">
        <v>17</v>
      </c>
      <c r="F67">
        <v>35771</v>
      </c>
      <c r="G67" s="2">
        <v>45956</v>
      </c>
      <c r="H67" t="s">
        <v>65</v>
      </c>
      <c r="I67" s="4" t="s">
        <v>66</v>
      </c>
    </row>
    <row r="68" spans="1:9" x14ac:dyDescent="0.3">
      <c r="A68">
        <v>2025</v>
      </c>
      <c r="B68" t="s">
        <v>30</v>
      </c>
      <c r="C68" t="s">
        <v>16</v>
      </c>
      <c r="D68" t="s">
        <v>13</v>
      </c>
      <c r="E68" t="s">
        <v>17</v>
      </c>
      <c r="F68">
        <v>35815</v>
      </c>
      <c r="G68" s="2">
        <v>45958</v>
      </c>
      <c r="H68" t="s">
        <v>67</v>
      </c>
      <c r="I68" t="s">
        <v>68</v>
      </c>
    </row>
    <row r="69" spans="1:9" x14ac:dyDescent="0.3">
      <c r="A69">
        <v>2025</v>
      </c>
      <c r="B69" t="s">
        <v>30</v>
      </c>
      <c r="C69" t="s">
        <v>16</v>
      </c>
      <c r="D69" t="s">
        <v>13</v>
      </c>
      <c r="E69" t="s">
        <v>17</v>
      </c>
      <c r="F69">
        <v>35162</v>
      </c>
      <c r="G69" s="2">
        <v>45931</v>
      </c>
      <c r="H69" t="s">
        <v>69</v>
      </c>
      <c r="I69" t="s">
        <v>70</v>
      </c>
    </row>
    <row r="70" spans="1:9" x14ac:dyDescent="0.3">
      <c r="A70">
        <v>2025</v>
      </c>
      <c r="B70" t="s">
        <v>30</v>
      </c>
      <c r="C70" t="s">
        <v>16</v>
      </c>
      <c r="D70" t="s">
        <v>13</v>
      </c>
      <c r="E70" t="s">
        <v>17</v>
      </c>
      <c r="F70">
        <v>35161</v>
      </c>
      <c r="G70" s="2">
        <v>45931</v>
      </c>
      <c r="H70" t="s">
        <v>71</v>
      </c>
      <c r="I70" t="s">
        <v>72</v>
      </c>
    </row>
    <row r="71" spans="1:9" x14ac:dyDescent="0.3">
      <c r="A71">
        <v>2025</v>
      </c>
      <c r="B71" t="s">
        <v>30</v>
      </c>
      <c r="C71" t="s">
        <v>16</v>
      </c>
      <c r="D71" t="s">
        <v>13</v>
      </c>
      <c r="E71" t="s">
        <v>17</v>
      </c>
      <c r="F71">
        <v>35163</v>
      </c>
      <c r="G71" s="2">
        <v>45931</v>
      </c>
      <c r="H71" t="s">
        <v>73</v>
      </c>
      <c r="I71" t="s">
        <v>74</v>
      </c>
    </row>
    <row r="72" spans="1:9" x14ac:dyDescent="0.3">
      <c r="A72">
        <v>2025</v>
      </c>
      <c r="B72" t="s">
        <v>30</v>
      </c>
      <c r="C72" t="s">
        <v>16</v>
      </c>
      <c r="D72" t="s">
        <v>13</v>
      </c>
      <c r="E72" t="s">
        <v>17</v>
      </c>
      <c r="F72">
        <v>35253</v>
      </c>
      <c r="G72" s="2">
        <v>45933</v>
      </c>
      <c r="H72" t="s">
        <v>75</v>
      </c>
      <c r="I72" t="s">
        <v>76</v>
      </c>
    </row>
    <row r="73" spans="1:9" x14ac:dyDescent="0.3">
      <c r="A73">
        <v>2025</v>
      </c>
      <c r="B73" t="s">
        <v>30</v>
      </c>
      <c r="C73" t="s">
        <v>16</v>
      </c>
      <c r="D73" t="s">
        <v>13</v>
      </c>
      <c r="E73" t="s">
        <v>77</v>
      </c>
      <c r="F73">
        <v>35254</v>
      </c>
      <c r="G73" s="2">
        <v>45933</v>
      </c>
      <c r="H73" t="s">
        <v>78</v>
      </c>
      <c r="I73" s="4" t="s">
        <v>79</v>
      </c>
    </row>
    <row r="74" spans="1:9" x14ac:dyDescent="0.3">
      <c r="A74">
        <v>2025</v>
      </c>
      <c r="B74" t="s">
        <v>30</v>
      </c>
      <c r="C74" t="s">
        <v>16</v>
      </c>
      <c r="D74" t="s">
        <v>13</v>
      </c>
      <c r="E74" t="s">
        <v>17</v>
      </c>
      <c r="F74">
        <v>35368</v>
      </c>
      <c r="G74" s="2">
        <v>45939</v>
      </c>
      <c r="H74" t="s">
        <v>80</v>
      </c>
      <c r="I74" t="s">
        <v>81</v>
      </c>
    </row>
    <row r="75" spans="1:9" x14ac:dyDescent="0.3">
      <c r="A75">
        <v>2025</v>
      </c>
      <c r="B75" t="s">
        <v>30</v>
      </c>
      <c r="C75" t="s">
        <v>16</v>
      </c>
      <c r="D75" t="s">
        <v>13</v>
      </c>
      <c r="E75" t="s">
        <v>17</v>
      </c>
      <c r="F75">
        <v>35367</v>
      </c>
      <c r="G75" s="2">
        <v>45939</v>
      </c>
      <c r="H75" t="s">
        <v>82</v>
      </c>
      <c r="I75" t="s">
        <v>83</v>
      </c>
    </row>
    <row r="76" spans="1:9" x14ac:dyDescent="0.3">
      <c r="A76">
        <v>2025</v>
      </c>
      <c r="B76" t="s">
        <v>30</v>
      </c>
      <c r="C76" t="s">
        <v>16</v>
      </c>
      <c r="D76" t="s">
        <v>13</v>
      </c>
      <c r="E76" t="s">
        <v>17</v>
      </c>
      <c r="F76">
        <v>35410</v>
      </c>
      <c r="G76" s="2">
        <v>45943</v>
      </c>
      <c r="H76" t="s">
        <v>84</v>
      </c>
      <c r="I76" t="s">
        <v>85</v>
      </c>
    </row>
    <row r="77" spans="1:9" x14ac:dyDescent="0.3">
      <c r="A77">
        <v>2025</v>
      </c>
      <c r="B77" t="s">
        <v>30</v>
      </c>
      <c r="C77" t="s">
        <v>16</v>
      </c>
      <c r="D77" t="s">
        <v>13</v>
      </c>
      <c r="E77" t="s">
        <v>17</v>
      </c>
      <c r="F77">
        <v>35413</v>
      </c>
      <c r="G77" s="2">
        <v>45943</v>
      </c>
      <c r="H77" t="s">
        <v>86</v>
      </c>
      <c r="I77" t="s">
        <v>87</v>
      </c>
    </row>
    <row r="78" spans="1:9" x14ac:dyDescent="0.3">
      <c r="A78">
        <v>2025</v>
      </c>
      <c r="B78" t="s">
        <v>30</v>
      </c>
      <c r="C78" t="s">
        <v>16</v>
      </c>
      <c r="D78" t="s">
        <v>13</v>
      </c>
      <c r="E78" t="s">
        <v>17</v>
      </c>
      <c r="F78">
        <v>35422</v>
      </c>
      <c r="G78" s="2">
        <v>45943</v>
      </c>
      <c r="H78" t="s">
        <v>88</v>
      </c>
      <c r="I78" t="s">
        <v>89</v>
      </c>
    </row>
    <row r="79" spans="1:9" x14ac:dyDescent="0.3">
      <c r="A79">
        <v>2025</v>
      </c>
      <c r="B79" t="s">
        <v>30</v>
      </c>
      <c r="C79" t="s">
        <v>16</v>
      </c>
      <c r="D79" t="s">
        <v>13</v>
      </c>
      <c r="E79" t="s">
        <v>17</v>
      </c>
      <c r="F79">
        <v>35414</v>
      </c>
      <c r="G79" s="2">
        <v>45943</v>
      </c>
      <c r="H79" t="s">
        <v>90</v>
      </c>
      <c r="I79" t="s">
        <v>91</v>
      </c>
    </row>
    <row r="80" spans="1:9" x14ac:dyDescent="0.3">
      <c r="A80">
        <v>2025</v>
      </c>
      <c r="B80" t="s">
        <v>30</v>
      </c>
      <c r="C80" t="s">
        <v>16</v>
      </c>
      <c r="D80" t="s">
        <v>13</v>
      </c>
      <c r="E80" t="s">
        <v>17</v>
      </c>
      <c r="F80">
        <v>35448</v>
      </c>
      <c r="G80" s="2">
        <v>45944</v>
      </c>
      <c r="H80" t="s">
        <v>92</v>
      </c>
      <c r="I80" t="s">
        <v>93</v>
      </c>
    </row>
    <row r="81" spans="1:9" x14ac:dyDescent="0.3">
      <c r="A81">
        <v>2025</v>
      </c>
      <c r="B81" t="s">
        <v>30</v>
      </c>
      <c r="C81" t="s">
        <v>16</v>
      </c>
      <c r="D81" t="s">
        <v>13</v>
      </c>
      <c r="E81" t="s">
        <v>17</v>
      </c>
      <c r="F81">
        <v>35451</v>
      </c>
      <c r="G81" s="2">
        <v>45944</v>
      </c>
      <c r="H81" t="s">
        <v>94</v>
      </c>
      <c r="I81" t="s">
        <v>95</v>
      </c>
    </row>
    <row r="82" spans="1:9" x14ac:dyDescent="0.3">
      <c r="A82">
        <v>2025</v>
      </c>
      <c r="B82" t="s">
        <v>30</v>
      </c>
      <c r="C82" t="s">
        <v>16</v>
      </c>
      <c r="D82" t="s">
        <v>13</v>
      </c>
      <c r="E82" t="s">
        <v>17</v>
      </c>
      <c r="F82">
        <v>35446</v>
      </c>
      <c r="G82" s="2">
        <v>45944</v>
      </c>
      <c r="H82" t="s">
        <v>96</v>
      </c>
      <c r="I82" t="s">
        <v>97</v>
      </c>
    </row>
    <row r="83" spans="1:9" x14ac:dyDescent="0.3">
      <c r="A83">
        <v>2025</v>
      </c>
      <c r="B83" t="s">
        <v>30</v>
      </c>
      <c r="C83" t="s">
        <v>16</v>
      </c>
      <c r="D83" t="s">
        <v>13</v>
      </c>
      <c r="E83" t="s">
        <v>17</v>
      </c>
      <c r="F83">
        <v>35482</v>
      </c>
      <c r="G83" s="2">
        <v>45946</v>
      </c>
      <c r="H83" t="s">
        <v>98</v>
      </c>
      <c r="I83" t="s">
        <v>99</v>
      </c>
    </row>
    <row r="84" spans="1:9" x14ac:dyDescent="0.3">
      <c r="A84">
        <v>2025</v>
      </c>
      <c r="B84" t="s">
        <v>30</v>
      </c>
      <c r="C84" t="s">
        <v>16</v>
      </c>
      <c r="D84" t="s">
        <v>13</v>
      </c>
      <c r="E84" t="s">
        <v>17</v>
      </c>
      <c r="F84">
        <v>35560</v>
      </c>
      <c r="G84" s="2">
        <v>45950</v>
      </c>
      <c r="H84" t="s">
        <v>100</v>
      </c>
      <c r="I84" t="s">
        <v>101</v>
      </c>
    </row>
    <row r="85" spans="1:9" x14ac:dyDescent="0.3">
      <c r="A85">
        <v>2025</v>
      </c>
      <c r="B85" t="s">
        <v>30</v>
      </c>
      <c r="C85" t="s">
        <v>16</v>
      </c>
      <c r="D85" t="s">
        <v>13</v>
      </c>
      <c r="E85" t="s">
        <v>17</v>
      </c>
      <c r="F85">
        <v>35596</v>
      </c>
      <c r="G85" s="2">
        <v>45951</v>
      </c>
      <c r="H85" t="s">
        <v>102</v>
      </c>
      <c r="I85" t="s">
        <v>103</v>
      </c>
    </row>
    <row r="86" spans="1:9" x14ac:dyDescent="0.3">
      <c r="A86">
        <v>2025</v>
      </c>
      <c r="B86" t="s">
        <v>30</v>
      </c>
      <c r="C86" t="s">
        <v>16</v>
      </c>
      <c r="D86" t="s">
        <v>13</v>
      </c>
      <c r="E86" t="s">
        <v>17</v>
      </c>
      <c r="F86">
        <v>35724</v>
      </c>
      <c r="G86" s="2">
        <v>45953</v>
      </c>
      <c r="H86" t="s">
        <v>104</v>
      </c>
      <c r="I86" t="s">
        <v>105</v>
      </c>
    </row>
    <row r="87" spans="1:9" x14ac:dyDescent="0.3">
      <c r="A87">
        <v>2025</v>
      </c>
      <c r="B87" t="s">
        <v>30</v>
      </c>
      <c r="C87" t="s">
        <v>16</v>
      </c>
      <c r="D87" t="s">
        <v>13</v>
      </c>
      <c r="E87" t="s">
        <v>17</v>
      </c>
      <c r="F87">
        <v>35727</v>
      </c>
      <c r="G87" s="2">
        <v>45953</v>
      </c>
      <c r="H87" t="s">
        <v>106</v>
      </c>
      <c r="I87" t="s">
        <v>107</v>
      </c>
    </row>
    <row r="88" spans="1:9" x14ac:dyDescent="0.3">
      <c r="A88">
        <v>2025</v>
      </c>
      <c r="B88" t="s">
        <v>30</v>
      </c>
      <c r="C88" t="s">
        <v>16</v>
      </c>
      <c r="D88" t="s">
        <v>13</v>
      </c>
      <c r="E88" t="s">
        <v>17</v>
      </c>
      <c r="F88">
        <v>35728</v>
      </c>
      <c r="G88" s="2">
        <v>45953</v>
      </c>
      <c r="H88" t="s">
        <v>108</v>
      </c>
      <c r="I88" t="s">
        <v>109</v>
      </c>
    </row>
    <row r="89" spans="1:9" x14ac:dyDescent="0.3">
      <c r="A89">
        <v>2025</v>
      </c>
      <c r="B89" t="s">
        <v>30</v>
      </c>
      <c r="C89" t="s">
        <v>16</v>
      </c>
      <c r="D89" t="s">
        <v>13</v>
      </c>
      <c r="E89" t="s">
        <v>17</v>
      </c>
      <c r="F89">
        <v>35729</v>
      </c>
      <c r="G89" s="2">
        <v>45953</v>
      </c>
      <c r="H89" t="s">
        <v>110</v>
      </c>
      <c r="I89" t="s">
        <v>111</v>
      </c>
    </row>
    <row r="90" spans="1:9" x14ac:dyDescent="0.3">
      <c r="A90">
        <v>2025</v>
      </c>
      <c r="B90" t="s">
        <v>30</v>
      </c>
      <c r="C90" t="s">
        <v>16</v>
      </c>
      <c r="D90" t="s">
        <v>13</v>
      </c>
      <c r="E90" t="s">
        <v>17</v>
      </c>
      <c r="F90">
        <v>35723</v>
      </c>
      <c r="G90" s="2">
        <v>45953</v>
      </c>
      <c r="H90" t="s">
        <v>112</v>
      </c>
      <c r="I90" t="s">
        <v>113</v>
      </c>
    </row>
    <row r="91" spans="1:9" x14ac:dyDescent="0.3">
      <c r="A91">
        <v>2025</v>
      </c>
      <c r="B91" t="s">
        <v>30</v>
      </c>
      <c r="C91" t="s">
        <v>16</v>
      </c>
      <c r="D91" t="s">
        <v>13</v>
      </c>
      <c r="E91" t="s">
        <v>17</v>
      </c>
      <c r="F91">
        <v>35730</v>
      </c>
      <c r="G91" s="2">
        <v>45953</v>
      </c>
      <c r="H91" t="s">
        <v>114</v>
      </c>
      <c r="I91" t="s">
        <v>115</v>
      </c>
    </row>
    <row r="92" spans="1:9" x14ac:dyDescent="0.3">
      <c r="A92">
        <v>2025</v>
      </c>
      <c r="B92" t="s">
        <v>30</v>
      </c>
      <c r="C92" t="s">
        <v>16</v>
      </c>
      <c r="D92" t="s">
        <v>13</v>
      </c>
      <c r="E92" t="s">
        <v>17</v>
      </c>
      <c r="F92">
        <v>35726</v>
      </c>
      <c r="G92" s="2">
        <v>45953</v>
      </c>
      <c r="H92" t="s">
        <v>116</v>
      </c>
      <c r="I92" t="s">
        <v>117</v>
      </c>
    </row>
    <row r="93" spans="1:9" x14ac:dyDescent="0.3">
      <c r="A93">
        <v>2025</v>
      </c>
      <c r="B93" t="s">
        <v>30</v>
      </c>
      <c r="C93" t="s">
        <v>16</v>
      </c>
      <c r="D93" t="s">
        <v>13</v>
      </c>
      <c r="E93" t="s">
        <v>17</v>
      </c>
      <c r="F93">
        <v>35768</v>
      </c>
      <c r="G93" s="2">
        <v>45954</v>
      </c>
      <c r="H93" t="s">
        <v>118</v>
      </c>
      <c r="I93" t="s">
        <v>119</v>
      </c>
    </row>
    <row r="94" spans="1:9" x14ac:dyDescent="0.3">
      <c r="A94">
        <v>2025</v>
      </c>
      <c r="B94" t="s">
        <v>30</v>
      </c>
      <c r="C94" t="s">
        <v>16</v>
      </c>
      <c r="D94" t="s">
        <v>13</v>
      </c>
      <c r="E94" t="s">
        <v>17</v>
      </c>
      <c r="F94">
        <v>35769</v>
      </c>
      <c r="G94" s="2">
        <v>45954</v>
      </c>
      <c r="H94" t="s">
        <v>120</v>
      </c>
      <c r="I94" s="4" t="s">
        <v>121</v>
      </c>
    </row>
    <row r="95" spans="1:9" x14ac:dyDescent="0.3">
      <c r="A95">
        <v>2025</v>
      </c>
      <c r="B95" t="s">
        <v>30</v>
      </c>
      <c r="C95" t="s">
        <v>16</v>
      </c>
      <c r="D95" t="s">
        <v>13</v>
      </c>
      <c r="E95" t="s">
        <v>17</v>
      </c>
      <c r="F95">
        <v>35770</v>
      </c>
      <c r="G95" s="2">
        <v>45954</v>
      </c>
      <c r="H95" t="s">
        <v>122</v>
      </c>
      <c r="I95" s="4" t="s">
        <v>123</v>
      </c>
    </row>
    <row r="96" spans="1:9" x14ac:dyDescent="0.3">
      <c r="A96">
        <v>2025</v>
      </c>
      <c r="B96" t="s">
        <v>30</v>
      </c>
      <c r="C96" t="s">
        <v>16</v>
      </c>
      <c r="D96" t="s">
        <v>13</v>
      </c>
      <c r="E96" t="s">
        <v>17</v>
      </c>
      <c r="F96">
        <v>35852</v>
      </c>
      <c r="G96" s="2">
        <v>45960</v>
      </c>
      <c r="H96" t="s">
        <v>124</v>
      </c>
      <c r="I96" s="4" t="s">
        <v>125</v>
      </c>
    </row>
    <row r="97" spans="1:12" x14ac:dyDescent="0.3">
      <c r="A97">
        <v>2025</v>
      </c>
      <c r="B97" t="s">
        <v>30</v>
      </c>
      <c r="C97" t="s">
        <v>16</v>
      </c>
      <c r="D97" t="s">
        <v>13</v>
      </c>
      <c r="E97" t="s">
        <v>17</v>
      </c>
      <c r="F97">
        <v>35791</v>
      </c>
      <c r="G97" s="2">
        <v>45957</v>
      </c>
      <c r="H97" t="s">
        <v>126</v>
      </c>
      <c r="I97" t="s">
        <v>127</v>
      </c>
    </row>
    <row r="98" spans="1:12" x14ac:dyDescent="0.3">
      <c r="A98">
        <v>2025</v>
      </c>
      <c r="B98" t="s">
        <v>30</v>
      </c>
      <c r="C98" t="s">
        <v>16</v>
      </c>
      <c r="D98" t="s">
        <v>13</v>
      </c>
      <c r="E98" t="s">
        <v>17</v>
      </c>
      <c r="F98">
        <v>35164</v>
      </c>
      <c r="G98" s="2">
        <v>45931</v>
      </c>
      <c r="H98" t="s">
        <v>128</v>
      </c>
      <c r="I98" t="s">
        <v>129</v>
      </c>
    </row>
    <row r="99" spans="1:12" x14ac:dyDescent="0.3">
      <c r="A99">
        <v>2025</v>
      </c>
      <c r="B99" t="s">
        <v>30</v>
      </c>
      <c r="C99" t="s">
        <v>16</v>
      </c>
      <c r="D99" t="s">
        <v>13</v>
      </c>
      <c r="E99" t="s">
        <v>17</v>
      </c>
      <c r="F99">
        <v>35165</v>
      </c>
      <c r="G99" s="2">
        <v>45931</v>
      </c>
      <c r="H99" t="s">
        <v>130</v>
      </c>
      <c r="I99" t="s">
        <v>131</v>
      </c>
    </row>
    <row r="100" spans="1:12" x14ac:dyDescent="0.3">
      <c r="A100">
        <v>2025</v>
      </c>
      <c r="B100" t="s">
        <v>30</v>
      </c>
      <c r="C100" t="s">
        <v>16</v>
      </c>
      <c r="D100" t="s">
        <v>13</v>
      </c>
      <c r="E100" t="s">
        <v>17</v>
      </c>
      <c r="F100">
        <v>35261</v>
      </c>
      <c r="G100" s="2">
        <v>45933</v>
      </c>
      <c r="H100" t="s">
        <v>132</v>
      </c>
      <c r="I100" t="s">
        <v>133</v>
      </c>
    </row>
    <row r="101" spans="1:12" x14ac:dyDescent="0.3">
      <c r="A101">
        <v>2025</v>
      </c>
      <c r="B101" t="s">
        <v>30</v>
      </c>
      <c r="C101" t="s">
        <v>16</v>
      </c>
      <c r="D101" t="s">
        <v>13</v>
      </c>
      <c r="E101" t="s">
        <v>17</v>
      </c>
      <c r="F101">
        <v>35259</v>
      </c>
      <c r="G101" s="2">
        <v>45933</v>
      </c>
      <c r="H101" t="s">
        <v>134</v>
      </c>
      <c r="I101" t="s">
        <v>135</v>
      </c>
    </row>
    <row r="102" spans="1:12" x14ac:dyDescent="0.3">
      <c r="A102">
        <v>2025</v>
      </c>
      <c r="B102" t="s">
        <v>30</v>
      </c>
      <c r="C102" t="s">
        <v>16</v>
      </c>
      <c r="D102" t="s">
        <v>13</v>
      </c>
      <c r="E102" t="s">
        <v>17</v>
      </c>
      <c r="F102">
        <v>35262</v>
      </c>
      <c r="G102" s="2">
        <v>45933</v>
      </c>
      <c r="H102" t="s">
        <v>136</v>
      </c>
      <c r="I102" t="s">
        <v>137</v>
      </c>
    </row>
    <row r="103" spans="1:12" x14ac:dyDescent="0.3">
      <c r="A103">
        <v>2025</v>
      </c>
      <c r="B103" t="s">
        <v>30</v>
      </c>
      <c r="C103" t="s">
        <v>16</v>
      </c>
      <c r="D103" t="s">
        <v>13</v>
      </c>
      <c r="E103" t="s">
        <v>17</v>
      </c>
      <c r="F103">
        <v>35263</v>
      </c>
      <c r="G103" s="2">
        <v>45933</v>
      </c>
      <c r="H103" t="s">
        <v>138</v>
      </c>
      <c r="I103" t="s">
        <v>139</v>
      </c>
    </row>
    <row r="104" spans="1:12" x14ac:dyDescent="0.3">
      <c r="A104">
        <v>2025</v>
      </c>
      <c r="B104" t="s">
        <v>30</v>
      </c>
      <c r="C104" t="s">
        <v>16</v>
      </c>
      <c r="D104" t="s">
        <v>13</v>
      </c>
      <c r="E104" t="s">
        <v>17</v>
      </c>
      <c r="F104">
        <v>35260</v>
      </c>
      <c r="G104" s="2">
        <v>45933</v>
      </c>
      <c r="H104" t="s">
        <v>140</v>
      </c>
      <c r="I104" t="s">
        <v>141</v>
      </c>
    </row>
    <row r="105" spans="1:12" x14ac:dyDescent="0.3">
      <c r="A105">
        <v>2025</v>
      </c>
      <c r="B105" t="s">
        <v>30</v>
      </c>
      <c r="C105" t="s">
        <v>16</v>
      </c>
      <c r="D105" t="s">
        <v>13</v>
      </c>
      <c r="E105" t="s">
        <v>17</v>
      </c>
      <c r="F105">
        <v>35630</v>
      </c>
      <c r="G105" s="2">
        <v>45951</v>
      </c>
      <c r="H105" t="s">
        <v>142</v>
      </c>
      <c r="I105" t="s">
        <v>143</v>
      </c>
    </row>
    <row r="106" spans="1:12" x14ac:dyDescent="0.3">
      <c r="A106">
        <v>2025</v>
      </c>
      <c r="B106" t="s">
        <v>30</v>
      </c>
      <c r="C106" t="s">
        <v>16</v>
      </c>
      <c r="D106" t="s">
        <v>13</v>
      </c>
      <c r="E106" t="s">
        <v>17</v>
      </c>
      <c r="F106">
        <v>35678</v>
      </c>
      <c r="G106" s="2">
        <v>45951</v>
      </c>
      <c r="H106" t="s">
        <v>144</v>
      </c>
      <c r="I106" t="s">
        <v>145</v>
      </c>
    </row>
    <row r="107" spans="1:12" x14ac:dyDescent="0.3">
      <c r="A107">
        <v>2025</v>
      </c>
      <c r="B107" t="s">
        <v>30</v>
      </c>
      <c r="C107" t="s">
        <v>16</v>
      </c>
      <c r="D107" t="s">
        <v>13</v>
      </c>
      <c r="E107" t="s">
        <v>17</v>
      </c>
      <c r="F107">
        <v>35683</v>
      </c>
      <c r="G107" s="2">
        <v>45951</v>
      </c>
      <c r="H107" t="s">
        <v>146</v>
      </c>
      <c r="I107" t="s">
        <v>147</v>
      </c>
    </row>
    <row r="108" spans="1:12" x14ac:dyDescent="0.3">
      <c r="A108">
        <v>2025</v>
      </c>
      <c r="B108" t="s">
        <v>30</v>
      </c>
      <c r="C108" t="s">
        <v>21</v>
      </c>
      <c r="D108" t="s">
        <v>13</v>
      </c>
      <c r="E108" t="s">
        <v>22</v>
      </c>
      <c r="F108">
        <v>35290</v>
      </c>
      <c r="G108" s="2">
        <v>45936</v>
      </c>
      <c r="H108" t="s">
        <v>148</v>
      </c>
      <c r="I108" s="4" t="s">
        <v>149</v>
      </c>
    </row>
    <row r="109" spans="1:12" x14ac:dyDescent="0.3">
      <c r="A109">
        <v>2025</v>
      </c>
      <c r="B109" t="s">
        <v>30</v>
      </c>
      <c r="C109" t="s">
        <v>21</v>
      </c>
      <c r="D109" t="s">
        <v>13</v>
      </c>
      <c r="E109" t="s">
        <v>22</v>
      </c>
      <c r="F109">
        <v>35401</v>
      </c>
      <c r="G109" s="2">
        <v>45940</v>
      </c>
      <c r="H109" t="s">
        <v>150</v>
      </c>
      <c r="I109" s="4" t="s">
        <v>151</v>
      </c>
    </row>
    <row r="110" spans="1:12" x14ac:dyDescent="0.3">
      <c r="A110">
        <v>2025</v>
      </c>
      <c r="B110" t="s">
        <v>30</v>
      </c>
      <c r="C110" t="s">
        <v>21</v>
      </c>
      <c r="D110" t="s">
        <v>13</v>
      </c>
      <c r="E110" t="s">
        <v>22</v>
      </c>
      <c r="F110">
        <v>35238</v>
      </c>
      <c r="G110" s="2">
        <v>45933</v>
      </c>
      <c r="H110" t="s">
        <v>152</v>
      </c>
      <c r="I110" s="4" t="s">
        <v>153</v>
      </c>
      <c r="K110" s="8"/>
      <c r="L110" s="8"/>
    </row>
    <row r="111" spans="1:12" ht="14.25" customHeight="1" x14ac:dyDescent="0.3">
      <c r="A111">
        <v>2025</v>
      </c>
      <c r="B111" t="s">
        <v>30</v>
      </c>
      <c r="C111" t="s">
        <v>21</v>
      </c>
      <c r="D111" t="s">
        <v>13</v>
      </c>
      <c r="E111" t="s">
        <v>22</v>
      </c>
      <c r="F111">
        <v>35794</v>
      </c>
      <c r="G111" s="2">
        <v>45957</v>
      </c>
      <c r="H111" t="s">
        <v>154</v>
      </c>
      <c r="I111" s="4" t="s">
        <v>155</v>
      </c>
      <c r="K111" s="8"/>
      <c r="L111" s="8"/>
    </row>
    <row r="112" spans="1:12" s="5" customFormat="1" x14ac:dyDescent="0.3">
      <c r="A112">
        <v>2025</v>
      </c>
      <c r="B112" t="s">
        <v>30</v>
      </c>
      <c r="C112" t="s">
        <v>21</v>
      </c>
      <c r="D112" t="s">
        <v>13</v>
      </c>
      <c r="E112" t="s">
        <v>22</v>
      </c>
      <c r="F112">
        <v>35814</v>
      </c>
      <c r="G112" s="2">
        <v>45958</v>
      </c>
      <c r="H112" s="5" t="s">
        <v>156</v>
      </c>
      <c r="I112" s="16" t="s">
        <v>157</v>
      </c>
      <c r="K112" s="17"/>
      <c r="L112" s="17"/>
    </row>
    <row r="113" spans="1:9" x14ac:dyDescent="0.3">
      <c r="A113">
        <v>2025</v>
      </c>
      <c r="B113" t="s">
        <v>30</v>
      </c>
      <c r="C113" t="s">
        <v>21</v>
      </c>
      <c r="D113" t="s">
        <v>13</v>
      </c>
      <c r="E113" t="s">
        <v>22</v>
      </c>
      <c r="F113">
        <v>35171</v>
      </c>
      <c r="G113" s="2">
        <v>45931</v>
      </c>
      <c r="H113" t="s">
        <v>158</v>
      </c>
      <c r="I113" s="3" t="s">
        <v>159</v>
      </c>
    </row>
    <row r="114" spans="1:9" x14ac:dyDescent="0.3">
      <c r="A114">
        <v>2025</v>
      </c>
      <c r="B114" t="s">
        <v>30</v>
      </c>
      <c r="C114" t="s">
        <v>21</v>
      </c>
      <c r="D114" t="s">
        <v>13</v>
      </c>
      <c r="E114" t="s">
        <v>22</v>
      </c>
      <c r="F114">
        <v>35172</v>
      </c>
      <c r="G114" s="2">
        <v>45931</v>
      </c>
      <c r="H114" t="s">
        <v>160</v>
      </c>
      <c r="I114" s="3" t="s">
        <v>161</v>
      </c>
    </row>
    <row r="115" spans="1:9" x14ac:dyDescent="0.3">
      <c r="A115">
        <v>2025</v>
      </c>
      <c r="B115" t="s">
        <v>30</v>
      </c>
      <c r="C115" t="s">
        <v>21</v>
      </c>
      <c r="D115" t="s">
        <v>13</v>
      </c>
      <c r="E115" t="s">
        <v>22</v>
      </c>
      <c r="F115">
        <v>35173</v>
      </c>
      <c r="G115" s="2">
        <v>45931</v>
      </c>
      <c r="H115" t="s">
        <v>162</v>
      </c>
      <c r="I115" s="3" t="s">
        <v>163</v>
      </c>
    </row>
    <row r="116" spans="1:9" x14ac:dyDescent="0.3">
      <c r="A116">
        <v>2025</v>
      </c>
      <c r="B116" t="s">
        <v>30</v>
      </c>
      <c r="C116" t="s">
        <v>21</v>
      </c>
      <c r="D116" t="s">
        <v>13</v>
      </c>
      <c r="E116" t="s">
        <v>22</v>
      </c>
      <c r="F116">
        <v>35170</v>
      </c>
      <c r="G116" s="2">
        <v>45931</v>
      </c>
      <c r="H116" t="s">
        <v>164</v>
      </c>
      <c r="I116" s="3" t="s">
        <v>165</v>
      </c>
    </row>
    <row r="117" spans="1:9" x14ac:dyDescent="0.3">
      <c r="A117">
        <v>2025</v>
      </c>
      <c r="B117" t="s">
        <v>30</v>
      </c>
      <c r="C117" t="s">
        <v>21</v>
      </c>
      <c r="D117" t="s">
        <v>13</v>
      </c>
      <c r="E117" t="s">
        <v>22</v>
      </c>
      <c r="F117">
        <v>35169</v>
      </c>
      <c r="G117" s="2">
        <v>45931</v>
      </c>
      <c r="H117" t="s">
        <v>166</v>
      </c>
      <c r="I117" s="3" t="s">
        <v>167</v>
      </c>
    </row>
    <row r="118" spans="1:9" x14ac:dyDescent="0.3">
      <c r="A118">
        <v>2025</v>
      </c>
      <c r="B118" t="s">
        <v>30</v>
      </c>
      <c r="C118" t="s">
        <v>21</v>
      </c>
      <c r="D118" t="s">
        <v>13</v>
      </c>
      <c r="E118" t="s">
        <v>22</v>
      </c>
      <c r="F118">
        <v>35402</v>
      </c>
      <c r="G118" s="2">
        <v>45940</v>
      </c>
      <c r="H118" t="s">
        <v>168</v>
      </c>
      <c r="I118" s="3" t="s">
        <v>169</v>
      </c>
    </row>
    <row r="119" spans="1:9" x14ac:dyDescent="0.3">
      <c r="A119">
        <v>2025</v>
      </c>
      <c r="B119" t="s">
        <v>30</v>
      </c>
      <c r="C119" t="s">
        <v>21</v>
      </c>
      <c r="D119" t="s">
        <v>13</v>
      </c>
      <c r="E119" t="s">
        <v>22</v>
      </c>
      <c r="F119">
        <v>35403</v>
      </c>
      <c r="G119" s="2">
        <v>45940</v>
      </c>
      <c r="H119" t="s">
        <v>170</v>
      </c>
      <c r="I119" s="3" t="s">
        <v>171</v>
      </c>
    </row>
    <row r="120" spans="1:9" x14ac:dyDescent="0.3">
      <c r="A120">
        <v>2025</v>
      </c>
      <c r="B120" t="s">
        <v>30</v>
      </c>
      <c r="C120" t="s">
        <v>21</v>
      </c>
      <c r="D120" t="s">
        <v>13</v>
      </c>
      <c r="E120" t="s">
        <v>22</v>
      </c>
      <c r="F120">
        <v>35438</v>
      </c>
      <c r="G120" s="2">
        <v>45944</v>
      </c>
      <c r="H120" t="s">
        <v>172</v>
      </c>
      <c r="I120" s="3" t="s">
        <v>173</v>
      </c>
    </row>
    <row r="121" spans="1:9" x14ac:dyDescent="0.3">
      <c r="A121">
        <v>2025</v>
      </c>
      <c r="B121" t="s">
        <v>30</v>
      </c>
      <c r="C121" t="s">
        <v>21</v>
      </c>
      <c r="D121" t="s">
        <v>13</v>
      </c>
      <c r="E121" t="s">
        <v>22</v>
      </c>
      <c r="F121">
        <v>35174</v>
      </c>
      <c r="G121" s="2">
        <v>45931</v>
      </c>
      <c r="H121" s="5" t="s">
        <v>174</v>
      </c>
      <c r="I121" s="3" t="s">
        <v>175</v>
      </c>
    </row>
    <row r="122" spans="1:9" x14ac:dyDescent="0.3">
      <c r="A122">
        <v>2025</v>
      </c>
      <c r="B122" t="s">
        <v>30</v>
      </c>
      <c r="C122" t="s">
        <v>21</v>
      </c>
      <c r="D122" t="s">
        <v>13</v>
      </c>
      <c r="E122" t="s">
        <v>22</v>
      </c>
      <c r="F122">
        <v>35475</v>
      </c>
      <c r="G122" s="2">
        <v>45945</v>
      </c>
      <c r="H122" s="5" t="s">
        <v>176</v>
      </c>
      <c r="I122" s="3" t="s">
        <v>177</v>
      </c>
    </row>
    <row r="123" spans="1:9" x14ac:dyDescent="0.3">
      <c r="A123">
        <v>2025</v>
      </c>
      <c r="B123" t="s">
        <v>30</v>
      </c>
      <c r="C123" t="s">
        <v>21</v>
      </c>
      <c r="D123" t="s">
        <v>13</v>
      </c>
      <c r="E123" t="s">
        <v>22</v>
      </c>
      <c r="F123">
        <v>35485</v>
      </c>
      <c r="G123" s="2">
        <v>45946</v>
      </c>
      <c r="H123" s="5" t="s">
        <v>178</v>
      </c>
      <c r="I123" s="3" t="s">
        <v>179</v>
      </c>
    </row>
    <row r="124" spans="1:9" x14ac:dyDescent="0.3">
      <c r="A124">
        <v>2025</v>
      </c>
      <c r="B124" t="s">
        <v>30</v>
      </c>
      <c r="C124" t="s">
        <v>21</v>
      </c>
      <c r="D124" t="s">
        <v>13</v>
      </c>
      <c r="E124" t="s">
        <v>22</v>
      </c>
      <c r="F124">
        <v>35160</v>
      </c>
      <c r="G124" s="2">
        <v>45931</v>
      </c>
      <c r="H124" t="s">
        <v>180</v>
      </c>
      <c r="I124" s="4" t="s">
        <v>181</v>
      </c>
    </row>
    <row r="125" spans="1:9" x14ac:dyDescent="0.3">
      <c r="A125">
        <v>2025</v>
      </c>
      <c r="B125" t="s">
        <v>30</v>
      </c>
      <c r="C125" t="s">
        <v>21</v>
      </c>
      <c r="D125" t="s">
        <v>13</v>
      </c>
      <c r="E125" t="s">
        <v>22</v>
      </c>
      <c r="F125">
        <v>35251</v>
      </c>
      <c r="G125" s="2">
        <v>45933</v>
      </c>
      <c r="H125" t="s">
        <v>182</v>
      </c>
      <c r="I125" t="s">
        <v>183</v>
      </c>
    </row>
    <row r="126" spans="1:9" x14ac:dyDescent="0.3">
      <c r="A126">
        <v>2025</v>
      </c>
      <c r="B126" t="s">
        <v>30</v>
      </c>
      <c r="C126" t="s">
        <v>21</v>
      </c>
      <c r="D126" t="s">
        <v>13</v>
      </c>
      <c r="E126" t="s">
        <v>22</v>
      </c>
      <c r="F126">
        <v>35343</v>
      </c>
      <c r="G126" s="2">
        <v>45939</v>
      </c>
      <c r="H126" t="s">
        <v>184</v>
      </c>
      <c r="I126" t="s">
        <v>185</v>
      </c>
    </row>
    <row r="127" spans="1:9" x14ac:dyDescent="0.3">
      <c r="A127">
        <v>2025</v>
      </c>
      <c r="B127" t="s">
        <v>30</v>
      </c>
      <c r="C127" t="s">
        <v>21</v>
      </c>
      <c r="D127" t="s">
        <v>13</v>
      </c>
      <c r="E127" t="s">
        <v>22</v>
      </c>
      <c r="F127">
        <v>35345</v>
      </c>
      <c r="G127" s="2">
        <v>45939</v>
      </c>
      <c r="H127" t="s">
        <v>186</v>
      </c>
      <c r="I127" s="7" t="s">
        <v>187</v>
      </c>
    </row>
    <row r="128" spans="1:9" x14ac:dyDescent="0.3">
      <c r="A128">
        <v>2025</v>
      </c>
      <c r="B128" t="s">
        <v>30</v>
      </c>
      <c r="C128" t="s">
        <v>21</v>
      </c>
      <c r="D128" t="s">
        <v>13</v>
      </c>
      <c r="E128" t="s">
        <v>22</v>
      </c>
      <c r="F128">
        <v>35341</v>
      </c>
      <c r="G128" s="2">
        <v>45939</v>
      </c>
      <c r="H128" t="s">
        <v>188</v>
      </c>
      <c r="I128" t="s">
        <v>189</v>
      </c>
    </row>
    <row r="129" spans="1:9" x14ac:dyDescent="0.3">
      <c r="A129">
        <v>2025</v>
      </c>
      <c r="B129" t="s">
        <v>30</v>
      </c>
      <c r="C129" t="s">
        <v>21</v>
      </c>
      <c r="D129" t="s">
        <v>13</v>
      </c>
      <c r="E129" t="s">
        <v>22</v>
      </c>
      <c r="F129">
        <v>35342</v>
      </c>
      <c r="G129" s="2">
        <v>45939</v>
      </c>
      <c r="H129" t="s">
        <v>190</v>
      </c>
      <c r="I129" t="s">
        <v>191</v>
      </c>
    </row>
    <row r="130" spans="1:9" x14ac:dyDescent="0.3">
      <c r="A130">
        <v>2025</v>
      </c>
      <c r="B130" t="s">
        <v>30</v>
      </c>
      <c r="C130" t="s">
        <v>21</v>
      </c>
      <c r="D130" t="s">
        <v>13</v>
      </c>
      <c r="E130" t="s">
        <v>22</v>
      </c>
      <c r="F130">
        <v>35344</v>
      </c>
      <c r="G130" s="2">
        <v>45939</v>
      </c>
      <c r="H130" t="s">
        <v>192</v>
      </c>
      <c r="I130" s="4" t="s">
        <v>193</v>
      </c>
    </row>
    <row r="131" spans="1:9" x14ac:dyDescent="0.3">
      <c r="A131">
        <v>2025</v>
      </c>
      <c r="B131" t="s">
        <v>30</v>
      </c>
      <c r="C131" t="s">
        <v>21</v>
      </c>
      <c r="D131" t="s">
        <v>13</v>
      </c>
      <c r="E131" t="s">
        <v>22</v>
      </c>
      <c r="F131">
        <v>35244</v>
      </c>
      <c r="G131" s="2">
        <v>45933</v>
      </c>
      <c r="H131" t="s">
        <v>194</v>
      </c>
      <c r="I131" s="4" t="s">
        <v>195</v>
      </c>
    </row>
    <row r="132" spans="1:9" x14ac:dyDescent="0.3">
      <c r="A132">
        <v>2025</v>
      </c>
      <c r="B132" t="s">
        <v>30</v>
      </c>
      <c r="C132" t="s">
        <v>21</v>
      </c>
      <c r="D132" t="s">
        <v>13</v>
      </c>
      <c r="E132" t="s">
        <v>22</v>
      </c>
      <c r="F132">
        <v>35558</v>
      </c>
      <c r="G132" s="2">
        <v>45950</v>
      </c>
      <c r="H132" t="s">
        <v>196</v>
      </c>
      <c r="I132" s="4" t="s">
        <v>197</v>
      </c>
    </row>
    <row r="133" spans="1:9" x14ac:dyDescent="0.3">
      <c r="A133">
        <v>2025</v>
      </c>
      <c r="B133" t="s">
        <v>30</v>
      </c>
      <c r="C133" t="s">
        <v>21</v>
      </c>
      <c r="D133" t="s">
        <v>13</v>
      </c>
      <c r="E133" t="s">
        <v>22</v>
      </c>
      <c r="F133">
        <v>35847</v>
      </c>
      <c r="G133" s="2">
        <v>45959</v>
      </c>
      <c r="H133" t="s">
        <v>198</v>
      </c>
      <c r="I133" s="4" t="s">
        <v>199</v>
      </c>
    </row>
    <row r="134" spans="1:9" x14ac:dyDescent="0.3">
      <c r="A134">
        <v>2025</v>
      </c>
      <c r="B134" t="s">
        <v>200</v>
      </c>
      <c r="C134" t="s">
        <v>21</v>
      </c>
      <c r="D134" t="s">
        <v>13</v>
      </c>
      <c r="E134" t="s">
        <v>22</v>
      </c>
      <c r="F134">
        <v>35848</v>
      </c>
      <c r="G134" s="2">
        <v>45959</v>
      </c>
      <c r="H134" t="s">
        <v>201</v>
      </c>
      <c r="I134" s="4" t="s">
        <v>202</v>
      </c>
    </row>
    <row r="135" spans="1:9" x14ac:dyDescent="0.3">
      <c r="A135">
        <v>2025</v>
      </c>
      <c r="B135" t="s">
        <v>30</v>
      </c>
      <c r="C135" t="s">
        <v>21</v>
      </c>
      <c r="D135" t="s">
        <v>13</v>
      </c>
      <c r="E135" t="s">
        <v>22</v>
      </c>
      <c r="F135">
        <v>35741</v>
      </c>
      <c r="G135" s="2">
        <v>45953</v>
      </c>
      <c r="H135" t="s">
        <v>203</v>
      </c>
      <c r="I135" s="4" t="s">
        <v>204</v>
      </c>
    </row>
    <row r="136" spans="1:9" x14ac:dyDescent="0.3">
      <c r="A136">
        <v>2025</v>
      </c>
      <c r="B136" t="s">
        <v>30</v>
      </c>
      <c r="C136" t="s">
        <v>21</v>
      </c>
      <c r="D136" t="s">
        <v>13</v>
      </c>
      <c r="E136" t="s">
        <v>22</v>
      </c>
      <c r="F136" s="5">
        <v>35168</v>
      </c>
      <c r="G136" s="2">
        <v>45931</v>
      </c>
      <c r="H136" t="s">
        <v>205</v>
      </c>
      <c r="I136" s="4" t="s">
        <v>206</v>
      </c>
    </row>
    <row r="137" spans="1:9" x14ac:dyDescent="0.3">
      <c r="A137">
        <v>2025</v>
      </c>
      <c r="B137" t="s">
        <v>30</v>
      </c>
      <c r="C137" t="s">
        <v>21</v>
      </c>
      <c r="D137" t="s">
        <v>13</v>
      </c>
      <c r="E137" t="s">
        <v>22</v>
      </c>
      <c r="F137" s="18">
        <v>35468</v>
      </c>
      <c r="G137" s="2">
        <v>45945</v>
      </c>
      <c r="H137" t="s">
        <v>207</v>
      </c>
      <c r="I137" s="4" t="s">
        <v>208</v>
      </c>
    </row>
    <row r="138" spans="1:9" x14ac:dyDescent="0.3">
      <c r="A138">
        <v>2025</v>
      </c>
      <c r="B138" t="s">
        <v>30</v>
      </c>
      <c r="C138" t="s">
        <v>21</v>
      </c>
      <c r="D138" t="s">
        <v>13</v>
      </c>
      <c r="E138" t="s">
        <v>22</v>
      </c>
      <c r="F138" s="18">
        <v>37054</v>
      </c>
      <c r="G138" s="2">
        <v>45952</v>
      </c>
      <c r="H138" t="s">
        <v>209</v>
      </c>
      <c r="I138" s="4" t="s">
        <v>210</v>
      </c>
    </row>
    <row r="139" spans="1:9" x14ac:dyDescent="0.3">
      <c r="A139">
        <v>2025</v>
      </c>
      <c r="B139" t="s">
        <v>30</v>
      </c>
      <c r="C139" t="s">
        <v>21</v>
      </c>
      <c r="D139" t="s">
        <v>13</v>
      </c>
      <c r="E139" t="s">
        <v>22</v>
      </c>
      <c r="F139" s="5">
        <v>37055</v>
      </c>
      <c r="G139" s="2">
        <v>45957</v>
      </c>
      <c r="H139" t="s">
        <v>211</v>
      </c>
      <c r="I139" s="4" t="s">
        <v>212</v>
      </c>
    </row>
    <row r="140" spans="1:9" x14ac:dyDescent="0.3">
      <c r="A140">
        <v>2025</v>
      </c>
      <c r="B140" t="s">
        <v>30</v>
      </c>
      <c r="C140" t="s">
        <v>21</v>
      </c>
      <c r="D140" t="s">
        <v>13</v>
      </c>
      <c r="E140" t="s">
        <v>22</v>
      </c>
      <c r="F140" s="5">
        <v>37056</v>
      </c>
      <c r="G140" s="2">
        <v>45957</v>
      </c>
      <c r="H140" t="s">
        <v>213</v>
      </c>
      <c r="I140" s="4" t="s">
        <v>214</v>
      </c>
    </row>
    <row r="141" spans="1:9" x14ac:dyDescent="0.3">
      <c r="A141">
        <v>2025</v>
      </c>
      <c r="B141" t="s">
        <v>30</v>
      </c>
      <c r="C141" t="s">
        <v>21</v>
      </c>
      <c r="D141" t="s">
        <v>13</v>
      </c>
      <c r="E141" t="s">
        <v>22</v>
      </c>
      <c r="F141" s="5">
        <v>37057</v>
      </c>
      <c r="G141" s="2">
        <v>45957</v>
      </c>
      <c r="H141" t="s">
        <v>215</v>
      </c>
      <c r="I141" s="4" t="s">
        <v>216</v>
      </c>
    </row>
    <row r="142" spans="1:9" x14ac:dyDescent="0.3">
      <c r="A142">
        <v>2025</v>
      </c>
      <c r="B142" t="s">
        <v>30</v>
      </c>
      <c r="C142" t="s">
        <v>21</v>
      </c>
      <c r="D142" t="s">
        <v>13</v>
      </c>
      <c r="E142" t="s">
        <v>22</v>
      </c>
      <c r="F142" s="5">
        <v>37058</v>
      </c>
      <c r="G142" s="2">
        <v>45957</v>
      </c>
      <c r="H142" t="s">
        <v>211</v>
      </c>
      <c r="I142" s="4" t="s">
        <v>217</v>
      </c>
    </row>
    <row r="143" spans="1:9" x14ac:dyDescent="0.3">
      <c r="A143">
        <v>2025</v>
      </c>
      <c r="B143" t="s">
        <v>30</v>
      </c>
      <c r="C143" t="s">
        <v>21</v>
      </c>
      <c r="D143" t="s">
        <v>13</v>
      </c>
      <c r="E143" t="s">
        <v>22</v>
      </c>
      <c r="F143">
        <v>37049</v>
      </c>
      <c r="G143" s="2">
        <v>45950</v>
      </c>
      <c r="H143" t="s">
        <v>218</v>
      </c>
      <c r="I143" s="7" t="s">
        <v>219</v>
      </c>
    </row>
    <row r="144" spans="1:9" x14ac:dyDescent="0.3">
      <c r="A144">
        <v>2025</v>
      </c>
      <c r="B144" t="s">
        <v>30</v>
      </c>
      <c r="C144" t="s">
        <v>21</v>
      </c>
      <c r="D144" t="s">
        <v>13</v>
      </c>
      <c r="E144" t="s">
        <v>22</v>
      </c>
      <c r="F144">
        <v>37051</v>
      </c>
      <c r="G144" s="2">
        <v>45950</v>
      </c>
      <c r="H144" t="s">
        <v>220</v>
      </c>
      <c r="I144" s="7" t="s">
        <v>221</v>
      </c>
    </row>
    <row r="145" spans="1:9" x14ac:dyDescent="0.3">
      <c r="A145">
        <v>2025</v>
      </c>
      <c r="B145" t="s">
        <v>30</v>
      </c>
      <c r="C145" t="s">
        <v>21</v>
      </c>
      <c r="D145" t="s">
        <v>13</v>
      </c>
      <c r="E145" t="s">
        <v>22</v>
      </c>
      <c r="F145">
        <v>35904</v>
      </c>
      <c r="G145" s="2">
        <v>45960</v>
      </c>
      <c r="H145" t="s">
        <v>222</v>
      </c>
      <c r="I145" t="s">
        <v>223</v>
      </c>
    </row>
    <row r="146" spans="1:9" x14ac:dyDescent="0.3">
      <c r="A146">
        <v>2025</v>
      </c>
      <c r="B146" t="s">
        <v>30</v>
      </c>
      <c r="C146" t="s">
        <v>21</v>
      </c>
      <c r="D146" t="s">
        <v>13</v>
      </c>
      <c r="E146" t="s">
        <v>22</v>
      </c>
      <c r="F146">
        <v>35910</v>
      </c>
      <c r="G146" s="2">
        <v>45960</v>
      </c>
      <c r="H146" t="s">
        <v>224</v>
      </c>
      <c r="I146" s="19" t="s">
        <v>225</v>
      </c>
    </row>
    <row r="147" spans="1:9" x14ac:dyDescent="0.3">
      <c r="A147">
        <v>2025</v>
      </c>
      <c r="B147" t="s">
        <v>30</v>
      </c>
      <c r="C147" t="s">
        <v>21</v>
      </c>
      <c r="D147" t="s">
        <v>13</v>
      </c>
      <c r="E147" t="s">
        <v>22</v>
      </c>
      <c r="F147">
        <v>35226</v>
      </c>
      <c r="G147" s="2">
        <v>45932</v>
      </c>
      <c r="H147" t="s">
        <v>226</v>
      </c>
      <c r="I147" s="19" t="s">
        <v>227</v>
      </c>
    </row>
    <row r="148" spans="1:9" x14ac:dyDescent="0.3">
      <c r="A148">
        <v>2025</v>
      </c>
      <c r="B148" t="s">
        <v>30</v>
      </c>
      <c r="C148" t="s">
        <v>21</v>
      </c>
      <c r="D148" t="s">
        <v>13</v>
      </c>
      <c r="E148" t="s">
        <v>22</v>
      </c>
      <c r="F148">
        <v>35225</v>
      </c>
      <c r="G148" s="2">
        <v>45932</v>
      </c>
      <c r="H148" t="s">
        <v>228</v>
      </c>
      <c r="I148" s="19" t="s">
        <v>229</v>
      </c>
    </row>
    <row r="149" spans="1:9" x14ac:dyDescent="0.3">
      <c r="A149">
        <v>2025</v>
      </c>
      <c r="B149" t="s">
        <v>30</v>
      </c>
      <c r="C149" t="s">
        <v>21</v>
      </c>
      <c r="D149" t="s">
        <v>13</v>
      </c>
      <c r="E149" t="s">
        <v>22</v>
      </c>
      <c r="F149">
        <v>35353</v>
      </c>
      <c r="G149" s="2">
        <v>45939</v>
      </c>
      <c r="H149" t="s">
        <v>230</v>
      </c>
      <c r="I149" s="19" t="s">
        <v>231</v>
      </c>
    </row>
    <row r="150" spans="1:9" x14ac:dyDescent="0.3">
      <c r="A150">
        <v>2025</v>
      </c>
      <c r="B150" t="s">
        <v>30</v>
      </c>
      <c r="C150" t="s">
        <v>21</v>
      </c>
      <c r="D150" t="s">
        <v>13</v>
      </c>
      <c r="E150" t="s">
        <v>22</v>
      </c>
      <c r="F150">
        <v>35762</v>
      </c>
      <c r="G150" s="2">
        <v>45954</v>
      </c>
      <c r="H150" t="s">
        <v>232</v>
      </c>
      <c r="I150" s="19" t="s">
        <v>233</v>
      </c>
    </row>
    <row r="151" spans="1:9" x14ac:dyDescent="0.3">
      <c r="A151">
        <v>2025</v>
      </c>
      <c r="B151" t="s">
        <v>30</v>
      </c>
      <c r="C151" t="s">
        <v>21</v>
      </c>
      <c r="D151" t="s">
        <v>13</v>
      </c>
      <c r="E151" t="s">
        <v>22</v>
      </c>
      <c r="F151">
        <v>35761</v>
      </c>
      <c r="G151" s="2">
        <v>45954</v>
      </c>
      <c r="H151" t="s">
        <v>234</v>
      </c>
      <c r="I151" s="19" t="s">
        <v>235</v>
      </c>
    </row>
    <row r="152" spans="1:9" x14ac:dyDescent="0.3">
      <c r="A152">
        <v>2025</v>
      </c>
      <c r="B152" t="s">
        <v>30</v>
      </c>
      <c r="C152" t="s">
        <v>21</v>
      </c>
      <c r="D152" t="s">
        <v>13</v>
      </c>
      <c r="E152" t="s">
        <v>22</v>
      </c>
      <c r="F152">
        <v>35763</v>
      </c>
      <c r="G152" s="2">
        <v>45954</v>
      </c>
      <c r="H152" t="s">
        <v>236</v>
      </c>
      <c r="I152" s="19" t="s">
        <v>237</v>
      </c>
    </row>
    <row r="153" spans="1:9" x14ac:dyDescent="0.3">
      <c r="A153">
        <v>2025</v>
      </c>
      <c r="B153" t="s">
        <v>30</v>
      </c>
      <c r="C153" t="s">
        <v>21</v>
      </c>
      <c r="D153" t="s">
        <v>13</v>
      </c>
      <c r="E153" t="s">
        <v>22</v>
      </c>
      <c r="F153">
        <v>35764</v>
      </c>
      <c r="G153" s="2">
        <v>45954</v>
      </c>
      <c r="H153" t="s">
        <v>238</v>
      </c>
      <c r="I153" s="19" t="s">
        <v>239</v>
      </c>
    </row>
    <row r="154" spans="1:9" x14ac:dyDescent="0.3">
      <c r="A154">
        <v>2025</v>
      </c>
      <c r="B154" t="s">
        <v>30</v>
      </c>
      <c r="C154" t="s">
        <v>21</v>
      </c>
      <c r="D154" t="s">
        <v>13</v>
      </c>
      <c r="E154" t="s">
        <v>22</v>
      </c>
      <c r="F154">
        <v>35787</v>
      </c>
      <c r="G154" s="2">
        <v>45957</v>
      </c>
      <c r="H154" t="s">
        <v>240</v>
      </c>
      <c r="I154" s="4" t="s">
        <v>241</v>
      </c>
    </row>
    <row r="155" spans="1:9" x14ac:dyDescent="0.3">
      <c r="A155">
        <v>2025</v>
      </c>
      <c r="B155" t="s">
        <v>30</v>
      </c>
      <c r="C155" t="s">
        <v>21</v>
      </c>
      <c r="D155" t="s">
        <v>13</v>
      </c>
      <c r="E155" t="s">
        <v>22</v>
      </c>
      <c r="F155">
        <v>35776</v>
      </c>
      <c r="G155" s="2">
        <v>45957</v>
      </c>
      <c r="H155" t="s">
        <v>242</v>
      </c>
      <c r="I155" s="4" t="s">
        <v>243</v>
      </c>
    </row>
    <row r="156" spans="1:9" x14ac:dyDescent="0.3">
      <c r="A156">
        <v>2025</v>
      </c>
      <c r="B156" t="s">
        <v>30</v>
      </c>
      <c r="C156" t="s">
        <v>21</v>
      </c>
      <c r="D156" t="s">
        <v>13</v>
      </c>
      <c r="E156" t="s">
        <v>22</v>
      </c>
      <c r="F156">
        <v>35811</v>
      </c>
      <c r="G156" s="2">
        <v>45958</v>
      </c>
      <c r="H156" t="s">
        <v>244</v>
      </c>
      <c r="I156" s="4" t="s">
        <v>245</v>
      </c>
    </row>
    <row r="157" spans="1:9" x14ac:dyDescent="0.3">
      <c r="A157">
        <v>2025</v>
      </c>
      <c r="B157" t="s">
        <v>30</v>
      </c>
      <c r="C157" t="s">
        <v>21</v>
      </c>
      <c r="D157" t="s">
        <v>13</v>
      </c>
      <c r="E157" t="s">
        <v>22</v>
      </c>
      <c r="F157">
        <v>35250</v>
      </c>
      <c r="G157" s="2">
        <v>45933</v>
      </c>
      <c r="H157" t="s">
        <v>246</v>
      </c>
      <c r="I157" s="3" t="s">
        <v>247</v>
      </c>
    </row>
    <row r="158" spans="1:9" ht="17.25" customHeight="1" x14ac:dyDescent="0.3">
      <c r="A158">
        <v>2025</v>
      </c>
      <c r="B158" t="s">
        <v>30</v>
      </c>
      <c r="C158" t="s">
        <v>21</v>
      </c>
      <c r="D158" t="s">
        <v>13</v>
      </c>
      <c r="E158" t="s">
        <v>22</v>
      </c>
      <c r="F158">
        <v>35421</v>
      </c>
      <c r="G158" s="2">
        <v>45943</v>
      </c>
      <c r="H158" t="s">
        <v>248</v>
      </c>
      <c r="I158" s="3" t="s">
        <v>249</v>
      </c>
    </row>
    <row r="159" spans="1:9" x14ac:dyDescent="0.3">
      <c r="A159">
        <v>2025</v>
      </c>
      <c r="B159" t="s">
        <v>30</v>
      </c>
      <c r="C159" t="s">
        <v>21</v>
      </c>
      <c r="D159" t="s">
        <v>13</v>
      </c>
      <c r="E159" t="s">
        <v>22</v>
      </c>
      <c r="F159">
        <v>35541</v>
      </c>
      <c r="G159" s="2">
        <v>45950</v>
      </c>
      <c r="H159" t="s">
        <v>250</v>
      </c>
      <c r="I159" s="3" t="s">
        <v>251</v>
      </c>
    </row>
    <row r="160" spans="1:9" x14ac:dyDescent="0.3">
      <c r="A160">
        <v>2025</v>
      </c>
      <c r="B160" t="s">
        <v>30</v>
      </c>
      <c r="C160" t="s">
        <v>21</v>
      </c>
      <c r="D160" t="s">
        <v>13</v>
      </c>
      <c r="E160" t="s">
        <v>22</v>
      </c>
      <c r="F160">
        <v>35556</v>
      </c>
      <c r="G160" s="2">
        <v>45950</v>
      </c>
      <c r="H160" t="s">
        <v>252</v>
      </c>
      <c r="I160" s="3" t="s">
        <v>253</v>
      </c>
    </row>
    <row r="161" spans="1:12" x14ac:dyDescent="0.3">
      <c r="A161">
        <v>2025</v>
      </c>
      <c r="B161" t="s">
        <v>30</v>
      </c>
      <c r="C161" t="s">
        <v>21</v>
      </c>
      <c r="D161" t="s">
        <v>13</v>
      </c>
      <c r="E161" t="s">
        <v>22</v>
      </c>
      <c r="F161">
        <v>35559</v>
      </c>
      <c r="G161" s="2">
        <v>45950</v>
      </c>
      <c r="H161" t="s">
        <v>254</v>
      </c>
      <c r="I161" s="3" t="s">
        <v>255</v>
      </c>
    </row>
    <row r="162" spans="1:12" ht="15.75" customHeight="1" x14ac:dyDescent="0.3">
      <c r="A162">
        <v>2025</v>
      </c>
      <c r="B162" t="s">
        <v>30</v>
      </c>
      <c r="C162" t="s">
        <v>21</v>
      </c>
      <c r="D162" t="s">
        <v>13</v>
      </c>
      <c r="E162" t="s">
        <v>22</v>
      </c>
      <c r="F162">
        <v>35681</v>
      </c>
      <c r="G162" s="2">
        <v>45951</v>
      </c>
      <c r="H162" t="s">
        <v>256</v>
      </c>
      <c r="I162" s="3" t="s">
        <v>257</v>
      </c>
    </row>
    <row r="163" spans="1:12" x14ac:dyDescent="0.3">
      <c r="A163">
        <v>2025</v>
      </c>
      <c r="B163" t="s">
        <v>30</v>
      </c>
      <c r="C163" t="s">
        <v>21</v>
      </c>
      <c r="D163" t="s">
        <v>13</v>
      </c>
      <c r="E163" t="s">
        <v>22</v>
      </c>
      <c r="F163">
        <v>35611</v>
      </c>
      <c r="G163" s="2">
        <v>45951</v>
      </c>
      <c r="H163" t="s">
        <v>258</v>
      </c>
      <c r="I163" s="3" t="s">
        <v>259</v>
      </c>
    </row>
    <row r="164" spans="1:12" x14ac:dyDescent="0.3">
      <c r="A164">
        <v>2025</v>
      </c>
      <c r="B164" t="s">
        <v>30</v>
      </c>
      <c r="C164" t="s">
        <v>21</v>
      </c>
      <c r="D164" t="s">
        <v>13</v>
      </c>
      <c r="E164" t="s">
        <v>22</v>
      </c>
      <c r="F164">
        <v>35767</v>
      </c>
      <c r="G164" s="2">
        <v>45954</v>
      </c>
      <c r="H164" t="s">
        <v>260</v>
      </c>
      <c r="I164" s="3" t="s">
        <v>261</v>
      </c>
    </row>
    <row r="165" spans="1:12" x14ac:dyDescent="0.3">
      <c r="A165">
        <v>2025</v>
      </c>
      <c r="B165" t="s">
        <v>30</v>
      </c>
      <c r="C165" t="s">
        <v>21</v>
      </c>
      <c r="D165" t="s">
        <v>13</v>
      </c>
      <c r="E165" t="s">
        <v>22</v>
      </c>
      <c r="F165">
        <v>35186</v>
      </c>
      <c r="G165" s="2">
        <v>45932</v>
      </c>
      <c r="H165" t="s">
        <v>262</v>
      </c>
      <c r="I165" s="4" t="s">
        <v>263</v>
      </c>
    </row>
    <row r="166" spans="1:12" x14ac:dyDescent="0.3">
      <c r="A166">
        <v>2025</v>
      </c>
      <c r="B166" t="s">
        <v>30</v>
      </c>
      <c r="C166" t="s">
        <v>21</v>
      </c>
      <c r="D166" t="s">
        <v>13</v>
      </c>
      <c r="E166" t="s">
        <v>22</v>
      </c>
      <c r="F166">
        <v>35284</v>
      </c>
      <c r="G166" s="2">
        <v>45936</v>
      </c>
      <c r="H166" t="s">
        <v>264</v>
      </c>
      <c r="I166" s="4" t="s">
        <v>265</v>
      </c>
    </row>
    <row r="167" spans="1:12" x14ac:dyDescent="0.3">
      <c r="A167">
        <v>2025</v>
      </c>
      <c r="B167" t="s">
        <v>30</v>
      </c>
      <c r="C167" t="s">
        <v>21</v>
      </c>
      <c r="D167" t="s">
        <v>13</v>
      </c>
      <c r="E167" t="s">
        <v>22</v>
      </c>
      <c r="F167">
        <v>35292</v>
      </c>
      <c r="G167" s="2">
        <v>45937</v>
      </c>
      <c r="H167" t="s">
        <v>266</v>
      </c>
      <c r="I167" s="4" t="s">
        <v>267</v>
      </c>
    </row>
    <row r="168" spans="1:12" x14ac:dyDescent="0.3">
      <c r="A168">
        <v>2025</v>
      </c>
      <c r="B168" t="s">
        <v>30</v>
      </c>
      <c r="C168" t="s">
        <v>21</v>
      </c>
      <c r="D168" t="s">
        <v>13</v>
      </c>
      <c r="E168" t="s">
        <v>22</v>
      </c>
      <c r="F168">
        <v>35224</v>
      </c>
      <c r="G168" s="2">
        <v>45932</v>
      </c>
      <c r="H168" t="s">
        <v>268</v>
      </c>
      <c r="I168" t="s">
        <v>269</v>
      </c>
    </row>
    <row r="169" spans="1:12" x14ac:dyDescent="0.3">
      <c r="A169">
        <v>2025</v>
      </c>
      <c r="B169" t="s">
        <v>30</v>
      </c>
      <c r="C169" t="s">
        <v>21</v>
      </c>
      <c r="D169" t="s">
        <v>13</v>
      </c>
      <c r="E169" t="s">
        <v>22</v>
      </c>
      <c r="F169">
        <v>35220</v>
      </c>
      <c r="G169" s="2">
        <v>45932</v>
      </c>
      <c r="H169" t="s">
        <v>270</v>
      </c>
      <c r="I169" t="s">
        <v>271</v>
      </c>
    </row>
    <row r="170" spans="1:12" x14ac:dyDescent="0.3">
      <c r="A170">
        <v>2025</v>
      </c>
      <c r="B170" t="s">
        <v>30</v>
      </c>
      <c r="C170" t="s">
        <v>21</v>
      </c>
      <c r="D170" t="s">
        <v>13</v>
      </c>
      <c r="E170" t="s">
        <v>22</v>
      </c>
      <c r="F170">
        <v>35331</v>
      </c>
      <c r="G170" s="2">
        <v>45938</v>
      </c>
      <c r="H170" t="s">
        <v>272</v>
      </c>
      <c r="I170" t="s">
        <v>273</v>
      </c>
    </row>
    <row r="171" spans="1:12" x14ac:dyDescent="0.3">
      <c r="A171">
        <v>2025</v>
      </c>
      <c r="B171" t="s">
        <v>30</v>
      </c>
      <c r="C171" t="s">
        <v>21</v>
      </c>
      <c r="D171" t="s">
        <v>13</v>
      </c>
      <c r="E171" t="s">
        <v>22</v>
      </c>
      <c r="F171">
        <v>35432</v>
      </c>
      <c r="G171" s="2">
        <v>45944</v>
      </c>
      <c r="H171" t="s">
        <v>274</v>
      </c>
      <c r="I171" t="s">
        <v>275</v>
      </c>
    </row>
    <row r="172" spans="1:12" x14ac:dyDescent="0.3">
      <c r="A172">
        <v>2025</v>
      </c>
      <c r="B172" t="s">
        <v>30</v>
      </c>
      <c r="C172" t="s">
        <v>21</v>
      </c>
      <c r="D172" t="s">
        <v>13</v>
      </c>
      <c r="E172" t="s">
        <v>22</v>
      </c>
      <c r="F172">
        <v>35439</v>
      </c>
      <c r="G172" s="2">
        <v>45944</v>
      </c>
      <c r="H172" t="s">
        <v>276</v>
      </c>
      <c r="I172" s="4" t="s">
        <v>277</v>
      </c>
    </row>
    <row r="173" spans="1:12" x14ac:dyDescent="0.3">
      <c r="A173">
        <v>2025</v>
      </c>
      <c r="B173" t="s">
        <v>30</v>
      </c>
      <c r="C173" t="s">
        <v>21</v>
      </c>
      <c r="D173" t="s">
        <v>13</v>
      </c>
      <c r="E173" t="s">
        <v>22</v>
      </c>
      <c r="F173">
        <v>35470</v>
      </c>
      <c r="G173" s="2">
        <v>45945</v>
      </c>
      <c r="H173" t="s">
        <v>278</v>
      </c>
      <c r="I173" s="4" t="s">
        <v>279</v>
      </c>
    </row>
    <row r="174" spans="1:12" x14ac:dyDescent="0.3">
      <c r="A174">
        <v>2025</v>
      </c>
      <c r="B174" t="s">
        <v>30</v>
      </c>
      <c r="C174" t="s">
        <v>21</v>
      </c>
      <c r="D174" t="s">
        <v>13</v>
      </c>
      <c r="E174" t="s">
        <v>22</v>
      </c>
      <c r="F174">
        <v>35827</v>
      </c>
      <c r="G174" s="2">
        <v>45959</v>
      </c>
      <c r="H174" t="s">
        <v>280</v>
      </c>
      <c r="I174" s="3" t="s">
        <v>281</v>
      </c>
    </row>
    <row r="175" spans="1:12" ht="13.95" customHeight="1" x14ac:dyDescent="0.3">
      <c r="A175" s="10">
        <v>2025</v>
      </c>
      <c r="B175" s="10" t="s">
        <v>30</v>
      </c>
      <c r="C175" t="s">
        <v>21</v>
      </c>
      <c r="D175" t="s">
        <v>13</v>
      </c>
      <c r="E175" t="s">
        <v>22</v>
      </c>
      <c r="F175" s="10">
        <v>35325</v>
      </c>
      <c r="G175" s="14">
        <v>45937</v>
      </c>
      <c r="H175" t="s">
        <v>282</v>
      </c>
      <c r="I175" s="15" t="s">
        <v>283</v>
      </c>
      <c r="J175" s="10"/>
      <c r="K175" s="10"/>
      <c r="L175" s="10"/>
    </row>
    <row r="176" spans="1:12" ht="13.95" customHeight="1" x14ac:dyDescent="0.3">
      <c r="A176" s="10">
        <v>2025</v>
      </c>
      <c r="B176" s="10" t="s">
        <v>30</v>
      </c>
      <c r="C176" t="s">
        <v>21</v>
      </c>
      <c r="D176" t="s">
        <v>13</v>
      </c>
      <c r="E176" t="s">
        <v>22</v>
      </c>
      <c r="F176" s="10">
        <v>35354</v>
      </c>
      <c r="G176" s="14">
        <v>45939</v>
      </c>
      <c r="H176" t="s">
        <v>284</v>
      </c>
      <c r="I176" s="15" t="s">
        <v>285</v>
      </c>
      <c r="J176" s="10"/>
      <c r="K176" s="10"/>
      <c r="L176" s="10"/>
    </row>
    <row r="177" spans="1:12" ht="13.95" customHeight="1" x14ac:dyDescent="0.3">
      <c r="A177" s="10">
        <v>2025</v>
      </c>
      <c r="B177" s="10" t="s">
        <v>30</v>
      </c>
      <c r="C177" t="s">
        <v>21</v>
      </c>
      <c r="D177" t="s">
        <v>13</v>
      </c>
      <c r="E177" t="s">
        <v>22</v>
      </c>
      <c r="F177" s="10">
        <v>35584</v>
      </c>
      <c r="G177" s="14">
        <v>45951</v>
      </c>
      <c r="H177" t="s">
        <v>286</v>
      </c>
      <c r="I177" s="15" t="s">
        <v>287</v>
      </c>
      <c r="J177" s="10"/>
      <c r="K177" s="10"/>
      <c r="L177" s="10"/>
    </row>
    <row r="178" spans="1:12" ht="13.95" customHeight="1" x14ac:dyDescent="0.3">
      <c r="A178" s="10">
        <v>2025</v>
      </c>
      <c r="B178" s="10" t="s">
        <v>30</v>
      </c>
      <c r="C178" t="s">
        <v>21</v>
      </c>
      <c r="D178" t="s">
        <v>13</v>
      </c>
      <c r="E178" t="s">
        <v>22</v>
      </c>
      <c r="F178" s="10">
        <v>35693</v>
      </c>
      <c r="G178" s="14">
        <v>45952</v>
      </c>
      <c r="H178" t="s">
        <v>288</v>
      </c>
      <c r="I178" s="15" t="s">
        <v>289</v>
      </c>
      <c r="J178" s="10"/>
      <c r="K178" s="10"/>
      <c r="L178" s="10"/>
    </row>
    <row r="179" spans="1:12" ht="13.95" customHeight="1" x14ac:dyDescent="0.3">
      <c r="A179" s="10">
        <v>2025</v>
      </c>
      <c r="B179" s="10" t="s">
        <v>30</v>
      </c>
      <c r="C179" t="s">
        <v>21</v>
      </c>
      <c r="D179" t="s">
        <v>13</v>
      </c>
      <c r="E179" t="s">
        <v>22</v>
      </c>
      <c r="F179" s="10">
        <v>35692</v>
      </c>
      <c r="G179" s="14">
        <v>45952</v>
      </c>
      <c r="H179" t="s">
        <v>288</v>
      </c>
      <c r="I179" s="15" t="s">
        <v>290</v>
      </c>
      <c r="J179" s="10"/>
      <c r="K179" s="10"/>
      <c r="L179" s="10"/>
    </row>
    <row r="180" spans="1:12" ht="13.95" customHeight="1" x14ac:dyDescent="0.3">
      <c r="A180" s="10">
        <v>2025</v>
      </c>
      <c r="B180" s="10" t="s">
        <v>30</v>
      </c>
      <c r="C180" t="s">
        <v>21</v>
      </c>
      <c r="D180" t="s">
        <v>13</v>
      </c>
      <c r="E180" t="s">
        <v>22</v>
      </c>
      <c r="F180" s="10">
        <v>35294</v>
      </c>
      <c r="G180" s="14">
        <v>45937</v>
      </c>
      <c r="H180" t="s">
        <v>291</v>
      </c>
      <c r="I180" s="15" t="s">
        <v>292</v>
      </c>
      <c r="J180" s="10"/>
      <c r="K180" s="10"/>
      <c r="L180" s="10"/>
    </row>
    <row r="181" spans="1:12" x14ac:dyDescent="0.3">
      <c r="A181">
        <v>2025</v>
      </c>
      <c r="B181" t="s">
        <v>30</v>
      </c>
      <c r="C181" t="s">
        <v>21</v>
      </c>
      <c r="D181" t="s">
        <v>13</v>
      </c>
      <c r="E181" t="s">
        <v>22</v>
      </c>
      <c r="F181">
        <v>35167</v>
      </c>
      <c r="G181" s="2">
        <v>45931</v>
      </c>
      <c r="H181" t="s">
        <v>293</v>
      </c>
      <c r="I181" t="s">
        <v>294</v>
      </c>
    </row>
    <row r="182" spans="1:12" x14ac:dyDescent="0.3">
      <c r="A182">
        <v>2025</v>
      </c>
      <c r="B182" t="s">
        <v>30</v>
      </c>
      <c r="C182" t="s">
        <v>21</v>
      </c>
      <c r="D182" t="s">
        <v>13</v>
      </c>
      <c r="E182" t="s">
        <v>22</v>
      </c>
      <c r="F182">
        <v>35320</v>
      </c>
      <c r="G182" s="2">
        <v>45937</v>
      </c>
      <c r="H182" t="s">
        <v>295</v>
      </c>
      <c r="I182" t="s">
        <v>296</v>
      </c>
    </row>
    <row r="183" spans="1:12" x14ac:dyDescent="0.3">
      <c r="A183">
        <v>2025</v>
      </c>
      <c r="B183" t="s">
        <v>30</v>
      </c>
      <c r="C183" t="s">
        <v>21</v>
      </c>
      <c r="D183" t="s">
        <v>13</v>
      </c>
      <c r="E183" t="s">
        <v>22</v>
      </c>
      <c r="F183">
        <v>35369</v>
      </c>
      <c r="G183" s="2">
        <v>45939</v>
      </c>
      <c r="H183" t="s">
        <v>297</v>
      </c>
      <c r="I183" s="4" t="s">
        <v>298</v>
      </c>
    </row>
    <row r="184" spans="1:12" x14ac:dyDescent="0.3">
      <c r="A184">
        <v>2025</v>
      </c>
      <c r="B184" t="s">
        <v>30</v>
      </c>
      <c r="C184" t="s">
        <v>21</v>
      </c>
      <c r="D184" t="s">
        <v>13</v>
      </c>
      <c r="E184" t="s">
        <v>22</v>
      </c>
      <c r="F184">
        <v>35850</v>
      </c>
      <c r="G184" s="2">
        <v>45960</v>
      </c>
      <c r="H184" t="s">
        <v>299</v>
      </c>
      <c r="I184" s="7" t="s">
        <v>300</v>
      </c>
    </row>
    <row r="185" spans="1:12" x14ac:dyDescent="0.3">
      <c r="A185">
        <v>2025</v>
      </c>
      <c r="B185" t="s">
        <v>30</v>
      </c>
      <c r="C185" t="s">
        <v>21</v>
      </c>
      <c r="D185" t="s">
        <v>13</v>
      </c>
      <c r="E185" t="s">
        <v>22</v>
      </c>
      <c r="F185">
        <v>35223</v>
      </c>
      <c r="G185" s="2">
        <v>45932</v>
      </c>
      <c r="H185" t="s">
        <v>301</v>
      </c>
      <c r="I185" s="4" t="s">
        <v>302</v>
      </c>
    </row>
    <row r="186" spans="1:12" x14ac:dyDescent="0.3">
      <c r="A186">
        <v>2025</v>
      </c>
      <c r="B186" t="s">
        <v>30</v>
      </c>
      <c r="C186" t="s">
        <v>21</v>
      </c>
      <c r="D186" t="s">
        <v>13</v>
      </c>
      <c r="E186" t="s">
        <v>22</v>
      </c>
      <c r="F186">
        <v>35426</v>
      </c>
      <c r="G186" s="2">
        <v>45944</v>
      </c>
      <c r="H186" t="s">
        <v>303</v>
      </c>
      <c r="I186" s="4" t="s">
        <v>304</v>
      </c>
    </row>
    <row r="187" spans="1:12" x14ac:dyDescent="0.3">
      <c r="A187">
        <v>2025</v>
      </c>
      <c r="B187" t="s">
        <v>30</v>
      </c>
      <c r="C187" t="s">
        <v>21</v>
      </c>
      <c r="D187" t="s">
        <v>13</v>
      </c>
      <c r="E187" t="s">
        <v>22</v>
      </c>
      <c r="F187">
        <v>35428</v>
      </c>
      <c r="G187" s="2">
        <v>45944</v>
      </c>
      <c r="H187" t="s">
        <v>305</v>
      </c>
      <c r="I187" s="4" t="s">
        <v>306</v>
      </c>
    </row>
    <row r="188" spans="1:12" x14ac:dyDescent="0.3">
      <c r="A188">
        <v>2025</v>
      </c>
      <c r="B188" t="s">
        <v>30</v>
      </c>
      <c r="C188" t="s">
        <v>21</v>
      </c>
      <c r="D188" t="s">
        <v>13</v>
      </c>
      <c r="E188" t="s">
        <v>22</v>
      </c>
      <c r="F188">
        <v>35425</v>
      </c>
      <c r="G188" s="2">
        <v>45944</v>
      </c>
      <c r="H188" t="s">
        <v>307</v>
      </c>
      <c r="I188" s="4" t="s">
        <v>308</v>
      </c>
    </row>
    <row r="189" spans="1:12" x14ac:dyDescent="0.3">
      <c r="A189">
        <v>2025</v>
      </c>
      <c r="B189" t="s">
        <v>30</v>
      </c>
      <c r="C189" t="s">
        <v>21</v>
      </c>
      <c r="D189" t="s">
        <v>13</v>
      </c>
      <c r="E189" t="s">
        <v>22</v>
      </c>
      <c r="F189">
        <v>35427</v>
      </c>
      <c r="G189" s="2">
        <v>45944</v>
      </c>
      <c r="H189" t="s">
        <v>309</v>
      </c>
      <c r="I189" s="4" t="s">
        <v>310</v>
      </c>
    </row>
    <row r="190" spans="1:12" x14ac:dyDescent="0.3">
      <c r="A190">
        <v>2025</v>
      </c>
      <c r="B190" t="s">
        <v>30</v>
      </c>
      <c r="C190" t="s">
        <v>21</v>
      </c>
      <c r="D190" t="s">
        <v>13</v>
      </c>
      <c r="E190" t="s">
        <v>22</v>
      </c>
      <c r="F190">
        <v>35429</v>
      </c>
      <c r="G190" s="2">
        <v>45944</v>
      </c>
      <c r="H190" t="s">
        <v>311</v>
      </c>
      <c r="I190" s="4" t="s">
        <v>312</v>
      </c>
    </row>
    <row r="191" spans="1:12" x14ac:dyDescent="0.3">
      <c r="A191">
        <v>2025</v>
      </c>
      <c r="B191" t="s">
        <v>30</v>
      </c>
      <c r="C191" t="s">
        <v>21</v>
      </c>
      <c r="D191" t="s">
        <v>13</v>
      </c>
      <c r="E191" t="s">
        <v>22</v>
      </c>
      <c r="F191">
        <v>35469</v>
      </c>
      <c r="G191" s="2">
        <v>45945</v>
      </c>
      <c r="H191" t="s">
        <v>313</v>
      </c>
      <c r="I191" s="4" t="s">
        <v>314</v>
      </c>
    </row>
    <row r="192" spans="1:12" x14ac:dyDescent="0.3">
      <c r="A192">
        <v>2025</v>
      </c>
      <c r="B192" t="s">
        <v>30</v>
      </c>
      <c r="C192" t="s">
        <v>21</v>
      </c>
      <c r="D192" t="s">
        <v>13</v>
      </c>
      <c r="E192" t="s">
        <v>22</v>
      </c>
      <c r="F192">
        <v>35704</v>
      </c>
      <c r="G192" s="2">
        <v>45952</v>
      </c>
      <c r="H192" t="s">
        <v>315</v>
      </c>
      <c r="I192" s="4" t="s">
        <v>316</v>
      </c>
    </row>
    <row r="193" spans="1:9" x14ac:dyDescent="0.3">
      <c r="A193">
        <v>2025</v>
      </c>
      <c r="B193" t="s">
        <v>30</v>
      </c>
      <c r="C193" t="s">
        <v>21</v>
      </c>
      <c r="D193" t="s">
        <v>13</v>
      </c>
      <c r="E193" t="s">
        <v>22</v>
      </c>
      <c r="F193">
        <v>35473</v>
      </c>
      <c r="G193" s="2">
        <v>45945</v>
      </c>
      <c r="H193" t="s">
        <v>317</v>
      </c>
      <c r="I193" t="s">
        <v>318</v>
      </c>
    </row>
    <row r="194" spans="1:9" x14ac:dyDescent="0.3">
      <c r="A194">
        <v>2025</v>
      </c>
      <c r="B194" t="s">
        <v>30</v>
      </c>
      <c r="C194" t="s">
        <v>21</v>
      </c>
      <c r="D194" t="s">
        <v>13</v>
      </c>
      <c r="E194" t="s">
        <v>22</v>
      </c>
      <c r="F194">
        <v>35471</v>
      </c>
      <c r="G194" s="2">
        <v>45945</v>
      </c>
      <c r="H194" t="s">
        <v>319</v>
      </c>
      <c r="I194" t="s">
        <v>320</v>
      </c>
    </row>
    <row r="195" spans="1:9" x14ac:dyDescent="0.3">
      <c r="A195">
        <v>2025</v>
      </c>
      <c r="B195" t="s">
        <v>30</v>
      </c>
      <c r="C195" t="s">
        <v>21</v>
      </c>
      <c r="D195" t="s">
        <v>13</v>
      </c>
      <c r="E195" t="s">
        <v>22</v>
      </c>
      <c r="F195">
        <v>35474</v>
      </c>
      <c r="G195" s="2">
        <v>45945</v>
      </c>
      <c r="H195" t="s">
        <v>321</v>
      </c>
      <c r="I195" t="s">
        <v>322</v>
      </c>
    </row>
    <row r="196" spans="1:9" x14ac:dyDescent="0.3">
      <c r="A196">
        <v>2025</v>
      </c>
      <c r="B196" t="s">
        <v>30</v>
      </c>
      <c r="C196" t="s">
        <v>21</v>
      </c>
      <c r="D196" t="s">
        <v>13</v>
      </c>
      <c r="E196" t="s">
        <v>22</v>
      </c>
      <c r="F196">
        <v>35472</v>
      </c>
      <c r="G196" s="2">
        <v>45945</v>
      </c>
      <c r="H196" t="s">
        <v>323</v>
      </c>
      <c r="I196" t="s">
        <v>324</v>
      </c>
    </row>
    <row r="197" spans="1:9" x14ac:dyDescent="0.3">
      <c r="A197">
        <v>2025</v>
      </c>
      <c r="B197" t="s">
        <v>30</v>
      </c>
      <c r="C197" t="s">
        <v>21</v>
      </c>
      <c r="D197" t="s">
        <v>13</v>
      </c>
      <c r="E197" t="s">
        <v>22</v>
      </c>
      <c r="F197">
        <v>35487</v>
      </c>
      <c r="G197" s="2">
        <v>45946</v>
      </c>
      <c r="H197" t="s">
        <v>325</v>
      </c>
      <c r="I197" t="s">
        <v>326</v>
      </c>
    </row>
    <row r="198" spans="1:9" x14ac:dyDescent="0.3">
      <c r="A198">
        <v>2025</v>
      </c>
      <c r="B198" t="s">
        <v>30</v>
      </c>
      <c r="C198" t="s">
        <v>21</v>
      </c>
      <c r="D198" t="s">
        <v>13</v>
      </c>
      <c r="E198" t="s">
        <v>22</v>
      </c>
      <c r="F198">
        <v>35488</v>
      </c>
      <c r="G198" s="2">
        <v>45946</v>
      </c>
      <c r="H198" t="s">
        <v>327</v>
      </c>
      <c r="I198" t="s">
        <v>328</v>
      </c>
    </row>
    <row r="199" spans="1:9" x14ac:dyDescent="0.3">
      <c r="A199">
        <v>2025</v>
      </c>
      <c r="B199" t="s">
        <v>30</v>
      </c>
      <c r="C199" t="s">
        <v>21</v>
      </c>
      <c r="D199" t="s">
        <v>13</v>
      </c>
      <c r="E199" t="s">
        <v>22</v>
      </c>
      <c r="F199">
        <v>35486</v>
      </c>
      <c r="G199" s="2">
        <v>45946</v>
      </c>
      <c r="H199" t="s">
        <v>329</v>
      </c>
      <c r="I199" t="s">
        <v>330</v>
      </c>
    </row>
    <row r="200" spans="1:9" x14ac:dyDescent="0.3">
      <c r="A200">
        <v>2025</v>
      </c>
      <c r="B200" t="s">
        <v>30</v>
      </c>
      <c r="C200" t="s">
        <v>21</v>
      </c>
      <c r="D200" t="s">
        <v>13</v>
      </c>
      <c r="E200" t="s">
        <v>22</v>
      </c>
      <c r="F200">
        <v>35538</v>
      </c>
      <c r="G200" s="2">
        <v>45950</v>
      </c>
      <c r="H200" t="s">
        <v>331</v>
      </c>
      <c r="I200" t="s">
        <v>332</v>
      </c>
    </row>
    <row r="201" spans="1:9" x14ac:dyDescent="0.3">
      <c r="A201">
        <v>2025</v>
      </c>
      <c r="B201" t="s">
        <v>30</v>
      </c>
      <c r="C201" t="s">
        <v>21</v>
      </c>
      <c r="D201" t="s">
        <v>13</v>
      </c>
      <c r="E201" t="s">
        <v>22</v>
      </c>
      <c r="F201">
        <v>35537</v>
      </c>
      <c r="G201" s="2">
        <v>45950</v>
      </c>
      <c r="H201" t="s">
        <v>333</v>
      </c>
      <c r="I201" t="s">
        <v>334</v>
      </c>
    </row>
    <row r="202" spans="1:9" x14ac:dyDescent="0.3">
      <c r="A202">
        <v>2025</v>
      </c>
      <c r="B202" t="s">
        <v>30</v>
      </c>
      <c r="C202" t="s">
        <v>21</v>
      </c>
      <c r="D202" t="s">
        <v>13</v>
      </c>
      <c r="E202" t="s">
        <v>22</v>
      </c>
      <c r="F202">
        <v>35539</v>
      </c>
      <c r="G202" s="2">
        <v>45950</v>
      </c>
      <c r="H202" t="s">
        <v>335</v>
      </c>
      <c r="I202" t="s">
        <v>336</v>
      </c>
    </row>
    <row r="203" spans="1:9" x14ac:dyDescent="0.3">
      <c r="A203">
        <v>2025</v>
      </c>
      <c r="B203" t="s">
        <v>30</v>
      </c>
      <c r="C203" t="s">
        <v>21</v>
      </c>
      <c r="D203" t="s">
        <v>13</v>
      </c>
      <c r="E203" t="s">
        <v>22</v>
      </c>
      <c r="F203">
        <v>35679</v>
      </c>
      <c r="G203" s="2">
        <v>45951</v>
      </c>
      <c r="H203" t="s">
        <v>337</v>
      </c>
      <c r="I203" t="s">
        <v>338</v>
      </c>
    </row>
    <row r="204" spans="1:9" x14ac:dyDescent="0.3">
      <c r="A204">
        <v>2025</v>
      </c>
      <c r="B204" t="s">
        <v>30</v>
      </c>
      <c r="C204" t="s">
        <v>21</v>
      </c>
      <c r="D204" t="s">
        <v>13</v>
      </c>
      <c r="E204" t="s">
        <v>22</v>
      </c>
      <c r="F204">
        <v>35256</v>
      </c>
      <c r="G204" s="2">
        <v>45933</v>
      </c>
      <c r="H204" t="s">
        <v>339</v>
      </c>
      <c r="I204" t="s">
        <v>340</v>
      </c>
    </row>
    <row r="205" spans="1:9" x14ac:dyDescent="0.3">
      <c r="A205">
        <v>2025</v>
      </c>
      <c r="B205" t="s">
        <v>30</v>
      </c>
      <c r="C205" t="s">
        <v>21</v>
      </c>
      <c r="D205" t="s">
        <v>13</v>
      </c>
      <c r="E205" t="s">
        <v>22</v>
      </c>
      <c r="F205">
        <v>35267</v>
      </c>
      <c r="G205" s="2">
        <v>45933</v>
      </c>
      <c r="H205" t="s">
        <v>341</v>
      </c>
      <c r="I205" t="s">
        <v>342</v>
      </c>
    </row>
    <row r="206" spans="1:9" x14ac:dyDescent="0.3">
      <c r="A206">
        <v>2025</v>
      </c>
      <c r="B206" t="s">
        <v>30</v>
      </c>
      <c r="C206" t="s">
        <v>21</v>
      </c>
      <c r="D206" t="s">
        <v>13</v>
      </c>
      <c r="E206" t="s">
        <v>22</v>
      </c>
      <c r="F206">
        <v>35245</v>
      </c>
      <c r="G206" s="2">
        <v>45933</v>
      </c>
      <c r="H206" t="s">
        <v>343</v>
      </c>
      <c r="I206" t="s">
        <v>344</v>
      </c>
    </row>
    <row r="207" spans="1:9" x14ac:dyDescent="0.3">
      <c r="A207">
        <v>2025</v>
      </c>
      <c r="B207" t="s">
        <v>30</v>
      </c>
      <c r="C207" t="s">
        <v>21</v>
      </c>
      <c r="D207" t="s">
        <v>13</v>
      </c>
      <c r="E207" t="s">
        <v>22</v>
      </c>
      <c r="F207">
        <v>35248</v>
      </c>
      <c r="G207" s="2">
        <v>45933</v>
      </c>
      <c r="H207" t="s">
        <v>345</v>
      </c>
      <c r="I207" t="s">
        <v>346</v>
      </c>
    </row>
    <row r="208" spans="1:9" x14ac:dyDescent="0.3">
      <c r="A208">
        <v>2025</v>
      </c>
      <c r="B208" t="s">
        <v>30</v>
      </c>
      <c r="C208" t="s">
        <v>21</v>
      </c>
      <c r="D208" t="s">
        <v>13</v>
      </c>
      <c r="E208" t="s">
        <v>22</v>
      </c>
      <c r="F208">
        <v>35271</v>
      </c>
      <c r="G208" s="2">
        <v>45933</v>
      </c>
      <c r="H208" t="s">
        <v>347</v>
      </c>
      <c r="I208" t="s">
        <v>348</v>
      </c>
    </row>
    <row r="209" spans="1:9" x14ac:dyDescent="0.3">
      <c r="A209">
        <v>2025</v>
      </c>
      <c r="B209" t="s">
        <v>30</v>
      </c>
      <c r="C209" t="s">
        <v>21</v>
      </c>
      <c r="D209" t="s">
        <v>13</v>
      </c>
      <c r="E209" t="s">
        <v>22</v>
      </c>
      <c r="F209">
        <v>35264</v>
      </c>
      <c r="G209" s="2">
        <v>45933</v>
      </c>
      <c r="H209" t="s">
        <v>349</v>
      </c>
      <c r="I209" t="s">
        <v>350</v>
      </c>
    </row>
    <row r="210" spans="1:9" x14ac:dyDescent="0.3">
      <c r="A210">
        <v>2025</v>
      </c>
      <c r="B210" t="s">
        <v>30</v>
      </c>
      <c r="C210" t="s">
        <v>21</v>
      </c>
      <c r="D210" t="s">
        <v>13</v>
      </c>
      <c r="E210" t="s">
        <v>22</v>
      </c>
      <c r="F210">
        <v>35266</v>
      </c>
      <c r="G210" s="2">
        <v>45933</v>
      </c>
      <c r="H210" t="s">
        <v>351</v>
      </c>
      <c r="I210" t="s">
        <v>352</v>
      </c>
    </row>
    <row r="211" spans="1:9" x14ac:dyDescent="0.3">
      <c r="A211">
        <v>2025</v>
      </c>
      <c r="B211" t="s">
        <v>30</v>
      </c>
      <c r="C211" t="s">
        <v>21</v>
      </c>
      <c r="D211" t="s">
        <v>13</v>
      </c>
      <c r="E211" t="s">
        <v>22</v>
      </c>
      <c r="F211">
        <v>35247</v>
      </c>
      <c r="G211" s="2">
        <v>45933</v>
      </c>
      <c r="H211" t="s">
        <v>353</v>
      </c>
      <c r="I211" t="s">
        <v>354</v>
      </c>
    </row>
    <row r="212" spans="1:9" x14ac:dyDescent="0.3">
      <c r="A212">
        <v>2025</v>
      </c>
      <c r="B212" t="s">
        <v>30</v>
      </c>
      <c r="C212" t="s">
        <v>21</v>
      </c>
      <c r="D212" t="s">
        <v>13</v>
      </c>
      <c r="E212" t="s">
        <v>22</v>
      </c>
      <c r="F212">
        <v>35246</v>
      </c>
      <c r="G212" s="2">
        <v>45933</v>
      </c>
      <c r="H212" t="s">
        <v>355</v>
      </c>
      <c r="I212" t="s">
        <v>356</v>
      </c>
    </row>
    <row r="213" spans="1:9" x14ac:dyDescent="0.3">
      <c r="A213">
        <v>2025</v>
      </c>
      <c r="B213" t="s">
        <v>30</v>
      </c>
      <c r="C213" t="s">
        <v>21</v>
      </c>
      <c r="D213" t="s">
        <v>13</v>
      </c>
      <c r="E213" t="s">
        <v>22</v>
      </c>
      <c r="F213">
        <v>35265</v>
      </c>
      <c r="G213" s="2">
        <v>45933</v>
      </c>
      <c r="H213" t="s">
        <v>357</v>
      </c>
      <c r="I213" t="s">
        <v>358</v>
      </c>
    </row>
    <row r="214" spans="1:9" x14ac:dyDescent="0.3">
      <c r="A214">
        <v>2025</v>
      </c>
      <c r="B214" t="s">
        <v>30</v>
      </c>
      <c r="C214" t="s">
        <v>21</v>
      </c>
      <c r="D214" t="s">
        <v>13</v>
      </c>
      <c r="E214" t="s">
        <v>22</v>
      </c>
      <c r="F214">
        <v>35270</v>
      </c>
      <c r="G214" s="2">
        <v>45933</v>
      </c>
      <c r="H214" t="s">
        <v>359</v>
      </c>
      <c r="I214" t="s">
        <v>360</v>
      </c>
    </row>
    <row r="215" spans="1:9" x14ac:dyDescent="0.3">
      <c r="A215">
        <v>2025</v>
      </c>
      <c r="B215" t="s">
        <v>30</v>
      </c>
      <c r="C215" t="s">
        <v>21</v>
      </c>
      <c r="D215" t="s">
        <v>13</v>
      </c>
      <c r="E215" t="s">
        <v>22</v>
      </c>
      <c r="F215">
        <v>35272</v>
      </c>
      <c r="G215" s="2">
        <v>45933</v>
      </c>
      <c r="H215" t="s">
        <v>361</v>
      </c>
      <c r="I215" t="s">
        <v>362</v>
      </c>
    </row>
    <row r="216" spans="1:9" x14ac:dyDescent="0.3">
      <c r="A216">
        <v>2025</v>
      </c>
      <c r="B216" t="s">
        <v>30</v>
      </c>
      <c r="C216" t="s">
        <v>21</v>
      </c>
      <c r="D216" t="s">
        <v>13</v>
      </c>
      <c r="E216" t="s">
        <v>22</v>
      </c>
      <c r="F216">
        <v>35257</v>
      </c>
      <c r="G216" s="2">
        <v>45933</v>
      </c>
      <c r="H216" t="s">
        <v>363</v>
      </c>
      <c r="I216" t="s">
        <v>364</v>
      </c>
    </row>
    <row r="217" spans="1:9" x14ac:dyDescent="0.3">
      <c r="A217">
        <v>2025</v>
      </c>
      <c r="B217" t="s">
        <v>30</v>
      </c>
      <c r="C217" t="s">
        <v>21</v>
      </c>
      <c r="D217" t="s">
        <v>13</v>
      </c>
      <c r="E217" t="s">
        <v>22</v>
      </c>
      <c r="F217">
        <v>35371</v>
      </c>
      <c r="G217" s="2">
        <v>45939</v>
      </c>
      <c r="H217" t="s">
        <v>365</v>
      </c>
      <c r="I217" t="s">
        <v>366</v>
      </c>
    </row>
    <row r="218" spans="1:9" x14ac:dyDescent="0.3">
      <c r="A218">
        <v>2025</v>
      </c>
      <c r="B218" t="s">
        <v>30</v>
      </c>
      <c r="C218" t="s">
        <v>21</v>
      </c>
      <c r="D218" t="s">
        <v>13</v>
      </c>
      <c r="E218" t="s">
        <v>22</v>
      </c>
      <c r="F218">
        <v>35436</v>
      </c>
      <c r="G218" s="2">
        <v>45944</v>
      </c>
      <c r="H218" t="s">
        <v>367</v>
      </c>
      <c r="I218" t="s">
        <v>368</v>
      </c>
    </row>
    <row r="219" spans="1:9" x14ac:dyDescent="0.3">
      <c r="A219">
        <v>2025</v>
      </c>
      <c r="B219" t="s">
        <v>30</v>
      </c>
      <c r="C219" t="s">
        <v>21</v>
      </c>
      <c r="D219" t="s">
        <v>13</v>
      </c>
      <c r="E219" t="s">
        <v>22</v>
      </c>
      <c r="F219">
        <v>35708</v>
      </c>
      <c r="G219" s="2">
        <v>45952</v>
      </c>
      <c r="H219" t="s">
        <v>369</v>
      </c>
      <c r="I219" t="s">
        <v>370</v>
      </c>
    </row>
    <row r="220" spans="1:9" x14ac:dyDescent="0.3">
      <c r="A220">
        <v>2025</v>
      </c>
      <c r="B220" t="s">
        <v>30</v>
      </c>
      <c r="C220" t="s">
        <v>21</v>
      </c>
      <c r="D220" t="s">
        <v>13</v>
      </c>
      <c r="E220" t="s">
        <v>22</v>
      </c>
      <c r="F220">
        <v>35706</v>
      </c>
      <c r="G220" s="2">
        <v>45952</v>
      </c>
      <c r="H220" t="s">
        <v>371</v>
      </c>
      <c r="I220" t="s">
        <v>372</v>
      </c>
    </row>
    <row r="221" spans="1:9" x14ac:dyDescent="0.3">
      <c r="A221">
        <v>2025</v>
      </c>
      <c r="B221" t="s">
        <v>30</v>
      </c>
      <c r="C221" t="s">
        <v>21</v>
      </c>
      <c r="D221" t="s">
        <v>13</v>
      </c>
      <c r="E221" t="s">
        <v>22</v>
      </c>
      <c r="F221">
        <v>35705</v>
      </c>
      <c r="G221" s="2">
        <v>45952</v>
      </c>
      <c r="H221" t="s">
        <v>373</v>
      </c>
      <c r="I221" t="s">
        <v>374</v>
      </c>
    </row>
    <row r="222" spans="1:9" x14ac:dyDescent="0.3">
      <c r="A222">
        <v>2025</v>
      </c>
      <c r="B222" t="s">
        <v>30</v>
      </c>
      <c r="C222" t="s">
        <v>21</v>
      </c>
      <c r="D222" t="s">
        <v>13</v>
      </c>
      <c r="E222" t="s">
        <v>22</v>
      </c>
      <c r="F222">
        <v>35709</v>
      </c>
      <c r="G222" s="2">
        <v>45952</v>
      </c>
      <c r="H222" t="s">
        <v>375</v>
      </c>
      <c r="I222" t="s">
        <v>376</v>
      </c>
    </row>
    <row r="223" spans="1:9" x14ac:dyDescent="0.3">
      <c r="A223">
        <v>2025</v>
      </c>
      <c r="B223" t="s">
        <v>30</v>
      </c>
      <c r="C223" t="s">
        <v>21</v>
      </c>
      <c r="D223" t="s">
        <v>13</v>
      </c>
      <c r="E223" t="s">
        <v>22</v>
      </c>
      <c r="F223">
        <v>35435</v>
      </c>
      <c r="G223" s="2">
        <v>45944</v>
      </c>
      <c r="H223" t="s">
        <v>377</v>
      </c>
      <c r="I223" t="s">
        <v>378</v>
      </c>
    </row>
    <row r="224" spans="1:9" x14ac:dyDescent="0.3">
      <c r="A224">
        <v>2025</v>
      </c>
      <c r="B224" t="s">
        <v>30</v>
      </c>
      <c r="C224" t="s">
        <v>21</v>
      </c>
      <c r="D224" t="s">
        <v>13</v>
      </c>
      <c r="E224" t="s">
        <v>22</v>
      </c>
      <c r="F224">
        <v>35790</v>
      </c>
      <c r="G224" s="2">
        <v>45957</v>
      </c>
      <c r="H224" t="s">
        <v>379</v>
      </c>
      <c r="I224" t="s">
        <v>380</v>
      </c>
    </row>
    <row r="225" spans="1:9" x14ac:dyDescent="0.3">
      <c r="A225">
        <v>2025</v>
      </c>
      <c r="B225" t="s">
        <v>30</v>
      </c>
      <c r="C225" t="s">
        <v>21</v>
      </c>
      <c r="D225" t="s">
        <v>13</v>
      </c>
      <c r="E225" t="s">
        <v>22</v>
      </c>
      <c r="F225">
        <v>35419</v>
      </c>
      <c r="G225" s="2">
        <v>45943</v>
      </c>
      <c r="H225" t="s">
        <v>381</v>
      </c>
      <c r="I225" t="s">
        <v>382</v>
      </c>
    </row>
    <row r="226" spans="1:9" x14ac:dyDescent="0.3">
      <c r="A226">
        <v>2025</v>
      </c>
      <c r="B226" t="s">
        <v>30</v>
      </c>
      <c r="C226" t="s">
        <v>21</v>
      </c>
      <c r="D226" t="s">
        <v>13</v>
      </c>
      <c r="E226" t="s">
        <v>22</v>
      </c>
      <c r="F226">
        <v>35269</v>
      </c>
      <c r="G226" s="2">
        <v>45933</v>
      </c>
      <c r="H226" t="s">
        <v>383</v>
      </c>
      <c r="I226" t="s">
        <v>384</v>
      </c>
    </row>
    <row r="227" spans="1:9" x14ac:dyDescent="0.3">
      <c r="A227">
        <v>2025</v>
      </c>
      <c r="B227" t="s">
        <v>30</v>
      </c>
      <c r="C227" t="s">
        <v>21</v>
      </c>
      <c r="D227" t="s">
        <v>13</v>
      </c>
      <c r="E227" t="s">
        <v>22</v>
      </c>
      <c r="F227">
        <v>35268</v>
      </c>
      <c r="G227" s="2">
        <v>45933</v>
      </c>
      <c r="H227" t="s">
        <v>385</v>
      </c>
      <c r="I227" t="s">
        <v>386</v>
      </c>
    </row>
    <row r="228" spans="1:9" x14ac:dyDescent="0.3">
      <c r="A228">
        <v>2025</v>
      </c>
      <c r="B228" t="s">
        <v>30</v>
      </c>
      <c r="C228" t="s">
        <v>21</v>
      </c>
      <c r="D228" t="s">
        <v>13</v>
      </c>
      <c r="E228" t="s">
        <v>22</v>
      </c>
      <c r="F228">
        <v>35175</v>
      </c>
      <c r="G228" s="2">
        <v>45932</v>
      </c>
      <c r="H228" t="s">
        <v>387</v>
      </c>
      <c r="I228" t="s">
        <v>388</v>
      </c>
    </row>
    <row r="229" spans="1:9" x14ac:dyDescent="0.3">
      <c r="A229">
        <v>2025</v>
      </c>
      <c r="B229" t="s">
        <v>30</v>
      </c>
      <c r="C229" t="s">
        <v>21</v>
      </c>
      <c r="D229" t="s">
        <v>13</v>
      </c>
      <c r="E229" t="s">
        <v>22</v>
      </c>
      <c r="F229">
        <v>35707</v>
      </c>
      <c r="G229" s="2">
        <v>45952</v>
      </c>
      <c r="H229" t="s">
        <v>389</v>
      </c>
      <c r="I229" t="s">
        <v>390</v>
      </c>
    </row>
    <row r="230" spans="1:9" x14ac:dyDescent="0.3">
      <c r="A230">
        <v>2025</v>
      </c>
      <c r="B230" t="s">
        <v>30</v>
      </c>
      <c r="C230" t="s">
        <v>21</v>
      </c>
      <c r="D230" t="s">
        <v>13</v>
      </c>
      <c r="E230" t="s">
        <v>22</v>
      </c>
      <c r="F230">
        <v>35788</v>
      </c>
      <c r="G230" s="2">
        <v>45957</v>
      </c>
      <c r="H230" t="s">
        <v>391</v>
      </c>
      <c r="I230" t="s">
        <v>392</v>
      </c>
    </row>
    <row r="231" spans="1:9" x14ac:dyDescent="0.3">
      <c r="A231">
        <v>2025</v>
      </c>
      <c r="B231" t="s">
        <v>30</v>
      </c>
      <c r="C231" t="s">
        <v>21</v>
      </c>
      <c r="D231" t="s">
        <v>13</v>
      </c>
      <c r="E231" t="s">
        <v>22</v>
      </c>
      <c r="F231">
        <v>35796</v>
      </c>
      <c r="G231" s="2">
        <v>45957</v>
      </c>
      <c r="H231" t="s">
        <v>393</v>
      </c>
      <c r="I231" t="s">
        <v>394</v>
      </c>
    </row>
    <row r="232" spans="1:9" x14ac:dyDescent="0.3">
      <c r="A232">
        <v>2025</v>
      </c>
      <c r="B232" t="s">
        <v>30</v>
      </c>
      <c r="C232" t="s">
        <v>21</v>
      </c>
      <c r="D232" t="s">
        <v>13</v>
      </c>
      <c r="E232" t="s">
        <v>22</v>
      </c>
      <c r="F232">
        <v>35797</v>
      </c>
      <c r="G232" s="2">
        <v>45957</v>
      </c>
      <c r="H232" t="s">
        <v>395</v>
      </c>
      <c r="I232" t="s">
        <v>396</v>
      </c>
    </row>
    <row r="233" spans="1:9" x14ac:dyDescent="0.3">
      <c r="A233">
        <v>2025</v>
      </c>
      <c r="B233" t="s">
        <v>30</v>
      </c>
      <c r="C233" t="s">
        <v>21</v>
      </c>
      <c r="D233" t="s">
        <v>13</v>
      </c>
      <c r="E233" t="s">
        <v>22</v>
      </c>
      <c r="F233">
        <v>35799</v>
      </c>
      <c r="G233" s="2">
        <v>45957</v>
      </c>
      <c r="H233" t="s">
        <v>397</v>
      </c>
      <c r="I233" t="s">
        <v>398</v>
      </c>
    </row>
    <row r="234" spans="1:9" x14ac:dyDescent="0.3">
      <c r="A234">
        <v>2025</v>
      </c>
      <c r="B234" t="s">
        <v>30</v>
      </c>
      <c r="C234" t="s">
        <v>21</v>
      </c>
      <c r="D234" t="s">
        <v>13</v>
      </c>
      <c r="E234" t="s">
        <v>22</v>
      </c>
      <c r="F234">
        <v>35800</v>
      </c>
      <c r="G234" s="2">
        <v>45957</v>
      </c>
      <c r="H234" t="s">
        <v>399</v>
      </c>
      <c r="I234" t="s">
        <v>400</v>
      </c>
    </row>
    <row r="235" spans="1:9" x14ac:dyDescent="0.3">
      <c r="A235">
        <v>2025</v>
      </c>
      <c r="B235" t="s">
        <v>30</v>
      </c>
      <c r="C235" t="s">
        <v>21</v>
      </c>
      <c r="D235" t="s">
        <v>13</v>
      </c>
      <c r="E235" t="s">
        <v>22</v>
      </c>
      <c r="F235">
        <v>35806</v>
      </c>
      <c r="G235" s="2">
        <v>45957</v>
      </c>
      <c r="H235" t="s">
        <v>401</v>
      </c>
      <c r="I235" t="s">
        <v>402</v>
      </c>
    </row>
    <row r="236" spans="1:9" x14ac:dyDescent="0.3">
      <c r="A236">
        <v>2025</v>
      </c>
      <c r="B236" t="s">
        <v>30</v>
      </c>
      <c r="C236" t="s">
        <v>21</v>
      </c>
      <c r="D236" t="s">
        <v>13</v>
      </c>
      <c r="E236" t="s">
        <v>22</v>
      </c>
      <c r="F236">
        <v>35798</v>
      </c>
      <c r="G236" s="2">
        <v>45957</v>
      </c>
      <c r="H236" t="s">
        <v>403</v>
      </c>
      <c r="I236" t="s">
        <v>404</v>
      </c>
    </row>
    <row r="237" spans="1:9" x14ac:dyDescent="0.3">
      <c r="A237">
        <v>2025</v>
      </c>
      <c r="B237" t="s">
        <v>30</v>
      </c>
      <c r="C237" t="s">
        <v>21</v>
      </c>
      <c r="D237" t="s">
        <v>13</v>
      </c>
      <c r="E237" t="s">
        <v>22</v>
      </c>
      <c r="F237">
        <v>35801</v>
      </c>
      <c r="G237" s="2">
        <v>45957</v>
      </c>
      <c r="H237" t="s">
        <v>405</v>
      </c>
      <c r="I237" t="s">
        <v>406</v>
      </c>
    </row>
    <row r="238" spans="1:9" x14ac:dyDescent="0.3">
      <c r="A238">
        <v>2025</v>
      </c>
      <c r="B238" t="s">
        <v>30</v>
      </c>
      <c r="C238" t="s">
        <v>21</v>
      </c>
      <c r="D238" t="s">
        <v>13</v>
      </c>
      <c r="E238" t="s">
        <v>22</v>
      </c>
      <c r="F238">
        <v>35808</v>
      </c>
      <c r="G238" s="2">
        <v>45957</v>
      </c>
      <c r="H238" t="s">
        <v>407</v>
      </c>
      <c r="I238" t="s">
        <v>408</v>
      </c>
    </row>
    <row r="239" spans="1:9" x14ac:dyDescent="0.3">
      <c r="A239">
        <v>2025</v>
      </c>
      <c r="B239" t="s">
        <v>30</v>
      </c>
      <c r="C239" t="s">
        <v>21</v>
      </c>
      <c r="D239" t="s">
        <v>13</v>
      </c>
      <c r="E239" t="s">
        <v>22</v>
      </c>
      <c r="F239">
        <v>35802</v>
      </c>
      <c r="G239" s="2">
        <v>45957</v>
      </c>
      <c r="H239" t="s">
        <v>409</v>
      </c>
      <c r="I239" t="s">
        <v>410</v>
      </c>
    </row>
    <row r="240" spans="1:9" x14ac:dyDescent="0.3">
      <c r="A240">
        <v>2025</v>
      </c>
      <c r="B240" t="s">
        <v>30</v>
      </c>
      <c r="C240" t="s">
        <v>21</v>
      </c>
      <c r="D240" t="s">
        <v>13</v>
      </c>
      <c r="E240" t="s">
        <v>22</v>
      </c>
      <c r="F240">
        <v>35803</v>
      </c>
      <c r="G240" s="2">
        <v>45957</v>
      </c>
      <c r="H240" t="s">
        <v>411</v>
      </c>
      <c r="I240" t="s">
        <v>412</v>
      </c>
    </row>
    <row r="241" spans="1:9" x14ac:dyDescent="0.3">
      <c r="A241">
        <v>2025</v>
      </c>
      <c r="B241" t="s">
        <v>30</v>
      </c>
      <c r="C241" t="s">
        <v>21</v>
      </c>
      <c r="D241" t="s">
        <v>13</v>
      </c>
      <c r="E241" t="s">
        <v>22</v>
      </c>
      <c r="F241">
        <v>35804</v>
      </c>
      <c r="G241" s="2">
        <v>45957</v>
      </c>
      <c r="H241" t="s">
        <v>413</v>
      </c>
      <c r="I241" t="s">
        <v>414</v>
      </c>
    </row>
    <row r="242" spans="1:9" x14ac:dyDescent="0.3">
      <c r="A242">
        <v>2025</v>
      </c>
      <c r="B242" t="s">
        <v>30</v>
      </c>
      <c r="C242" t="s">
        <v>21</v>
      </c>
      <c r="D242" t="s">
        <v>13</v>
      </c>
      <c r="E242" t="s">
        <v>22</v>
      </c>
      <c r="F242">
        <v>35809</v>
      </c>
      <c r="G242" s="2">
        <v>45957</v>
      </c>
      <c r="H242" t="s">
        <v>415</v>
      </c>
      <c r="I242" t="s">
        <v>416</v>
      </c>
    </row>
    <row r="243" spans="1:9" x14ac:dyDescent="0.3">
      <c r="A243">
        <v>2025</v>
      </c>
      <c r="B243" t="s">
        <v>30</v>
      </c>
      <c r="C243" t="s">
        <v>21</v>
      </c>
      <c r="D243" t="s">
        <v>13</v>
      </c>
      <c r="E243" t="s">
        <v>22</v>
      </c>
      <c r="F243">
        <v>35795</v>
      </c>
      <c r="G243" s="2">
        <v>45957</v>
      </c>
      <c r="H243" t="s">
        <v>417</v>
      </c>
      <c r="I243" t="s">
        <v>418</v>
      </c>
    </row>
    <row r="244" spans="1:9" x14ac:dyDescent="0.3">
      <c r="A244">
        <v>2025</v>
      </c>
      <c r="B244" t="s">
        <v>30</v>
      </c>
      <c r="C244" t="s">
        <v>21</v>
      </c>
      <c r="D244" t="s">
        <v>13</v>
      </c>
      <c r="E244" t="s">
        <v>22</v>
      </c>
      <c r="F244">
        <v>35805</v>
      </c>
      <c r="G244" s="2">
        <v>45957</v>
      </c>
      <c r="H244" t="s">
        <v>419</v>
      </c>
      <c r="I244" t="s">
        <v>420</v>
      </c>
    </row>
    <row r="245" spans="1:9" x14ac:dyDescent="0.3">
      <c r="A245">
        <v>2025</v>
      </c>
      <c r="B245" t="s">
        <v>30</v>
      </c>
      <c r="C245" t="s">
        <v>21</v>
      </c>
      <c r="D245" t="s">
        <v>13</v>
      </c>
      <c r="E245" t="s">
        <v>22</v>
      </c>
      <c r="F245">
        <v>35807</v>
      </c>
      <c r="G245" s="2">
        <v>45957</v>
      </c>
      <c r="H245" t="s">
        <v>421</v>
      </c>
      <c r="I245" t="s">
        <v>422</v>
      </c>
    </row>
    <row r="246" spans="1:9" x14ac:dyDescent="0.3">
      <c r="A246">
        <v>2025</v>
      </c>
      <c r="B246" t="s">
        <v>30</v>
      </c>
      <c r="C246" t="s">
        <v>21</v>
      </c>
      <c r="D246" t="s">
        <v>13</v>
      </c>
      <c r="E246" t="s">
        <v>22</v>
      </c>
      <c r="F246">
        <v>35810</v>
      </c>
      <c r="G246" s="2">
        <v>45957</v>
      </c>
      <c r="H246" t="s">
        <v>423</v>
      </c>
      <c r="I246" t="s">
        <v>424</v>
      </c>
    </row>
    <row r="247" spans="1:9" x14ac:dyDescent="0.3">
      <c r="A247">
        <v>2025</v>
      </c>
      <c r="B247" t="s">
        <v>30</v>
      </c>
      <c r="C247" t="s">
        <v>10</v>
      </c>
      <c r="D247" t="s">
        <v>11</v>
      </c>
      <c r="E247" t="s">
        <v>12</v>
      </c>
      <c r="F247">
        <v>299266</v>
      </c>
      <c r="G247" s="2">
        <v>45931</v>
      </c>
      <c r="H247" t="s">
        <v>425</v>
      </c>
      <c r="I247" s="4" t="s">
        <v>426</v>
      </c>
    </row>
    <row r="248" spans="1:9" x14ac:dyDescent="0.3">
      <c r="A248">
        <v>2025</v>
      </c>
      <c r="B248" t="s">
        <v>30</v>
      </c>
      <c r="C248" t="s">
        <v>10</v>
      </c>
      <c r="D248" t="s">
        <v>11</v>
      </c>
      <c r="E248" t="s">
        <v>12</v>
      </c>
      <c r="F248">
        <v>299844</v>
      </c>
      <c r="G248" s="2">
        <v>45938</v>
      </c>
      <c r="H248" t="s">
        <v>427</v>
      </c>
      <c r="I248" s="4" t="s">
        <v>428</v>
      </c>
    </row>
    <row r="249" spans="1:9" x14ac:dyDescent="0.3">
      <c r="A249">
        <v>2025</v>
      </c>
      <c r="B249" t="s">
        <v>30</v>
      </c>
      <c r="C249" t="s">
        <v>10</v>
      </c>
      <c r="D249" t="s">
        <v>11</v>
      </c>
      <c r="E249" t="s">
        <v>12</v>
      </c>
      <c r="F249">
        <v>299966</v>
      </c>
      <c r="G249" s="2">
        <v>45939</v>
      </c>
      <c r="H249" t="s">
        <v>429</v>
      </c>
      <c r="I249" s="4" t="s">
        <v>430</v>
      </c>
    </row>
    <row r="250" spans="1:9" x14ac:dyDescent="0.3">
      <c r="A250">
        <v>2025</v>
      </c>
      <c r="B250" t="s">
        <v>30</v>
      </c>
      <c r="C250" t="s">
        <v>10</v>
      </c>
      <c r="D250" t="s">
        <v>11</v>
      </c>
      <c r="E250" t="s">
        <v>12</v>
      </c>
      <c r="F250">
        <v>300803</v>
      </c>
      <c r="G250" s="2">
        <v>45946</v>
      </c>
      <c r="H250" t="s">
        <v>431</v>
      </c>
      <c r="I250" s="4" t="s">
        <v>432</v>
      </c>
    </row>
    <row r="251" spans="1:9" x14ac:dyDescent="0.3">
      <c r="A251">
        <v>2025</v>
      </c>
      <c r="B251" t="s">
        <v>30</v>
      </c>
      <c r="C251" t="s">
        <v>10</v>
      </c>
      <c r="D251" t="s">
        <v>11</v>
      </c>
      <c r="E251" t="s">
        <v>12</v>
      </c>
      <c r="F251">
        <v>300805</v>
      </c>
      <c r="G251" s="2">
        <v>45946</v>
      </c>
      <c r="H251" t="s">
        <v>433</v>
      </c>
      <c r="I251" s="4" t="s">
        <v>434</v>
      </c>
    </row>
    <row r="252" spans="1:9" x14ac:dyDescent="0.3">
      <c r="A252">
        <v>2025</v>
      </c>
      <c r="B252" t="s">
        <v>30</v>
      </c>
      <c r="C252" t="s">
        <v>10</v>
      </c>
      <c r="D252" t="s">
        <v>11</v>
      </c>
      <c r="E252" t="s">
        <v>12</v>
      </c>
      <c r="F252">
        <v>301605</v>
      </c>
      <c r="G252" s="2">
        <v>45952</v>
      </c>
      <c r="H252" t="s">
        <v>435</v>
      </c>
      <c r="I252" s="4" t="s">
        <v>436</v>
      </c>
    </row>
    <row r="253" spans="1:9" x14ac:dyDescent="0.3">
      <c r="A253">
        <v>2025</v>
      </c>
      <c r="B253" t="s">
        <v>30</v>
      </c>
      <c r="C253" t="s">
        <v>10</v>
      </c>
      <c r="D253" t="s">
        <v>11</v>
      </c>
      <c r="E253" t="s">
        <v>12</v>
      </c>
      <c r="F253">
        <v>301795</v>
      </c>
      <c r="G253" s="2">
        <v>45953</v>
      </c>
      <c r="H253" t="s">
        <v>437</v>
      </c>
      <c r="I253" s="4" t="s">
        <v>438</v>
      </c>
    </row>
    <row r="254" spans="1:9" x14ac:dyDescent="0.3">
      <c r="A254">
        <v>2025</v>
      </c>
      <c r="B254" t="s">
        <v>30</v>
      </c>
      <c r="C254" t="s">
        <v>10</v>
      </c>
      <c r="D254" t="s">
        <v>11</v>
      </c>
      <c r="E254" t="s">
        <v>12</v>
      </c>
      <c r="F254">
        <v>302309</v>
      </c>
      <c r="G254" s="2">
        <v>45959</v>
      </c>
      <c r="H254" t="s">
        <v>439</v>
      </c>
      <c r="I254" s="4" t="s">
        <v>440</v>
      </c>
    </row>
    <row r="255" spans="1:9" x14ac:dyDescent="0.3">
      <c r="A255">
        <v>2025</v>
      </c>
      <c r="B255" t="s">
        <v>30</v>
      </c>
      <c r="C255" t="s">
        <v>10</v>
      </c>
      <c r="D255" t="s">
        <v>11</v>
      </c>
      <c r="E255" t="s">
        <v>12</v>
      </c>
      <c r="F255">
        <v>302306</v>
      </c>
      <c r="G255" s="2">
        <v>45959</v>
      </c>
      <c r="H255" t="s">
        <v>441</v>
      </c>
      <c r="I255" s="4" t="s">
        <v>442</v>
      </c>
    </row>
    <row r="256" spans="1:9" x14ac:dyDescent="0.3">
      <c r="A256">
        <v>2025</v>
      </c>
      <c r="B256" t="s">
        <v>30</v>
      </c>
      <c r="C256" t="s">
        <v>10</v>
      </c>
      <c r="D256" t="s">
        <v>11</v>
      </c>
      <c r="E256" t="s">
        <v>12</v>
      </c>
      <c r="F256">
        <v>302344</v>
      </c>
      <c r="G256" s="2">
        <v>45960</v>
      </c>
      <c r="H256" t="s">
        <v>443</v>
      </c>
      <c r="I256" s="4" t="s">
        <v>444</v>
      </c>
    </row>
    <row r="257" spans="1:12" x14ac:dyDescent="0.3">
      <c r="A257">
        <v>2025</v>
      </c>
      <c r="B257" t="s">
        <v>30</v>
      </c>
      <c r="C257" t="s">
        <v>10</v>
      </c>
      <c r="D257" t="s">
        <v>11</v>
      </c>
      <c r="E257" t="s">
        <v>12</v>
      </c>
      <c r="F257">
        <v>299319</v>
      </c>
      <c r="G257" s="2">
        <v>45932</v>
      </c>
      <c r="H257" t="s">
        <v>445</v>
      </c>
      <c r="I257" s="4" t="s">
        <v>446</v>
      </c>
      <c r="K257" s="8"/>
      <c r="L257" s="8"/>
    </row>
    <row r="258" spans="1:12" x14ac:dyDescent="0.3">
      <c r="A258">
        <v>2025</v>
      </c>
      <c r="B258" t="s">
        <v>30</v>
      </c>
      <c r="C258" t="s">
        <v>10</v>
      </c>
      <c r="D258" t="s">
        <v>11</v>
      </c>
      <c r="E258" t="s">
        <v>12</v>
      </c>
      <c r="F258">
        <v>299554</v>
      </c>
      <c r="G258" s="2">
        <v>45936</v>
      </c>
      <c r="H258" t="s">
        <v>447</v>
      </c>
      <c r="I258" s="4" t="s">
        <v>448</v>
      </c>
      <c r="K258" s="8"/>
      <c r="L258" s="8"/>
    </row>
    <row r="259" spans="1:12" x14ac:dyDescent="0.3">
      <c r="A259">
        <v>2025</v>
      </c>
      <c r="B259" t="s">
        <v>30</v>
      </c>
      <c r="C259" t="s">
        <v>10</v>
      </c>
      <c r="D259" t="s">
        <v>11</v>
      </c>
      <c r="E259" t="s">
        <v>12</v>
      </c>
      <c r="F259">
        <v>299551</v>
      </c>
      <c r="G259" s="2">
        <v>45936</v>
      </c>
      <c r="H259" t="s">
        <v>449</v>
      </c>
      <c r="I259" s="4" t="s">
        <v>450</v>
      </c>
      <c r="K259" s="8"/>
      <c r="L259" s="8"/>
    </row>
    <row r="260" spans="1:12" x14ac:dyDescent="0.3">
      <c r="A260">
        <v>2025</v>
      </c>
      <c r="B260" t="s">
        <v>30</v>
      </c>
      <c r="C260" t="s">
        <v>10</v>
      </c>
      <c r="D260" t="s">
        <v>11</v>
      </c>
      <c r="E260" t="s">
        <v>12</v>
      </c>
      <c r="F260">
        <v>299552</v>
      </c>
      <c r="G260" s="2">
        <v>45936</v>
      </c>
      <c r="H260" t="s">
        <v>451</v>
      </c>
      <c r="I260" s="4" t="s">
        <v>452</v>
      </c>
      <c r="K260" s="8"/>
      <c r="L260" s="8"/>
    </row>
    <row r="261" spans="1:12" x14ac:dyDescent="0.3">
      <c r="A261">
        <v>2025</v>
      </c>
      <c r="B261" t="s">
        <v>30</v>
      </c>
      <c r="C261" t="s">
        <v>10</v>
      </c>
      <c r="D261" t="s">
        <v>11</v>
      </c>
      <c r="E261" t="s">
        <v>12</v>
      </c>
      <c r="F261">
        <v>299809</v>
      </c>
      <c r="G261" s="2">
        <v>45937</v>
      </c>
      <c r="H261" t="s">
        <v>453</v>
      </c>
      <c r="I261" s="4" t="s">
        <v>454</v>
      </c>
      <c r="K261" s="8"/>
      <c r="L261" s="8"/>
    </row>
    <row r="262" spans="1:12" x14ac:dyDescent="0.3">
      <c r="A262">
        <v>2025</v>
      </c>
      <c r="B262" t="s">
        <v>30</v>
      </c>
      <c r="C262" t="s">
        <v>10</v>
      </c>
      <c r="D262" t="s">
        <v>11</v>
      </c>
      <c r="E262" t="s">
        <v>12</v>
      </c>
      <c r="F262">
        <v>299796</v>
      </c>
      <c r="G262" s="2">
        <v>45937</v>
      </c>
      <c r="H262" t="s">
        <v>455</v>
      </c>
      <c r="I262" s="4" t="s">
        <v>456</v>
      </c>
      <c r="K262" s="8"/>
      <c r="L262" s="8"/>
    </row>
    <row r="263" spans="1:12" x14ac:dyDescent="0.3">
      <c r="A263">
        <v>2025</v>
      </c>
      <c r="B263" t="s">
        <v>30</v>
      </c>
      <c r="C263" t="s">
        <v>10</v>
      </c>
      <c r="D263" t="s">
        <v>11</v>
      </c>
      <c r="E263" t="s">
        <v>12</v>
      </c>
      <c r="F263">
        <v>299842</v>
      </c>
      <c r="G263" s="2">
        <v>45938</v>
      </c>
      <c r="H263" t="s">
        <v>457</v>
      </c>
      <c r="I263" s="4" t="s">
        <v>458</v>
      </c>
      <c r="K263" s="8"/>
      <c r="L263" s="8"/>
    </row>
    <row r="264" spans="1:12" x14ac:dyDescent="0.3">
      <c r="A264">
        <v>2025</v>
      </c>
      <c r="B264" t="s">
        <v>30</v>
      </c>
      <c r="C264" t="s">
        <v>10</v>
      </c>
      <c r="D264" t="s">
        <v>11</v>
      </c>
      <c r="E264" t="s">
        <v>12</v>
      </c>
      <c r="F264">
        <v>300419</v>
      </c>
      <c r="G264" s="2">
        <v>45943</v>
      </c>
      <c r="H264" t="s">
        <v>459</v>
      </c>
      <c r="I264" s="4" t="s">
        <v>460</v>
      </c>
      <c r="K264" s="8"/>
      <c r="L264" s="8"/>
    </row>
    <row r="265" spans="1:12" x14ac:dyDescent="0.3">
      <c r="A265">
        <v>2025</v>
      </c>
      <c r="B265" t="s">
        <v>30</v>
      </c>
      <c r="C265" t="s">
        <v>10</v>
      </c>
      <c r="D265" t="s">
        <v>11</v>
      </c>
      <c r="E265" t="s">
        <v>12</v>
      </c>
      <c r="F265">
        <v>300420</v>
      </c>
      <c r="G265" s="2">
        <v>45943</v>
      </c>
      <c r="H265" t="s">
        <v>461</v>
      </c>
      <c r="I265" s="4" t="s">
        <v>462</v>
      </c>
      <c r="K265" s="8"/>
      <c r="L265" s="8"/>
    </row>
    <row r="266" spans="1:12" x14ac:dyDescent="0.3">
      <c r="A266">
        <v>2025</v>
      </c>
      <c r="B266" t="s">
        <v>30</v>
      </c>
      <c r="C266" t="s">
        <v>10</v>
      </c>
      <c r="D266" t="s">
        <v>11</v>
      </c>
      <c r="E266" t="s">
        <v>12</v>
      </c>
      <c r="F266">
        <v>300733</v>
      </c>
      <c r="G266" s="2">
        <v>45945</v>
      </c>
      <c r="H266" t="s">
        <v>463</v>
      </c>
      <c r="I266" s="4" t="s">
        <v>464</v>
      </c>
      <c r="K266" s="8"/>
      <c r="L266" s="8"/>
    </row>
    <row r="267" spans="1:12" x14ac:dyDescent="0.3">
      <c r="A267">
        <v>2025</v>
      </c>
      <c r="B267" t="s">
        <v>30</v>
      </c>
      <c r="C267" t="s">
        <v>10</v>
      </c>
      <c r="D267" t="s">
        <v>11</v>
      </c>
      <c r="E267" t="s">
        <v>12</v>
      </c>
      <c r="F267">
        <v>302031</v>
      </c>
      <c r="G267" s="2">
        <v>45957</v>
      </c>
      <c r="H267" t="s">
        <v>465</v>
      </c>
      <c r="I267" s="4" t="s">
        <v>466</v>
      </c>
      <c r="K267" s="8"/>
      <c r="L267" s="8"/>
    </row>
    <row r="268" spans="1:12" x14ac:dyDescent="0.3">
      <c r="A268">
        <v>2025</v>
      </c>
      <c r="B268" t="s">
        <v>30</v>
      </c>
      <c r="C268" t="s">
        <v>10</v>
      </c>
      <c r="D268" t="s">
        <v>11</v>
      </c>
      <c r="E268" t="s">
        <v>12</v>
      </c>
      <c r="F268">
        <v>299299</v>
      </c>
      <c r="G268" s="2">
        <v>45931</v>
      </c>
      <c r="H268" t="s">
        <v>467</v>
      </c>
      <c r="I268" s="3" t="s">
        <v>468</v>
      </c>
    </row>
    <row r="269" spans="1:12" x14ac:dyDescent="0.3">
      <c r="A269">
        <v>2025</v>
      </c>
      <c r="B269" t="s">
        <v>30</v>
      </c>
      <c r="C269" t="s">
        <v>10</v>
      </c>
      <c r="D269" t="s">
        <v>11</v>
      </c>
      <c r="E269" t="s">
        <v>12</v>
      </c>
      <c r="F269">
        <v>299267</v>
      </c>
      <c r="G269" s="2">
        <v>45931</v>
      </c>
      <c r="H269" t="s">
        <v>469</v>
      </c>
      <c r="I269" s="3" t="s">
        <v>470</v>
      </c>
    </row>
    <row r="270" spans="1:12" x14ac:dyDescent="0.3">
      <c r="A270">
        <v>2025</v>
      </c>
      <c r="B270" t="s">
        <v>30</v>
      </c>
      <c r="C270" t="s">
        <v>10</v>
      </c>
      <c r="D270" t="s">
        <v>11</v>
      </c>
      <c r="E270" t="s">
        <v>12</v>
      </c>
      <c r="F270">
        <v>300277</v>
      </c>
      <c r="G270" s="2">
        <v>45940</v>
      </c>
      <c r="H270" t="s">
        <v>471</v>
      </c>
      <c r="I270" s="3" t="s">
        <v>472</v>
      </c>
    </row>
    <row r="271" spans="1:12" x14ac:dyDescent="0.3">
      <c r="A271">
        <v>2025</v>
      </c>
      <c r="B271" t="s">
        <v>30</v>
      </c>
      <c r="C271" t="s">
        <v>10</v>
      </c>
      <c r="D271" t="s">
        <v>11</v>
      </c>
      <c r="E271" t="s">
        <v>12</v>
      </c>
      <c r="F271">
        <v>300402</v>
      </c>
      <c r="G271" s="2">
        <v>45943</v>
      </c>
      <c r="H271" t="s">
        <v>473</v>
      </c>
      <c r="I271" s="3" t="s">
        <v>474</v>
      </c>
    </row>
    <row r="272" spans="1:12" x14ac:dyDescent="0.3">
      <c r="A272">
        <v>2025</v>
      </c>
      <c r="B272" t="s">
        <v>30</v>
      </c>
      <c r="C272" t="s">
        <v>10</v>
      </c>
      <c r="D272" t="s">
        <v>11</v>
      </c>
      <c r="E272" t="s">
        <v>12</v>
      </c>
      <c r="F272">
        <v>300468</v>
      </c>
      <c r="G272" s="2">
        <v>45944</v>
      </c>
      <c r="H272" t="s">
        <v>475</v>
      </c>
      <c r="I272" s="3" t="s">
        <v>476</v>
      </c>
    </row>
    <row r="273" spans="1:9" x14ac:dyDescent="0.3">
      <c r="A273">
        <v>2025</v>
      </c>
      <c r="B273" t="s">
        <v>30</v>
      </c>
      <c r="C273" t="s">
        <v>10</v>
      </c>
      <c r="D273" t="s">
        <v>11</v>
      </c>
      <c r="E273" t="s">
        <v>12</v>
      </c>
      <c r="F273">
        <v>300474</v>
      </c>
      <c r="G273" s="2">
        <v>45944</v>
      </c>
      <c r="H273" t="s">
        <v>477</v>
      </c>
      <c r="I273" s="3" t="s">
        <v>478</v>
      </c>
    </row>
    <row r="274" spans="1:9" x14ac:dyDescent="0.3">
      <c r="A274">
        <v>2025</v>
      </c>
      <c r="B274" t="s">
        <v>30</v>
      </c>
      <c r="C274" t="s">
        <v>10</v>
      </c>
      <c r="D274" t="s">
        <v>11</v>
      </c>
      <c r="E274" t="s">
        <v>12</v>
      </c>
      <c r="F274">
        <v>300808</v>
      </c>
      <c r="G274" s="2">
        <v>45946</v>
      </c>
      <c r="H274" t="s">
        <v>479</v>
      </c>
      <c r="I274" s="3" t="s">
        <v>480</v>
      </c>
    </row>
    <row r="275" spans="1:9" x14ac:dyDescent="0.3">
      <c r="A275">
        <v>2025</v>
      </c>
      <c r="B275" t="s">
        <v>30</v>
      </c>
      <c r="C275" t="s">
        <v>10</v>
      </c>
      <c r="D275" t="s">
        <v>11</v>
      </c>
      <c r="E275" t="s">
        <v>12</v>
      </c>
      <c r="F275">
        <v>300768</v>
      </c>
      <c r="G275" s="2">
        <v>45946</v>
      </c>
      <c r="H275" t="s">
        <v>481</v>
      </c>
      <c r="I275" s="3" t="s">
        <v>482</v>
      </c>
    </row>
    <row r="276" spans="1:9" x14ac:dyDescent="0.3">
      <c r="A276">
        <v>2025</v>
      </c>
      <c r="B276" t="s">
        <v>30</v>
      </c>
      <c r="C276" t="s">
        <v>10</v>
      </c>
      <c r="D276" t="s">
        <v>11</v>
      </c>
      <c r="E276" t="s">
        <v>12</v>
      </c>
      <c r="F276">
        <v>300811</v>
      </c>
      <c r="G276" s="2">
        <v>45946</v>
      </c>
      <c r="H276" t="s">
        <v>483</v>
      </c>
      <c r="I276" s="3" t="s">
        <v>484</v>
      </c>
    </row>
    <row r="277" spans="1:9" x14ac:dyDescent="0.3">
      <c r="A277">
        <v>2025</v>
      </c>
      <c r="B277" t="s">
        <v>30</v>
      </c>
      <c r="C277" t="s">
        <v>10</v>
      </c>
      <c r="D277" t="s">
        <v>11</v>
      </c>
      <c r="E277" t="s">
        <v>12</v>
      </c>
      <c r="F277">
        <v>301852</v>
      </c>
      <c r="G277" s="2">
        <v>45953</v>
      </c>
      <c r="H277" t="s">
        <v>485</v>
      </c>
      <c r="I277" s="3" t="s">
        <v>486</v>
      </c>
    </row>
    <row r="278" spans="1:9" x14ac:dyDescent="0.3">
      <c r="A278">
        <v>2025</v>
      </c>
      <c r="B278" t="s">
        <v>30</v>
      </c>
      <c r="C278" t="s">
        <v>10</v>
      </c>
      <c r="D278" t="s">
        <v>11</v>
      </c>
      <c r="E278" t="s">
        <v>12</v>
      </c>
      <c r="F278">
        <v>301848</v>
      </c>
      <c r="G278" s="2">
        <v>45953</v>
      </c>
      <c r="H278" t="s">
        <v>487</v>
      </c>
      <c r="I278" s="3" t="s">
        <v>488</v>
      </c>
    </row>
    <row r="279" spans="1:9" x14ac:dyDescent="0.3">
      <c r="A279">
        <v>2025</v>
      </c>
      <c r="B279" t="s">
        <v>30</v>
      </c>
      <c r="C279" t="s">
        <v>10</v>
      </c>
      <c r="D279" t="s">
        <v>11</v>
      </c>
      <c r="E279" t="s">
        <v>12</v>
      </c>
      <c r="F279">
        <v>301926</v>
      </c>
      <c r="G279" s="2">
        <v>45957</v>
      </c>
      <c r="H279" t="s">
        <v>489</v>
      </c>
      <c r="I279" s="3" t="s">
        <v>490</v>
      </c>
    </row>
    <row r="280" spans="1:9" x14ac:dyDescent="0.3">
      <c r="A280">
        <v>2025</v>
      </c>
      <c r="B280" t="s">
        <v>30</v>
      </c>
      <c r="C280" t="s">
        <v>10</v>
      </c>
      <c r="D280" t="s">
        <v>11</v>
      </c>
      <c r="E280" t="s">
        <v>12</v>
      </c>
      <c r="F280">
        <v>301925</v>
      </c>
      <c r="G280" s="2">
        <v>45957</v>
      </c>
      <c r="H280" t="s">
        <v>491</v>
      </c>
      <c r="I280" s="3" t="s">
        <v>492</v>
      </c>
    </row>
    <row r="281" spans="1:9" x14ac:dyDescent="0.3">
      <c r="A281">
        <v>2025</v>
      </c>
      <c r="B281" t="s">
        <v>30</v>
      </c>
      <c r="C281" t="s">
        <v>10</v>
      </c>
      <c r="D281" t="s">
        <v>11</v>
      </c>
      <c r="E281" t="s">
        <v>12</v>
      </c>
      <c r="F281">
        <v>300452</v>
      </c>
      <c r="G281" s="2">
        <v>45943</v>
      </c>
      <c r="H281" s="5" t="s">
        <v>493</v>
      </c>
      <c r="I281" t="s">
        <v>494</v>
      </c>
    </row>
    <row r="282" spans="1:9" x14ac:dyDescent="0.3">
      <c r="A282">
        <v>2025</v>
      </c>
      <c r="B282" t="s">
        <v>30</v>
      </c>
      <c r="C282" t="s">
        <v>10</v>
      </c>
      <c r="D282" t="s">
        <v>11</v>
      </c>
      <c r="E282" t="s">
        <v>12</v>
      </c>
      <c r="F282">
        <v>300450</v>
      </c>
      <c r="G282" s="2">
        <v>45943</v>
      </c>
      <c r="H282" s="5" t="s">
        <v>495</v>
      </c>
      <c r="I282" t="s">
        <v>496</v>
      </c>
    </row>
    <row r="283" spans="1:9" x14ac:dyDescent="0.3">
      <c r="A283">
        <v>2025</v>
      </c>
      <c r="B283" t="s">
        <v>30</v>
      </c>
      <c r="C283" t="s">
        <v>10</v>
      </c>
      <c r="D283" t="s">
        <v>11</v>
      </c>
      <c r="E283" t="s">
        <v>12</v>
      </c>
      <c r="F283">
        <v>300451</v>
      </c>
      <c r="G283" s="2">
        <v>45943</v>
      </c>
      <c r="H283" s="5" t="s">
        <v>497</v>
      </c>
      <c r="I283" t="s">
        <v>498</v>
      </c>
    </row>
    <row r="284" spans="1:9" x14ac:dyDescent="0.3">
      <c r="A284">
        <v>2025</v>
      </c>
      <c r="B284" t="s">
        <v>30</v>
      </c>
      <c r="C284" t="s">
        <v>10</v>
      </c>
      <c r="D284" t="s">
        <v>11</v>
      </c>
      <c r="E284" t="s">
        <v>12</v>
      </c>
      <c r="F284">
        <v>300700</v>
      </c>
      <c r="G284" s="2">
        <v>45945</v>
      </c>
      <c r="H284" s="5" t="s">
        <v>499</v>
      </c>
      <c r="I284" t="s">
        <v>500</v>
      </c>
    </row>
    <row r="285" spans="1:9" x14ac:dyDescent="0.3">
      <c r="A285">
        <v>2025</v>
      </c>
      <c r="B285" t="s">
        <v>30</v>
      </c>
      <c r="C285" t="s">
        <v>10</v>
      </c>
      <c r="D285" t="s">
        <v>11</v>
      </c>
      <c r="E285" t="s">
        <v>12</v>
      </c>
      <c r="F285">
        <v>300858</v>
      </c>
      <c r="G285" s="2">
        <v>45947</v>
      </c>
      <c r="H285" s="5" t="s">
        <v>501</v>
      </c>
      <c r="I285" s="3" t="s">
        <v>502</v>
      </c>
    </row>
    <row r="286" spans="1:9" x14ac:dyDescent="0.3">
      <c r="A286">
        <v>2025</v>
      </c>
      <c r="B286" t="s">
        <v>30</v>
      </c>
      <c r="C286" t="s">
        <v>10</v>
      </c>
      <c r="D286" t="s">
        <v>11</v>
      </c>
      <c r="E286" t="s">
        <v>12</v>
      </c>
      <c r="F286">
        <v>301385</v>
      </c>
      <c r="G286" s="2">
        <v>45950</v>
      </c>
      <c r="H286" s="5" t="s">
        <v>503</v>
      </c>
      <c r="I286" s="3" t="s">
        <v>504</v>
      </c>
    </row>
    <row r="287" spans="1:9" x14ac:dyDescent="0.3">
      <c r="A287">
        <v>2025</v>
      </c>
      <c r="B287" t="s">
        <v>30</v>
      </c>
      <c r="C287" t="s">
        <v>10</v>
      </c>
      <c r="D287" t="s">
        <v>11</v>
      </c>
      <c r="E287" t="s">
        <v>12</v>
      </c>
      <c r="F287">
        <v>301379</v>
      </c>
      <c r="G287" s="2">
        <v>45950</v>
      </c>
      <c r="H287" s="5" t="s">
        <v>505</v>
      </c>
      <c r="I287" s="3" t="s">
        <v>506</v>
      </c>
    </row>
    <row r="288" spans="1:9" x14ac:dyDescent="0.3">
      <c r="A288">
        <v>2025</v>
      </c>
      <c r="B288" t="s">
        <v>30</v>
      </c>
      <c r="C288" t="s">
        <v>10</v>
      </c>
      <c r="D288" t="s">
        <v>11</v>
      </c>
      <c r="E288" t="s">
        <v>12</v>
      </c>
      <c r="F288">
        <v>302298</v>
      </c>
      <c r="G288" s="2">
        <v>45959</v>
      </c>
      <c r="H288" s="5" t="s">
        <v>507</v>
      </c>
      <c r="I288" s="3" t="s">
        <v>508</v>
      </c>
    </row>
    <row r="289" spans="1:9" x14ac:dyDescent="0.3">
      <c r="A289">
        <v>2025</v>
      </c>
      <c r="B289" t="s">
        <v>30</v>
      </c>
      <c r="C289" t="s">
        <v>10</v>
      </c>
      <c r="D289" t="s">
        <v>11</v>
      </c>
      <c r="E289" t="s">
        <v>12</v>
      </c>
      <c r="F289">
        <v>299494</v>
      </c>
      <c r="G289" s="2">
        <v>45933</v>
      </c>
      <c r="H289" t="s">
        <v>509</v>
      </c>
      <c r="I289" s="7" t="s">
        <v>510</v>
      </c>
    </row>
    <row r="290" spans="1:9" x14ac:dyDescent="0.3">
      <c r="A290">
        <v>2025</v>
      </c>
      <c r="B290" t="s">
        <v>30</v>
      </c>
      <c r="C290" t="s">
        <v>10</v>
      </c>
      <c r="D290" t="s">
        <v>11</v>
      </c>
      <c r="E290" t="s">
        <v>12</v>
      </c>
      <c r="F290">
        <v>299904</v>
      </c>
      <c r="G290" s="2">
        <v>45939</v>
      </c>
      <c r="H290" t="s">
        <v>511</v>
      </c>
      <c r="I290" s="7" t="s">
        <v>512</v>
      </c>
    </row>
    <row r="291" spans="1:9" x14ac:dyDescent="0.3">
      <c r="A291">
        <v>2025</v>
      </c>
      <c r="B291" t="s">
        <v>30</v>
      </c>
      <c r="C291" t="s">
        <v>10</v>
      </c>
      <c r="D291" t="s">
        <v>11</v>
      </c>
      <c r="E291" t="s">
        <v>12</v>
      </c>
      <c r="F291">
        <v>299929</v>
      </c>
      <c r="G291" s="2">
        <v>45939</v>
      </c>
      <c r="H291" t="s">
        <v>513</v>
      </c>
      <c r="I291" s="7" t="s">
        <v>514</v>
      </c>
    </row>
    <row r="292" spans="1:9" x14ac:dyDescent="0.3">
      <c r="A292">
        <v>2025</v>
      </c>
      <c r="B292" t="s">
        <v>30</v>
      </c>
      <c r="C292" t="s">
        <v>10</v>
      </c>
      <c r="D292" t="s">
        <v>11</v>
      </c>
      <c r="E292" t="s">
        <v>12</v>
      </c>
      <c r="F292">
        <v>302083</v>
      </c>
      <c r="G292" s="2">
        <v>45958</v>
      </c>
      <c r="H292" t="s">
        <v>515</v>
      </c>
      <c r="I292" t="s">
        <v>516</v>
      </c>
    </row>
    <row r="293" spans="1:9" x14ac:dyDescent="0.3">
      <c r="A293">
        <v>2025</v>
      </c>
      <c r="B293" t="s">
        <v>30</v>
      </c>
      <c r="C293" t="s">
        <v>10</v>
      </c>
      <c r="D293" t="s">
        <v>11</v>
      </c>
      <c r="E293" t="s">
        <v>12</v>
      </c>
      <c r="F293">
        <v>302084</v>
      </c>
      <c r="G293" s="2">
        <v>45958</v>
      </c>
      <c r="H293" t="s">
        <v>517</v>
      </c>
      <c r="I293" t="s">
        <v>518</v>
      </c>
    </row>
    <row r="294" spans="1:9" x14ac:dyDescent="0.3">
      <c r="A294">
        <v>2025</v>
      </c>
      <c r="B294" t="s">
        <v>30</v>
      </c>
      <c r="C294" t="s">
        <v>10</v>
      </c>
      <c r="D294" t="s">
        <v>11</v>
      </c>
      <c r="E294" t="s">
        <v>12</v>
      </c>
      <c r="F294">
        <v>299276</v>
      </c>
      <c r="G294" s="2">
        <v>45931</v>
      </c>
      <c r="H294" t="s">
        <v>519</v>
      </c>
      <c r="I294" s="4" t="s">
        <v>520</v>
      </c>
    </row>
    <row r="295" spans="1:9" x14ac:dyDescent="0.3">
      <c r="A295">
        <v>2025</v>
      </c>
      <c r="B295" t="s">
        <v>30</v>
      </c>
      <c r="C295" t="s">
        <v>10</v>
      </c>
      <c r="D295" t="s">
        <v>11</v>
      </c>
      <c r="E295" t="s">
        <v>12</v>
      </c>
      <c r="F295">
        <v>299488</v>
      </c>
      <c r="G295" s="2">
        <v>45933</v>
      </c>
      <c r="H295" t="s">
        <v>521</v>
      </c>
      <c r="I295" s="4" t="s">
        <v>522</v>
      </c>
    </row>
    <row r="296" spans="1:9" x14ac:dyDescent="0.3">
      <c r="A296">
        <v>2025</v>
      </c>
      <c r="B296" t="s">
        <v>200</v>
      </c>
      <c r="C296" t="s">
        <v>10</v>
      </c>
      <c r="D296" t="s">
        <v>11</v>
      </c>
      <c r="E296" t="s">
        <v>12</v>
      </c>
      <c r="F296">
        <v>302301</v>
      </c>
      <c r="G296" s="2">
        <v>45959</v>
      </c>
      <c r="H296" t="s">
        <v>523</v>
      </c>
      <c r="I296" s="4" t="s">
        <v>524</v>
      </c>
    </row>
    <row r="297" spans="1:9" x14ac:dyDescent="0.3">
      <c r="A297">
        <v>2025</v>
      </c>
      <c r="B297" t="s">
        <v>200</v>
      </c>
      <c r="C297" t="s">
        <v>10</v>
      </c>
      <c r="D297" t="s">
        <v>11</v>
      </c>
      <c r="E297" t="s">
        <v>12</v>
      </c>
      <c r="F297">
        <v>302320</v>
      </c>
      <c r="G297" s="2">
        <v>45959</v>
      </c>
      <c r="H297" t="s">
        <v>525</v>
      </c>
      <c r="I297" s="4" t="s">
        <v>526</v>
      </c>
    </row>
    <row r="298" spans="1:9" x14ac:dyDescent="0.3">
      <c r="A298">
        <v>2025</v>
      </c>
      <c r="B298" t="s">
        <v>200</v>
      </c>
      <c r="C298" t="s">
        <v>10</v>
      </c>
      <c r="D298" t="s">
        <v>11</v>
      </c>
      <c r="E298" t="s">
        <v>12</v>
      </c>
      <c r="F298">
        <v>302324</v>
      </c>
      <c r="G298" s="2">
        <v>45959</v>
      </c>
      <c r="H298" t="s">
        <v>527</v>
      </c>
      <c r="I298" s="7" t="s">
        <v>528</v>
      </c>
    </row>
    <row r="299" spans="1:9" x14ac:dyDescent="0.3">
      <c r="A299">
        <v>2025</v>
      </c>
      <c r="B299" t="s">
        <v>30</v>
      </c>
      <c r="C299" t="s">
        <v>10</v>
      </c>
      <c r="D299" t="s">
        <v>11</v>
      </c>
      <c r="E299" t="s">
        <v>12</v>
      </c>
      <c r="F299">
        <v>299321</v>
      </c>
      <c r="G299" s="2">
        <v>45932</v>
      </c>
      <c r="H299" t="s">
        <v>529</v>
      </c>
      <c r="I299" s="4" t="s">
        <v>530</v>
      </c>
    </row>
    <row r="300" spans="1:9" x14ac:dyDescent="0.3">
      <c r="A300">
        <v>2025</v>
      </c>
      <c r="B300" t="s">
        <v>30</v>
      </c>
      <c r="C300" t="s">
        <v>10</v>
      </c>
      <c r="D300" t="s">
        <v>11</v>
      </c>
      <c r="E300" t="s">
        <v>12</v>
      </c>
      <c r="F300">
        <v>299322</v>
      </c>
      <c r="G300" s="2">
        <v>45932</v>
      </c>
      <c r="H300" t="s">
        <v>531</v>
      </c>
      <c r="I300" s="4" t="s">
        <v>532</v>
      </c>
    </row>
    <row r="301" spans="1:9" x14ac:dyDescent="0.3">
      <c r="A301">
        <v>2025</v>
      </c>
      <c r="B301" t="s">
        <v>30</v>
      </c>
      <c r="C301" t="s">
        <v>10</v>
      </c>
      <c r="D301" t="s">
        <v>11</v>
      </c>
      <c r="E301" t="s">
        <v>12</v>
      </c>
      <c r="F301">
        <v>299972</v>
      </c>
      <c r="G301" s="2">
        <v>45939</v>
      </c>
      <c r="H301" t="s">
        <v>533</v>
      </c>
      <c r="I301" s="4" t="s">
        <v>534</v>
      </c>
    </row>
    <row r="302" spans="1:9" x14ac:dyDescent="0.3">
      <c r="A302">
        <v>2025</v>
      </c>
      <c r="B302" t="s">
        <v>30</v>
      </c>
      <c r="C302" t="s">
        <v>10</v>
      </c>
      <c r="D302" t="s">
        <v>11</v>
      </c>
      <c r="E302" t="s">
        <v>12</v>
      </c>
      <c r="F302">
        <v>299971</v>
      </c>
      <c r="G302" s="2">
        <v>45939</v>
      </c>
      <c r="H302" t="s">
        <v>535</v>
      </c>
      <c r="I302" s="4" t="s">
        <v>536</v>
      </c>
    </row>
    <row r="303" spans="1:9" x14ac:dyDescent="0.3">
      <c r="A303">
        <v>2025</v>
      </c>
      <c r="B303" t="s">
        <v>30</v>
      </c>
      <c r="C303" t="s">
        <v>10</v>
      </c>
      <c r="D303" t="s">
        <v>11</v>
      </c>
      <c r="E303" t="s">
        <v>12</v>
      </c>
      <c r="F303">
        <v>299977</v>
      </c>
      <c r="G303" s="2">
        <v>45939</v>
      </c>
      <c r="H303" t="s">
        <v>537</v>
      </c>
      <c r="I303" s="4" t="s">
        <v>538</v>
      </c>
    </row>
    <row r="304" spans="1:9" x14ac:dyDescent="0.3">
      <c r="A304">
        <v>2025</v>
      </c>
      <c r="B304" t="s">
        <v>30</v>
      </c>
      <c r="C304" t="s">
        <v>10</v>
      </c>
      <c r="D304" t="s">
        <v>11</v>
      </c>
      <c r="E304" t="s">
        <v>12</v>
      </c>
      <c r="F304">
        <v>299973</v>
      </c>
      <c r="G304" s="2">
        <v>45939</v>
      </c>
      <c r="H304" t="s">
        <v>539</v>
      </c>
      <c r="I304" s="4" t="s">
        <v>540</v>
      </c>
    </row>
    <row r="305" spans="1:9" x14ac:dyDescent="0.3">
      <c r="A305">
        <v>2025</v>
      </c>
      <c r="B305" t="s">
        <v>30</v>
      </c>
      <c r="C305" t="s">
        <v>10</v>
      </c>
      <c r="D305" t="s">
        <v>11</v>
      </c>
      <c r="E305" t="s">
        <v>12</v>
      </c>
      <c r="F305">
        <v>299974</v>
      </c>
      <c r="G305" s="2">
        <v>45939</v>
      </c>
      <c r="H305" t="s">
        <v>541</v>
      </c>
      <c r="I305" s="4" t="s">
        <v>542</v>
      </c>
    </row>
    <row r="306" spans="1:9" x14ac:dyDescent="0.3">
      <c r="A306">
        <v>2025</v>
      </c>
      <c r="B306" t="s">
        <v>30</v>
      </c>
      <c r="C306" t="s">
        <v>10</v>
      </c>
      <c r="D306" t="s">
        <v>11</v>
      </c>
      <c r="E306" t="s">
        <v>12</v>
      </c>
      <c r="F306">
        <v>300261</v>
      </c>
      <c r="G306" s="2">
        <v>45940</v>
      </c>
      <c r="H306" t="s">
        <v>543</v>
      </c>
      <c r="I306" s="4" t="s">
        <v>544</v>
      </c>
    </row>
    <row r="307" spans="1:9" x14ac:dyDescent="0.3">
      <c r="A307">
        <v>2025</v>
      </c>
      <c r="B307" t="s">
        <v>30</v>
      </c>
      <c r="C307" t="s">
        <v>10</v>
      </c>
      <c r="D307" t="s">
        <v>11</v>
      </c>
      <c r="E307" t="s">
        <v>12</v>
      </c>
      <c r="F307">
        <v>300408</v>
      </c>
      <c r="G307" s="2">
        <v>45943</v>
      </c>
      <c r="H307" t="s">
        <v>545</v>
      </c>
      <c r="I307" s="4" t="s">
        <v>546</v>
      </c>
    </row>
    <row r="308" spans="1:9" x14ac:dyDescent="0.3">
      <c r="A308">
        <v>2025</v>
      </c>
      <c r="B308" t="s">
        <v>30</v>
      </c>
      <c r="C308" t="s">
        <v>10</v>
      </c>
      <c r="D308" t="s">
        <v>11</v>
      </c>
      <c r="E308" t="s">
        <v>12</v>
      </c>
      <c r="F308">
        <v>300393</v>
      </c>
      <c r="G308" s="2">
        <v>45943</v>
      </c>
      <c r="H308" t="s">
        <v>547</v>
      </c>
      <c r="I308" s="4" t="s">
        <v>548</v>
      </c>
    </row>
    <row r="309" spans="1:9" x14ac:dyDescent="0.3">
      <c r="A309">
        <v>2025</v>
      </c>
      <c r="B309" t="s">
        <v>30</v>
      </c>
      <c r="C309" t="s">
        <v>10</v>
      </c>
      <c r="D309" t="s">
        <v>11</v>
      </c>
      <c r="E309" t="s">
        <v>12</v>
      </c>
      <c r="F309">
        <v>300395</v>
      </c>
      <c r="G309" s="2">
        <v>45943</v>
      </c>
      <c r="H309" t="s">
        <v>549</v>
      </c>
      <c r="I309" s="4" t="s">
        <v>550</v>
      </c>
    </row>
    <row r="310" spans="1:9" x14ac:dyDescent="0.3">
      <c r="A310">
        <v>2025</v>
      </c>
      <c r="B310" t="s">
        <v>30</v>
      </c>
      <c r="C310" t="s">
        <v>10</v>
      </c>
      <c r="D310" t="s">
        <v>11</v>
      </c>
      <c r="E310" t="s">
        <v>12</v>
      </c>
      <c r="F310">
        <v>300292</v>
      </c>
      <c r="G310" s="2">
        <v>45943</v>
      </c>
      <c r="H310" t="s">
        <v>551</v>
      </c>
      <c r="I310" s="4" t="s">
        <v>552</v>
      </c>
    </row>
    <row r="311" spans="1:9" x14ac:dyDescent="0.3">
      <c r="A311">
        <v>2025</v>
      </c>
      <c r="B311" t="s">
        <v>30</v>
      </c>
      <c r="C311" t="s">
        <v>10</v>
      </c>
      <c r="D311" t="s">
        <v>11</v>
      </c>
      <c r="E311" t="s">
        <v>12</v>
      </c>
      <c r="F311">
        <v>300792</v>
      </c>
      <c r="G311" s="2">
        <v>45946</v>
      </c>
      <c r="H311" t="s">
        <v>553</v>
      </c>
      <c r="I311" s="4" t="s">
        <v>554</v>
      </c>
    </row>
    <row r="312" spans="1:9" x14ac:dyDescent="0.3">
      <c r="A312">
        <v>2025</v>
      </c>
      <c r="B312" t="s">
        <v>30</v>
      </c>
      <c r="C312" t="s">
        <v>10</v>
      </c>
      <c r="D312" t="s">
        <v>11</v>
      </c>
      <c r="E312" t="s">
        <v>12</v>
      </c>
      <c r="F312">
        <v>300788</v>
      </c>
      <c r="G312" s="2">
        <v>45946</v>
      </c>
      <c r="H312" t="s">
        <v>555</v>
      </c>
      <c r="I312" s="4" t="s">
        <v>556</v>
      </c>
    </row>
    <row r="313" spans="1:9" x14ac:dyDescent="0.3">
      <c r="A313">
        <v>2025</v>
      </c>
      <c r="B313" t="s">
        <v>30</v>
      </c>
      <c r="C313" t="s">
        <v>10</v>
      </c>
      <c r="D313" t="s">
        <v>11</v>
      </c>
      <c r="E313" t="s">
        <v>12</v>
      </c>
      <c r="F313">
        <v>300790</v>
      </c>
      <c r="G313" s="2">
        <v>45946</v>
      </c>
      <c r="H313" t="s">
        <v>557</v>
      </c>
      <c r="I313" s="4" t="s">
        <v>558</v>
      </c>
    </row>
    <row r="314" spans="1:9" x14ac:dyDescent="0.3">
      <c r="A314">
        <v>2025</v>
      </c>
      <c r="B314" t="s">
        <v>30</v>
      </c>
      <c r="C314" t="s">
        <v>10</v>
      </c>
      <c r="D314" t="s">
        <v>11</v>
      </c>
      <c r="E314" t="s">
        <v>12</v>
      </c>
      <c r="F314">
        <v>300784</v>
      </c>
      <c r="G314" s="2">
        <v>45946</v>
      </c>
      <c r="H314" t="s">
        <v>559</v>
      </c>
      <c r="I314" s="4" t="s">
        <v>560</v>
      </c>
    </row>
    <row r="315" spans="1:9" x14ac:dyDescent="0.3">
      <c r="A315">
        <v>2025</v>
      </c>
      <c r="B315" t="s">
        <v>30</v>
      </c>
      <c r="C315" t="s">
        <v>10</v>
      </c>
      <c r="D315" t="s">
        <v>11</v>
      </c>
      <c r="E315" t="s">
        <v>12</v>
      </c>
      <c r="F315">
        <v>301338</v>
      </c>
      <c r="G315" s="2">
        <v>45950</v>
      </c>
      <c r="H315" t="s">
        <v>561</v>
      </c>
      <c r="I315" s="4" t="s">
        <v>562</v>
      </c>
    </row>
    <row r="316" spans="1:9" x14ac:dyDescent="0.3">
      <c r="A316">
        <v>2025</v>
      </c>
      <c r="B316" t="s">
        <v>30</v>
      </c>
      <c r="C316" t="s">
        <v>10</v>
      </c>
      <c r="D316" t="s">
        <v>11</v>
      </c>
      <c r="E316" t="s">
        <v>12</v>
      </c>
      <c r="F316">
        <v>301336</v>
      </c>
      <c r="G316" s="2">
        <v>45950</v>
      </c>
      <c r="H316" t="s">
        <v>563</v>
      </c>
      <c r="I316" s="4" t="s">
        <v>564</v>
      </c>
    </row>
    <row r="317" spans="1:9" x14ac:dyDescent="0.3">
      <c r="A317">
        <v>2025</v>
      </c>
      <c r="B317" t="s">
        <v>30</v>
      </c>
      <c r="C317" t="s">
        <v>10</v>
      </c>
      <c r="D317" t="s">
        <v>11</v>
      </c>
      <c r="E317" t="s">
        <v>12</v>
      </c>
      <c r="F317">
        <v>301414</v>
      </c>
      <c r="G317" s="2">
        <v>45951</v>
      </c>
      <c r="H317" t="s">
        <v>565</v>
      </c>
      <c r="I317" s="4" t="s">
        <v>566</v>
      </c>
    </row>
    <row r="318" spans="1:9" x14ac:dyDescent="0.3">
      <c r="A318">
        <v>2025</v>
      </c>
      <c r="B318" t="s">
        <v>30</v>
      </c>
      <c r="C318" t="s">
        <v>10</v>
      </c>
      <c r="D318" t="s">
        <v>11</v>
      </c>
      <c r="E318" t="s">
        <v>12</v>
      </c>
      <c r="F318">
        <v>301844</v>
      </c>
      <c r="G318" s="2">
        <v>45953</v>
      </c>
      <c r="H318" t="s">
        <v>567</v>
      </c>
      <c r="I318" s="4" t="s">
        <v>568</v>
      </c>
    </row>
    <row r="319" spans="1:9" x14ac:dyDescent="0.3">
      <c r="A319">
        <v>2025</v>
      </c>
      <c r="B319" t="s">
        <v>30</v>
      </c>
      <c r="C319" t="s">
        <v>10</v>
      </c>
      <c r="D319" t="s">
        <v>11</v>
      </c>
      <c r="E319" t="s">
        <v>12</v>
      </c>
      <c r="F319">
        <v>302018</v>
      </c>
      <c r="G319" s="2">
        <v>45957</v>
      </c>
      <c r="H319" t="s">
        <v>569</v>
      </c>
      <c r="I319" s="4" t="s">
        <v>570</v>
      </c>
    </row>
    <row r="320" spans="1:9" x14ac:dyDescent="0.3">
      <c r="A320">
        <v>2025</v>
      </c>
      <c r="B320" t="s">
        <v>30</v>
      </c>
      <c r="C320" t="s">
        <v>10</v>
      </c>
      <c r="D320" t="s">
        <v>11</v>
      </c>
      <c r="E320" t="s">
        <v>12</v>
      </c>
      <c r="F320">
        <v>302019</v>
      </c>
      <c r="G320" s="2">
        <v>45957</v>
      </c>
      <c r="H320" t="s">
        <v>571</v>
      </c>
      <c r="I320" s="4" t="s">
        <v>572</v>
      </c>
    </row>
    <row r="321" spans="1:11" x14ac:dyDescent="0.3">
      <c r="A321">
        <v>2025</v>
      </c>
      <c r="B321" t="s">
        <v>200</v>
      </c>
      <c r="C321" t="s">
        <v>10</v>
      </c>
      <c r="D321" t="s">
        <v>11</v>
      </c>
      <c r="E321" t="s">
        <v>12</v>
      </c>
      <c r="F321" s="13">
        <v>302079</v>
      </c>
      <c r="G321" s="20">
        <v>45958</v>
      </c>
      <c r="H321" t="s">
        <v>573</v>
      </c>
      <c r="I321" s="3" t="s">
        <v>574</v>
      </c>
      <c r="K321" s="13"/>
    </row>
    <row r="322" spans="1:11" x14ac:dyDescent="0.3">
      <c r="A322">
        <v>2025</v>
      </c>
      <c r="B322" t="s">
        <v>200</v>
      </c>
      <c r="C322" t="s">
        <v>10</v>
      </c>
      <c r="D322" t="s">
        <v>11</v>
      </c>
      <c r="E322" t="s">
        <v>12</v>
      </c>
      <c r="F322" s="13">
        <v>302080</v>
      </c>
      <c r="G322" s="20">
        <v>45958</v>
      </c>
      <c r="H322" t="s">
        <v>575</v>
      </c>
      <c r="I322" s="3" t="s">
        <v>576</v>
      </c>
      <c r="K322" s="13"/>
    </row>
    <row r="323" spans="1:11" x14ac:dyDescent="0.3">
      <c r="A323">
        <v>2025</v>
      </c>
      <c r="B323" t="s">
        <v>200</v>
      </c>
      <c r="C323" t="s">
        <v>10</v>
      </c>
      <c r="D323" t="s">
        <v>11</v>
      </c>
      <c r="E323" t="s">
        <v>12</v>
      </c>
      <c r="F323" s="13">
        <v>302387</v>
      </c>
      <c r="G323" s="20">
        <v>45960</v>
      </c>
      <c r="H323" t="s">
        <v>577</v>
      </c>
      <c r="I323" s="3" t="s">
        <v>578</v>
      </c>
      <c r="K323" s="13"/>
    </row>
    <row r="324" spans="1:11" x14ac:dyDescent="0.3">
      <c r="A324">
        <v>2025</v>
      </c>
      <c r="B324" t="s">
        <v>200</v>
      </c>
      <c r="C324" t="s">
        <v>10</v>
      </c>
      <c r="D324" t="s">
        <v>11</v>
      </c>
      <c r="E324" t="s">
        <v>12</v>
      </c>
      <c r="F324">
        <v>302385</v>
      </c>
      <c r="G324" s="2">
        <v>45960</v>
      </c>
      <c r="H324" t="s">
        <v>579</v>
      </c>
      <c r="I324" s="4" t="s">
        <v>580</v>
      </c>
    </row>
    <row r="325" spans="1:11" x14ac:dyDescent="0.3">
      <c r="A325">
        <v>2025</v>
      </c>
      <c r="B325" t="s">
        <v>30</v>
      </c>
      <c r="C325" t="s">
        <v>10</v>
      </c>
      <c r="D325" t="s">
        <v>11</v>
      </c>
      <c r="E325" t="s">
        <v>12</v>
      </c>
      <c r="F325" s="5">
        <v>299332</v>
      </c>
      <c r="G325" s="2">
        <v>45932</v>
      </c>
      <c r="H325" t="s">
        <v>581</v>
      </c>
      <c r="I325" s="4" t="s">
        <v>582</v>
      </c>
    </row>
    <row r="326" spans="1:11" x14ac:dyDescent="0.3">
      <c r="A326">
        <v>2025</v>
      </c>
      <c r="B326" t="s">
        <v>30</v>
      </c>
      <c r="C326" t="s">
        <v>10</v>
      </c>
      <c r="D326" t="s">
        <v>11</v>
      </c>
      <c r="E326" t="s">
        <v>12</v>
      </c>
      <c r="F326" s="5">
        <v>299333</v>
      </c>
      <c r="G326" s="2">
        <v>45932</v>
      </c>
      <c r="H326" t="s">
        <v>583</v>
      </c>
      <c r="I326" s="4" t="s">
        <v>584</v>
      </c>
    </row>
    <row r="327" spans="1:11" x14ac:dyDescent="0.3">
      <c r="A327">
        <v>2025</v>
      </c>
      <c r="B327" t="s">
        <v>30</v>
      </c>
      <c r="C327" t="s">
        <v>10</v>
      </c>
      <c r="D327" t="s">
        <v>11</v>
      </c>
      <c r="E327" t="s">
        <v>12</v>
      </c>
      <c r="F327" s="5">
        <v>299336</v>
      </c>
      <c r="G327" s="2">
        <v>45932</v>
      </c>
      <c r="H327" t="s">
        <v>585</v>
      </c>
      <c r="I327" s="4" t="s">
        <v>586</v>
      </c>
    </row>
    <row r="328" spans="1:11" x14ac:dyDescent="0.3">
      <c r="A328">
        <v>2025</v>
      </c>
      <c r="B328" t="s">
        <v>30</v>
      </c>
      <c r="C328" t="s">
        <v>10</v>
      </c>
      <c r="D328" t="s">
        <v>11</v>
      </c>
      <c r="E328" t="s">
        <v>12</v>
      </c>
      <c r="F328" s="5">
        <v>299334</v>
      </c>
      <c r="G328" s="2">
        <v>45932</v>
      </c>
      <c r="H328" t="s">
        <v>587</v>
      </c>
      <c r="I328" s="4" t="s">
        <v>588</v>
      </c>
    </row>
    <row r="329" spans="1:11" x14ac:dyDescent="0.3">
      <c r="A329">
        <v>2025</v>
      </c>
      <c r="B329" t="s">
        <v>30</v>
      </c>
      <c r="C329" t="s">
        <v>10</v>
      </c>
      <c r="D329" t="s">
        <v>11</v>
      </c>
      <c r="E329" t="s">
        <v>12</v>
      </c>
      <c r="F329" s="5">
        <v>299335</v>
      </c>
      <c r="G329" s="2">
        <v>45932</v>
      </c>
      <c r="H329" t="s">
        <v>589</v>
      </c>
      <c r="I329" s="4" t="s">
        <v>590</v>
      </c>
    </row>
    <row r="330" spans="1:11" x14ac:dyDescent="0.3">
      <c r="A330">
        <v>2025</v>
      </c>
      <c r="B330" t="s">
        <v>30</v>
      </c>
      <c r="C330" t="s">
        <v>10</v>
      </c>
      <c r="D330" t="s">
        <v>11</v>
      </c>
      <c r="E330" t="s">
        <v>12</v>
      </c>
      <c r="F330" s="5">
        <v>299811</v>
      </c>
      <c r="G330" s="2">
        <v>45937</v>
      </c>
      <c r="H330" t="s">
        <v>591</v>
      </c>
      <c r="I330" s="4" t="s">
        <v>592</v>
      </c>
    </row>
    <row r="331" spans="1:11" x14ac:dyDescent="0.3">
      <c r="A331">
        <v>2025</v>
      </c>
      <c r="B331" t="s">
        <v>30</v>
      </c>
      <c r="C331" t="s">
        <v>10</v>
      </c>
      <c r="D331" t="s">
        <v>11</v>
      </c>
      <c r="E331" t="s">
        <v>12</v>
      </c>
      <c r="F331" s="5">
        <v>299962</v>
      </c>
      <c r="G331" s="2">
        <v>45939</v>
      </c>
      <c r="H331" t="s">
        <v>593</v>
      </c>
      <c r="I331" s="4" t="s">
        <v>594</v>
      </c>
    </row>
    <row r="332" spans="1:11" x14ac:dyDescent="0.3">
      <c r="A332">
        <v>2025</v>
      </c>
      <c r="B332" t="s">
        <v>30</v>
      </c>
      <c r="C332" t="s">
        <v>10</v>
      </c>
      <c r="D332" t="s">
        <v>11</v>
      </c>
      <c r="E332" t="s">
        <v>12</v>
      </c>
      <c r="F332" s="18">
        <v>301442</v>
      </c>
      <c r="G332" s="2">
        <v>45952</v>
      </c>
      <c r="H332" t="s">
        <v>595</v>
      </c>
      <c r="I332" s="4" t="s">
        <v>596</v>
      </c>
    </row>
    <row r="333" spans="1:11" x14ac:dyDescent="0.3">
      <c r="A333">
        <v>2025</v>
      </c>
      <c r="B333" t="s">
        <v>30</v>
      </c>
      <c r="C333" t="s">
        <v>10</v>
      </c>
      <c r="D333" t="s">
        <v>11</v>
      </c>
      <c r="E333" t="s">
        <v>12</v>
      </c>
      <c r="F333">
        <v>300691</v>
      </c>
      <c r="G333" s="2">
        <v>45944</v>
      </c>
      <c r="H333" t="s">
        <v>597</v>
      </c>
      <c r="I333" s="7" t="s">
        <v>598</v>
      </c>
    </row>
    <row r="334" spans="1:11" x14ac:dyDescent="0.3">
      <c r="A334">
        <v>2025</v>
      </c>
      <c r="B334" t="s">
        <v>30</v>
      </c>
      <c r="C334" t="s">
        <v>10</v>
      </c>
      <c r="D334" t="s">
        <v>11</v>
      </c>
      <c r="E334" t="s">
        <v>12</v>
      </c>
      <c r="F334">
        <v>300690</v>
      </c>
      <c r="G334" s="2">
        <v>45944</v>
      </c>
      <c r="H334" t="s">
        <v>599</v>
      </c>
      <c r="I334" s="7" t="s">
        <v>600</v>
      </c>
    </row>
    <row r="335" spans="1:11" x14ac:dyDescent="0.3">
      <c r="A335">
        <v>2025</v>
      </c>
      <c r="B335" t="s">
        <v>30</v>
      </c>
      <c r="C335" t="s">
        <v>10</v>
      </c>
      <c r="D335" t="s">
        <v>11</v>
      </c>
      <c r="E335" t="s">
        <v>12</v>
      </c>
      <c r="F335">
        <v>300683</v>
      </c>
      <c r="G335" s="2">
        <v>45944</v>
      </c>
      <c r="H335" t="s">
        <v>601</v>
      </c>
      <c r="I335" s="7" t="s">
        <v>602</v>
      </c>
    </row>
    <row r="336" spans="1:11" x14ac:dyDescent="0.3">
      <c r="A336">
        <v>2025</v>
      </c>
      <c r="B336" t="s">
        <v>30</v>
      </c>
      <c r="C336" t="s">
        <v>10</v>
      </c>
      <c r="D336" t="s">
        <v>11</v>
      </c>
      <c r="E336" t="s">
        <v>12</v>
      </c>
      <c r="F336">
        <v>300685</v>
      </c>
      <c r="G336" s="2">
        <v>45944</v>
      </c>
      <c r="H336" t="s">
        <v>603</v>
      </c>
      <c r="I336" s="7" t="s">
        <v>604</v>
      </c>
    </row>
    <row r="337" spans="1:9" x14ac:dyDescent="0.3">
      <c r="A337">
        <v>2025</v>
      </c>
      <c r="B337" t="s">
        <v>30</v>
      </c>
      <c r="C337" t="s">
        <v>10</v>
      </c>
      <c r="D337" t="s">
        <v>11</v>
      </c>
      <c r="E337" t="s">
        <v>12</v>
      </c>
      <c r="F337">
        <v>300686</v>
      </c>
      <c r="G337" s="2">
        <v>45944</v>
      </c>
      <c r="H337" t="s">
        <v>605</v>
      </c>
      <c r="I337" s="7" t="s">
        <v>606</v>
      </c>
    </row>
    <row r="338" spans="1:9" x14ac:dyDescent="0.3">
      <c r="A338">
        <v>2025</v>
      </c>
      <c r="B338" t="s">
        <v>30</v>
      </c>
      <c r="C338" t="s">
        <v>10</v>
      </c>
      <c r="D338" t="s">
        <v>11</v>
      </c>
      <c r="E338" t="s">
        <v>12</v>
      </c>
      <c r="F338">
        <v>300688</v>
      </c>
      <c r="G338" s="2">
        <v>45944</v>
      </c>
      <c r="H338" t="s">
        <v>607</v>
      </c>
      <c r="I338" s="7" t="s">
        <v>608</v>
      </c>
    </row>
    <row r="339" spans="1:9" x14ac:dyDescent="0.3">
      <c r="A339">
        <v>2025</v>
      </c>
      <c r="B339" t="s">
        <v>30</v>
      </c>
      <c r="C339" t="s">
        <v>10</v>
      </c>
      <c r="D339" t="s">
        <v>11</v>
      </c>
      <c r="E339" t="s">
        <v>12</v>
      </c>
      <c r="F339">
        <v>300682</v>
      </c>
      <c r="G339" s="2">
        <v>45944</v>
      </c>
      <c r="H339" t="s">
        <v>609</v>
      </c>
      <c r="I339" s="7" t="s">
        <v>610</v>
      </c>
    </row>
    <row r="340" spans="1:9" x14ac:dyDescent="0.3">
      <c r="A340">
        <v>2025</v>
      </c>
      <c r="B340" t="s">
        <v>30</v>
      </c>
      <c r="C340" t="s">
        <v>10</v>
      </c>
      <c r="D340" t="s">
        <v>11</v>
      </c>
      <c r="E340" t="s">
        <v>12</v>
      </c>
      <c r="F340">
        <v>300681</v>
      </c>
      <c r="G340" s="2">
        <v>45944</v>
      </c>
      <c r="H340" t="s">
        <v>611</v>
      </c>
      <c r="I340" s="7" t="s">
        <v>612</v>
      </c>
    </row>
    <row r="341" spans="1:9" x14ac:dyDescent="0.3">
      <c r="A341">
        <v>2025</v>
      </c>
      <c r="B341" t="s">
        <v>30</v>
      </c>
      <c r="C341" t="s">
        <v>10</v>
      </c>
      <c r="D341" t="s">
        <v>11</v>
      </c>
      <c r="E341" t="s">
        <v>12</v>
      </c>
      <c r="F341">
        <v>300684</v>
      </c>
      <c r="G341" s="2">
        <v>45944</v>
      </c>
      <c r="H341" t="s">
        <v>613</v>
      </c>
      <c r="I341" s="7" t="s">
        <v>614</v>
      </c>
    </row>
    <row r="342" spans="1:9" x14ac:dyDescent="0.3">
      <c r="A342">
        <v>2025</v>
      </c>
      <c r="B342" t="s">
        <v>30</v>
      </c>
      <c r="C342" t="s">
        <v>10</v>
      </c>
      <c r="D342" t="s">
        <v>11</v>
      </c>
      <c r="E342" t="s">
        <v>12</v>
      </c>
      <c r="F342">
        <v>300736</v>
      </c>
      <c r="G342" s="2">
        <v>45945</v>
      </c>
      <c r="H342" t="s">
        <v>615</v>
      </c>
      <c r="I342" s="7" t="s">
        <v>616</v>
      </c>
    </row>
    <row r="343" spans="1:9" x14ac:dyDescent="0.3">
      <c r="A343">
        <v>2025</v>
      </c>
      <c r="B343" t="s">
        <v>30</v>
      </c>
      <c r="C343" t="s">
        <v>10</v>
      </c>
      <c r="D343" t="s">
        <v>11</v>
      </c>
      <c r="E343" t="s">
        <v>12</v>
      </c>
      <c r="F343">
        <v>300759</v>
      </c>
      <c r="G343" s="2">
        <v>45946</v>
      </c>
      <c r="H343" t="s">
        <v>617</v>
      </c>
      <c r="I343" s="7" t="s">
        <v>618</v>
      </c>
    </row>
    <row r="344" spans="1:9" x14ac:dyDescent="0.3">
      <c r="A344">
        <v>2025</v>
      </c>
      <c r="B344" t="s">
        <v>30</v>
      </c>
      <c r="C344" t="s">
        <v>10</v>
      </c>
      <c r="D344" t="s">
        <v>11</v>
      </c>
      <c r="E344" t="s">
        <v>12</v>
      </c>
      <c r="F344">
        <v>301638</v>
      </c>
      <c r="G344" s="2">
        <v>45952</v>
      </c>
      <c r="H344" t="s">
        <v>619</v>
      </c>
      <c r="I344" s="4" t="s">
        <v>620</v>
      </c>
    </row>
    <row r="345" spans="1:9" x14ac:dyDescent="0.3">
      <c r="A345">
        <v>2025</v>
      </c>
      <c r="B345" t="s">
        <v>30</v>
      </c>
      <c r="C345" t="s">
        <v>10</v>
      </c>
      <c r="D345" t="s">
        <v>11</v>
      </c>
      <c r="E345" t="s">
        <v>12</v>
      </c>
      <c r="F345">
        <v>302506</v>
      </c>
      <c r="G345" s="2">
        <v>45960</v>
      </c>
      <c r="H345" t="s">
        <v>621</v>
      </c>
      <c r="I345" t="s">
        <v>622</v>
      </c>
    </row>
    <row r="346" spans="1:9" x14ac:dyDescent="0.3">
      <c r="A346">
        <v>2025</v>
      </c>
      <c r="B346" t="s">
        <v>30</v>
      </c>
      <c r="C346" t="s">
        <v>10</v>
      </c>
      <c r="D346" t="s">
        <v>11</v>
      </c>
      <c r="E346" t="s">
        <v>12</v>
      </c>
      <c r="F346">
        <v>299291</v>
      </c>
      <c r="G346" s="2">
        <v>45931</v>
      </c>
      <c r="H346" t="s">
        <v>623</v>
      </c>
      <c r="I346" s="4" t="s">
        <v>624</v>
      </c>
    </row>
    <row r="347" spans="1:9" x14ac:dyDescent="0.3">
      <c r="A347">
        <v>2025</v>
      </c>
      <c r="B347" t="s">
        <v>30</v>
      </c>
      <c r="C347" t="s">
        <v>10</v>
      </c>
      <c r="D347" t="s">
        <v>11</v>
      </c>
      <c r="E347" t="s">
        <v>12</v>
      </c>
      <c r="F347">
        <v>299426</v>
      </c>
      <c r="G347" s="2">
        <v>45932</v>
      </c>
      <c r="H347" t="s">
        <v>625</v>
      </c>
      <c r="I347" s="4" t="s">
        <v>626</v>
      </c>
    </row>
    <row r="348" spans="1:9" x14ac:dyDescent="0.3">
      <c r="A348">
        <v>2025</v>
      </c>
      <c r="B348" t="s">
        <v>30</v>
      </c>
      <c r="C348" t="s">
        <v>10</v>
      </c>
      <c r="D348" t="s">
        <v>11</v>
      </c>
      <c r="E348" t="s">
        <v>12</v>
      </c>
      <c r="F348">
        <v>299427</v>
      </c>
      <c r="G348" s="2">
        <v>45932</v>
      </c>
      <c r="H348" t="s">
        <v>627</v>
      </c>
      <c r="I348" s="4" t="s">
        <v>628</v>
      </c>
    </row>
    <row r="349" spans="1:9" x14ac:dyDescent="0.3">
      <c r="A349">
        <v>2025</v>
      </c>
      <c r="B349" t="s">
        <v>30</v>
      </c>
      <c r="C349" t="s">
        <v>10</v>
      </c>
      <c r="D349" t="s">
        <v>11</v>
      </c>
      <c r="E349" t="s">
        <v>12</v>
      </c>
      <c r="F349">
        <v>299556</v>
      </c>
      <c r="G349" s="2">
        <v>45936</v>
      </c>
      <c r="H349" t="s">
        <v>629</v>
      </c>
      <c r="I349" s="4" t="s">
        <v>630</v>
      </c>
    </row>
    <row r="350" spans="1:9" x14ac:dyDescent="0.3">
      <c r="A350">
        <v>2025</v>
      </c>
      <c r="B350" t="s">
        <v>30</v>
      </c>
      <c r="C350" t="s">
        <v>10</v>
      </c>
      <c r="D350" t="s">
        <v>11</v>
      </c>
      <c r="E350" t="s">
        <v>12</v>
      </c>
      <c r="F350">
        <v>299558</v>
      </c>
      <c r="G350" s="2">
        <v>45936</v>
      </c>
      <c r="H350" t="s">
        <v>631</v>
      </c>
      <c r="I350" s="4" t="s">
        <v>632</v>
      </c>
    </row>
    <row r="351" spans="1:9" x14ac:dyDescent="0.3">
      <c r="A351">
        <v>2025</v>
      </c>
      <c r="B351" t="s">
        <v>30</v>
      </c>
      <c r="C351" t="s">
        <v>10</v>
      </c>
      <c r="D351" t="s">
        <v>11</v>
      </c>
      <c r="E351" t="s">
        <v>12</v>
      </c>
      <c r="F351">
        <v>299557</v>
      </c>
      <c r="G351" s="2">
        <v>45936</v>
      </c>
      <c r="H351" t="s">
        <v>633</v>
      </c>
      <c r="I351" s="4" t="s">
        <v>634</v>
      </c>
    </row>
    <row r="352" spans="1:9" x14ac:dyDescent="0.3">
      <c r="A352">
        <v>2025</v>
      </c>
      <c r="B352" t="s">
        <v>30</v>
      </c>
      <c r="C352" t="s">
        <v>10</v>
      </c>
      <c r="D352" t="s">
        <v>11</v>
      </c>
      <c r="E352" t="s">
        <v>12</v>
      </c>
      <c r="F352">
        <v>300752</v>
      </c>
      <c r="G352" s="2">
        <v>45945</v>
      </c>
      <c r="H352" t="s">
        <v>635</v>
      </c>
      <c r="I352" s="4" t="s">
        <v>636</v>
      </c>
    </row>
    <row r="353" spans="1:9" x14ac:dyDescent="0.3">
      <c r="A353">
        <v>2025</v>
      </c>
      <c r="B353" t="s">
        <v>30</v>
      </c>
      <c r="C353" t="s">
        <v>10</v>
      </c>
      <c r="D353" t="s">
        <v>11</v>
      </c>
      <c r="E353" t="s">
        <v>12</v>
      </c>
      <c r="F353">
        <v>300753</v>
      </c>
      <c r="G353" s="2">
        <v>45945</v>
      </c>
      <c r="H353" t="s">
        <v>637</v>
      </c>
      <c r="I353" s="4" t="s">
        <v>638</v>
      </c>
    </row>
    <row r="354" spans="1:9" x14ac:dyDescent="0.3">
      <c r="A354">
        <v>2025</v>
      </c>
      <c r="B354" t="s">
        <v>30</v>
      </c>
      <c r="C354" t="s">
        <v>10</v>
      </c>
      <c r="D354" t="s">
        <v>11</v>
      </c>
      <c r="E354" t="s">
        <v>12</v>
      </c>
      <c r="F354">
        <v>300750</v>
      </c>
      <c r="G354" s="2">
        <v>45945</v>
      </c>
      <c r="H354" t="s">
        <v>639</v>
      </c>
      <c r="I354" s="4" t="s">
        <v>640</v>
      </c>
    </row>
    <row r="355" spans="1:9" x14ac:dyDescent="0.3">
      <c r="A355">
        <v>2025</v>
      </c>
      <c r="B355" t="s">
        <v>30</v>
      </c>
      <c r="C355" t="s">
        <v>10</v>
      </c>
      <c r="D355" t="s">
        <v>11</v>
      </c>
      <c r="E355" t="s">
        <v>12</v>
      </c>
      <c r="F355">
        <v>300751</v>
      </c>
      <c r="G355" s="2">
        <v>45945</v>
      </c>
      <c r="H355" t="s">
        <v>641</v>
      </c>
      <c r="I355" s="4" t="s">
        <v>642</v>
      </c>
    </row>
    <row r="356" spans="1:9" x14ac:dyDescent="0.3">
      <c r="A356">
        <v>2025</v>
      </c>
      <c r="B356" t="s">
        <v>30</v>
      </c>
      <c r="C356" t="s">
        <v>10</v>
      </c>
      <c r="D356" t="s">
        <v>11</v>
      </c>
      <c r="E356" t="s">
        <v>12</v>
      </c>
      <c r="F356">
        <v>301885</v>
      </c>
      <c r="G356" s="2">
        <v>45954</v>
      </c>
      <c r="H356" t="s">
        <v>643</v>
      </c>
      <c r="I356" s="4" t="s">
        <v>644</v>
      </c>
    </row>
    <row r="357" spans="1:9" x14ac:dyDescent="0.3">
      <c r="A357">
        <v>2025</v>
      </c>
      <c r="B357" t="s">
        <v>30</v>
      </c>
      <c r="C357" t="s">
        <v>10</v>
      </c>
      <c r="D357" t="s">
        <v>11</v>
      </c>
      <c r="E357" t="s">
        <v>12</v>
      </c>
      <c r="F357">
        <v>301886</v>
      </c>
      <c r="G357" s="2">
        <v>45954</v>
      </c>
      <c r="H357" t="s">
        <v>645</v>
      </c>
      <c r="I357" t="s">
        <v>646</v>
      </c>
    </row>
    <row r="358" spans="1:9" x14ac:dyDescent="0.3">
      <c r="A358">
        <v>2025</v>
      </c>
      <c r="B358" t="s">
        <v>30</v>
      </c>
      <c r="C358" t="s">
        <v>10</v>
      </c>
      <c r="D358" t="s">
        <v>11</v>
      </c>
      <c r="E358" t="s">
        <v>12</v>
      </c>
      <c r="F358">
        <v>301889</v>
      </c>
      <c r="G358" s="2">
        <v>45954</v>
      </c>
      <c r="H358" t="s">
        <v>647</v>
      </c>
      <c r="I358" s="4" t="s">
        <v>648</v>
      </c>
    </row>
    <row r="359" spans="1:9" x14ac:dyDescent="0.3">
      <c r="A359">
        <v>2025</v>
      </c>
      <c r="B359" t="s">
        <v>30</v>
      </c>
      <c r="C359" t="s">
        <v>10</v>
      </c>
      <c r="D359" t="s">
        <v>11</v>
      </c>
      <c r="E359" t="s">
        <v>12</v>
      </c>
      <c r="F359">
        <v>301887</v>
      </c>
      <c r="G359" s="2">
        <v>45954</v>
      </c>
      <c r="H359" t="s">
        <v>649</v>
      </c>
      <c r="I359" s="4" t="s">
        <v>650</v>
      </c>
    </row>
    <row r="360" spans="1:9" x14ac:dyDescent="0.3">
      <c r="A360">
        <v>2025</v>
      </c>
      <c r="B360" t="s">
        <v>30</v>
      </c>
      <c r="C360" t="s">
        <v>10</v>
      </c>
      <c r="D360" t="s">
        <v>11</v>
      </c>
      <c r="E360" t="s">
        <v>12</v>
      </c>
      <c r="F360">
        <v>301882</v>
      </c>
      <c r="G360" s="2">
        <v>45954</v>
      </c>
      <c r="H360" t="s">
        <v>651</v>
      </c>
      <c r="I360" t="s">
        <v>652</v>
      </c>
    </row>
    <row r="361" spans="1:9" x14ac:dyDescent="0.3">
      <c r="A361">
        <v>2025</v>
      </c>
      <c r="B361" t="s">
        <v>30</v>
      </c>
      <c r="C361" t="s">
        <v>10</v>
      </c>
      <c r="D361" t="s">
        <v>11</v>
      </c>
      <c r="E361" t="s">
        <v>12</v>
      </c>
      <c r="F361">
        <v>301881</v>
      </c>
      <c r="G361" s="2">
        <v>45954</v>
      </c>
      <c r="H361" t="s">
        <v>653</v>
      </c>
      <c r="I361" s="4" t="s">
        <v>654</v>
      </c>
    </row>
    <row r="362" spans="1:9" x14ac:dyDescent="0.3">
      <c r="A362">
        <v>2025</v>
      </c>
      <c r="B362" t="s">
        <v>30</v>
      </c>
      <c r="C362" t="s">
        <v>10</v>
      </c>
      <c r="D362" t="s">
        <v>11</v>
      </c>
      <c r="E362" t="s">
        <v>12</v>
      </c>
      <c r="F362">
        <v>301891</v>
      </c>
      <c r="G362" s="2">
        <v>45954</v>
      </c>
      <c r="H362" t="s">
        <v>655</v>
      </c>
      <c r="I362" s="4" t="s">
        <v>656</v>
      </c>
    </row>
    <row r="363" spans="1:9" x14ac:dyDescent="0.3">
      <c r="A363">
        <v>2025</v>
      </c>
      <c r="B363" t="s">
        <v>30</v>
      </c>
      <c r="C363" t="s">
        <v>10</v>
      </c>
      <c r="D363" t="s">
        <v>11</v>
      </c>
      <c r="E363" t="s">
        <v>12</v>
      </c>
      <c r="F363">
        <v>301890</v>
      </c>
      <c r="G363" s="2">
        <v>45954</v>
      </c>
      <c r="H363" t="s">
        <v>657</v>
      </c>
      <c r="I363" s="4" t="s">
        <v>658</v>
      </c>
    </row>
    <row r="364" spans="1:9" x14ac:dyDescent="0.3">
      <c r="A364">
        <v>2025</v>
      </c>
      <c r="B364" t="s">
        <v>30</v>
      </c>
      <c r="C364" t="s">
        <v>10</v>
      </c>
      <c r="D364" t="s">
        <v>11</v>
      </c>
      <c r="E364" t="s">
        <v>12</v>
      </c>
      <c r="F364">
        <v>302390</v>
      </c>
      <c r="G364" s="2">
        <v>45960</v>
      </c>
      <c r="H364" t="s">
        <v>659</v>
      </c>
      <c r="I364" t="s">
        <v>660</v>
      </c>
    </row>
    <row r="365" spans="1:9" x14ac:dyDescent="0.3">
      <c r="A365">
        <v>2025</v>
      </c>
      <c r="B365" t="s">
        <v>30</v>
      </c>
      <c r="C365" t="s">
        <v>10</v>
      </c>
      <c r="D365" t="s">
        <v>11</v>
      </c>
      <c r="E365" t="s">
        <v>12</v>
      </c>
      <c r="F365">
        <v>299423</v>
      </c>
      <c r="G365" s="2">
        <v>45932</v>
      </c>
      <c r="H365" t="s">
        <v>661</v>
      </c>
      <c r="I365" s="19" t="s">
        <v>662</v>
      </c>
    </row>
    <row r="366" spans="1:9" x14ac:dyDescent="0.3">
      <c r="A366">
        <v>2025</v>
      </c>
      <c r="B366" t="s">
        <v>30</v>
      </c>
      <c r="C366" t="s">
        <v>10</v>
      </c>
      <c r="D366" t="s">
        <v>11</v>
      </c>
      <c r="E366" t="s">
        <v>663</v>
      </c>
      <c r="F366">
        <v>299937</v>
      </c>
      <c r="G366" s="2">
        <v>45939</v>
      </c>
      <c r="H366" t="s">
        <v>664</v>
      </c>
      <c r="I366" s="19" t="s">
        <v>665</v>
      </c>
    </row>
    <row r="367" spans="1:9" x14ac:dyDescent="0.3">
      <c r="A367">
        <v>2025</v>
      </c>
      <c r="B367" t="s">
        <v>30</v>
      </c>
      <c r="C367" t="s">
        <v>10</v>
      </c>
      <c r="D367" t="s">
        <v>11</v>
      </c>
      <c r="E367" t="s">
        <v>12</v>
      </c>
      <c r="F367">
        <v>301865</v>
      </c>
      <c r="G367" s="2">
        <v>45954</v>
      </c>
      <c r="H367" t="s">
        <v>666</v>
      </c>
      <c r="I367" s="19" t="s">
        <v>667</v>
      </c>
    </row>
    <row r="368" spans="1:9" x14ac:dyDescent="0.3">
      <c r="A368">
        <v>2025</v>
      </c>
      <c r="B368" t="s">
        <v>30</v>
      </c>
      <c r="C368" t="s">
        <v>10</v>
      </c>
      <c r="D368" t="s">
        <v>11</v>
      </c>
      <c r="E368" t="s">
        <v>12</v>
      </c>
      <c r="F368">
        <v>301871</v>
      </c>
      <c r="G368" s="2">
        <v>45954</v>
      </c>
      <c r="H368" t="s">
        <v>668</v>
      </c>
      <c r="I368" s="19" t="s">
        <v>669</v>
      </c>
    </row>
    <row r="369" spans="1:9" x14ac:dyDescent="0.3">
      <c r="A369">
        <v>2025</v>
      </c>
      <c r="B369" t="s">
        <v>30</v>
      </c>
      <c r="C369" t="s">
        <v>10</v>
      </c>
      <c r="D369" t="s">
        <v>11</v>
      </c>
      <c r="E369" t="s">
        <v>12</v>
      </c>
      <c r="F369">
        <v>301867</v>
      </c>
      <c r="G369" s="2">
        <v>45954</v>
      </c>
      <c r="H369" t="s">
        <v>670</v>
      </c>
      <c r="I369" s="19" t="s">
        <v>671</v>
      </c>
    </row>
    <row r="370" spans="1:9" x14ac:dyDescent="0.3">
      <c r="A370">
        <v>2025</v>
      </c>
      <c r="B370" t="s">
        <v>30</v>
      </c>
      <c r="C370" t="s">
        <v>10</v>
      </c>
      <c r="D370" t="s">
        <v>11</v>
      </c>
      <c r="E370" t="s">
        <v>12</v>
      </c>
      <c r="F370">
        <v>301869</v>
      </c>
      <c r="G370" s="2">
        <v>45954</v>
      </c>
      <c r="H370" t="s">
        <v>672</v>
      </c>
      <c r="I370" s="19" t="s">
        <v>673</v>
      </c>
    </row>
    <row r="371" spans="1:9" x14ac:dyDescent="0.3">
      <c r="A371">
        <v>2025</v>
      </c>
      <c r="B371" t="s">
        <v>30</v>
      </c>
      <c r="C371" t="s">
        <v>10</v>
      </c>
      <c r="D371" t="s">
        <v>11</v>
      </c>
      <c r="E371" t="s">
        <v>12</v>
      </c>
      <c r="F371">
        <v>301870</v>
      </c>
      <c r="G371" s="2">
        <v>45954</v>
      </c>
      <c r="H371" t="s">
        <v>674</v>
      </c>
      <c r="I371" s="19" t="s">
        <v>675</v>
      </c>
    </row>
    <row r="372" spans="1:9" x14ac:dyDescent="0.3">
      <c r="A372">
        <v>2025</v>
      </c>
      <c r="B372" t="s">
        <v>30</v>
      </c>
      <c r="C372" t="s">
        <v>10</v>
      </c>
      <c r="D372" t="s">
        <v>11</v>
      </c>
      <c r="E372" t="s">
        <v>12</v>
      </c>
      <c r="F372">
        <v>301866</v>
      </c>
      <c r="G372" s="2">
        <v>45954</v>
      </c>
      <c r="H372" t="s">
        <v>676</v>
      </c>
      <c r="I372" s="19" t="s">
        <v>677</v>
      </c>
    </row>
    <row r="373" spans="1:9" x14ac:dyDescent="0.3">
      <c r="A373">
        <v>2025</v>
      </c>
      <c r="B373" t="s">
        <v>30</v>
      </c>
      <c r="C373" t="s">
        <v>10</v>
      </c>
      <c r="D373" t="s">
        <v>11</v>
      </c>
      <c r="E373" t="s">
        <v>12</v>
      </c>
      <c r="F373">
        <v>301872</v>
      </c>
      <c r="G373" s="2">
        <v>45954</v>
      </c>
      <c r="H373" t="s">
        <v>678</v>
      </c>
      <c r="I373" s="19" t="s">
        <v>679</v>
      </c>
    </row>
    <row r="374" spans="1:9" x14ac:dyDescent="0.3">
      <c r="A374">
        <v>2025</v>
      </c>
      <c r="B374" t="s">
        <v>30</v>
      </c>
      <c r="C374" t="s">
        <v>10</v>
      </c>
      <c r="D374" t="s">
        <v>11</v>
      </c>
      <c r="E374" t="s">
        <v>12</v>
      </c>
      <c r="F374">
        <v>299934</v>
      </c>
      <c r="G374" s="2">
        <v>45939</v>
      </c>
      <c r="H374" t="s">
        <v>680</v>
      </c>
      <c r="I374" s="19" t="s">
        <v>681</v>
      </c>
    </row>
    <row r="375" spans="1:9" x14ac:dyDescent="0.3">
      <c r="A375">
        <v>2025</v>
      </c>
      <c r="B375" t="s">
        <v>30</v>
      </c>
      <c r="C375" t="s">
        <v>10</v>
      </c>
      <c r="D375" t="s">
        <v>11</v>
      </c>
      <c r="E375" t="s">
        <v>12</v>
      </c>
      <c r="F375">
        <v>299935</v>
      </c>
      <c r="G375" s="2">
        <v>45939</v>
      </c>
      <c r="H375" t="s">
        <v>682</v>
      </c>
      <c r="I375" s="19" t="s">
        <v>683</v>
      </c>
    </row>
    <row r="376" spans="1:9" x14ac:dyDescent="0.3">
      <c r="A376">
        <v>2025</v>
      </c>
      <c r="B376" t="s">
        <v>30</v>
      </c>
      <c r="C376" t="s">
        <v>10</v>
      </c>
      <c r="D376" t="s">
        <v>11</v>
      </c>
      <c r="E376" t="s">
        <v>12</v>
      </c>
      <c r="F376">
        <v>301875</v>
      </c>
      <c r="G376" s="2">
        <v>45954</v>
      </c>
      <c r="H376" t="s">
        <v>684</v>
      </c>
      <c r="I376" s="19" t="s">
        <v>685</v>
      </c>
    </row>
    <row r="377" spans="1:9" x14ac:dyDescent="0.3">
      <c r="A377">
        <v>2025</v>
      </c>
      <c r="B377" t="s">
        <v>30</v>
      </c>
      <c r="C377" t="s">
        <v>10</v>
      </c>
      <c r="D377" t="s">
        <v>11</v>
      </c>
      <c r="E377" t="s">
        <v>12</v>
      </c>
      <c r="F377">
        <v>302819</v>
      </c>
      <c r="G377" s="2">
        <v>45960</v>
      </c>
      <c r="H377" t="s">
        <v>686</v>
      </c>
      <c r="I377" s="19" t="s">
        <v>687</v>
      </c>
    </row>
    <row r="378" spans="1:9" x14ac:dyDescent="0.3">
      <c r="A378">
        <v>2025</v>
      </c>
      <c r="B378" t="s">
        <v>30</v>
      </c>
      <c r="C378" t="s">
        <v>10</v>
      </c>
      <c r="D378" t="s">
        <v>11</v>
      </c>
      <c r="E378" t="s">
        <v>12</v>
      </c>
      <c r="F378">
        <v>302816</v>
      </c>
      <c r="G378" s="2">
        <v>45960</v>
      </c>
      <c r="H378" t="s">
        <v>688</v>
      </c>
      <c r="I378" s="19" t="s">
        <v>689</v>
      </c>
    </row>
    <row r="379" spans="1:9" x14ac:dyDescent="0.3">
      <c r="A379">
        <v>2025</v>
      </c>
      <c r="B379" t="s">
        <v>30</v>
      </c>
      <c r="C379" t="s">
        <v>10</v>
      </c>
      <c r="D379" t="s">
        <v>11</v>
      </c>
      <c r="E379" t="s">
        <v>12</v>
      </c>
      <c r="F379">
        <v>302821</v>
      </c>
      <c r="G379" s="2">
        <v>45960</v>
      </c>
      <c r="H379" t="s">
        <v>690</v>
      </c>
      <c r="I379" s="19" t="s">
        <v>691</v>
      </c>
    </row>
    <row r="380" spans="1:9" x14ac:dyDescent="0.3">
      <c r="A380">
        <v>2025</v>
      </c>
      <c r="B380" t="s">
        <v>30</v>
      </c>
      <c r="C380" t="s">
        <v>10</v>
      </c>
      <c r="D380" t="s">
        <v>11</v>
      </c>
      <c r="E380" t="s">
        <v>12</v>
      </c>
      <c r="F380">
        <v>299420</v>
      </c>
      <c r="G380" s="2">
        <v>45932</v>
      </c>
      <c r="H380" t="s">
        <v>692</v>
      </c>
      <c r="I380" s="19" t="s">
        <v>693</v>
      </c>
    </row>
    <row r="381" spans="1:9" x14ac:dyDescent="0.3">
      <c r="A381">
        <v>2025</v>
      </c>
      <c r="B381" t="s">
        <v>30</v>
      </c>
      <c r="C381" t="s">
        <v>10</v>
      </c>
      <c r="D381" t="s">
        <v>11</v>
      </c>
      <c r="E381" t="s">
        <v>12</v>
      </c>
      <c r="F381">
        <v>299422</v>
      </c>
      <c r="G381" s="2">
        <v>45932</v>
      </c>
      <c r="H381" t="s">
        <v>694</v>
      </c>
      <c r="I381" s="19" t="s">
        <v>695</v>
      </c>
    </row>
    <row r="382" spans="1:9" x14ac:dyDescent="0.3">
      <c r="A382">
        <v>2025</v>
      </c>
      <c r="B382" t="s">
        <v>30</v>
      </c>
      <c r="C382" t="s">
        <v>10</v>
      </c>
      <c r="D382" t="s">
        <v>11</v>
      </c>
      <c r="E382" t="s">
        <v>12</v>
      </c>
      <c r="F382">
        <v>302820</v>
      </c>
      <c r="G382" s="2">
        <v>45960</v>
      </c>
      <c r="H382" t="s">
        <v>696</v>
      </c>
      <c r="I382" s="19" t="s">
        <v>697</v>
      </c>
    </row>
    <row r="383" spans="1:9" x14ac:dyDescent="0.3">
      <c r="A383">
        <v>2025</v>
      </c>
      <c r="B383" t="s">
        <v>30</v>
      </c>
      <c r="C383" t="s">
        <v>10</v>
      </c>
      <c r="D383" t="s">
        <v>11</v>
      </c>
      <c r="E383" t="s">
        <v>12</v>
      </c>
      <c r="F383">
        <v>302817</v>
      </c>
      <c r="G383" s="2">
        <v>45960</v>
      </c>
      <c r="H383" t="s">
        <v>698</v>
      </c>
      <c r="I383" s="19" t="s">
        <v>699</v>
      </c>
    </row>
    <row r="384" spans="1:9" x14ac:dyDescent="0.3">
      <c r="A384">
        <v>2025</v>
      </c>
      <c r="B384" t="s">
        <v>30</v>
      </c>
      <c r="C384" t="s">
        <v>10</v>
      </c>
      <c r="D384" t="s">
        <v>11</v>
      </c>
      <c r="E384" t="s">
        <v>12</v>
      </c>
      <c r="F384">
        <v>299421</v>
      </c>
      <c r="G384" s="2">
        <v>45932</v>
      </c>
      <c r="H384" t="s">
        <v>700</v>
      </c>
      <c r="I384" s="19" t="s">
        <v>701</v>
      </c>
    </row>
    <row r="385" spans="1:12" x14ac:dyDescent="0.3">
      <c r="A385">
        <v>2025</v>
      </c>
      <c r="B385" t="s">
        <v>30</v>
      </c>
      <c r="C385" t="s">
        <v>10</v>
      </c>
      <c r="D385" t="s">
        <v>11</v>
      </c>
      <c r="E385" t="s">
        <v>12</v>
      </c>
      <c r="F385">
        <v>299492</v>
      </c>
      <c r="G385" s="2">
        <v>45933</v>
      </c>
      <c r="H385" t="s">
        <v>702</v>
      </c>
      <c r="I385" t="s">
        <v>703</v>
      </c>
    </row>
    <row r="386" spans="1:12" x14ac:dyDescent="0.3">
      <c r="A386">
        <v>2025</v>
      </c>
      <c r="B386" t="s">
        <v>30</v>
      </c>
      <c r="C386" t="s">
        <v>10</v>
      </c>
      <c r="D386" t="s">
        <v>11</v>
      </c>
      <c r="E386" t="s">
        <v>12</v>
      </c>
      <c r="F386">
        <v>299817</v>
      </c>
      <c r="G386" s="2">
        <v>45937</v>
      </c>
      <c r="H386" t="s">
        <v>704</v>
      </c>
      <c r="I386" t="s">
        <v>705</v>
      </c>
    </row>
    <row r="387" spans="1:12" x14ac:dyDescent="0.3">
      <c r="A387">
        <v>2025</v>
      </c>
      <c r="B387" t="s">
        <v>30</v>
      </c>
      <c r="C387" t="s">
        <v>10</v>
      </c>
      <c r="D387" t="s">
        <v>11</v>
      </c>
      <c r="E387" t="s">
        <v>12</v>
      </c>
      <c r="F387">
        <v>300266</v>
      </c>
      <c r="G387" s="2">
        <v>45940</v>
      </c>
      <c r="H387" t="s">
        <v>706</v>
      </c>
      <c r="I387" t="s">
        <v>707</v>
      </c>
    </row>
    <row r="388" spans="1:12" x14ac:dyDescent="0.3">
      <c r="A388">
        <v>2025</v>
      </c>
      <c r="B388" t="s">
        <v>30</v>
      </c>
      <c r="C388" t="s">
        <v>10</v>
      </c>
      <c r="D388" t="s">
        <v>11</v>
      </c>
      <c r="E388" t="s">
        <v>12</v>
      </c>
      <c r="F388">
        <v>300414</v>
      </c>
      <c r="G388" s="2">
        <v>45943</v>
      </c>
      <c r="H388" t="s">
        <v>708</v>
      </c>
      <c r="I388" t="s">
        <v>709</v>
      </c>
    </row>
    <row r="389" spans="1:12" x14ac:dyDescent="0.3">
      <c r="A389">
        <v>2025</v>
      </c>
      <c r="B389" t="s">
        <v>30</v>
      </c>
      <c r="C389" t="s">
        <v>10</v>
      </c>
      <c r="D389" t="s">
        <v>11</v>
      </c>
      <c r="E389" t="s">
        <v>12</v>
      </c>
      <c r="F389">
        <v>300464</v>
      </c>
      <c r="G389" s="2">
        <v>45944</v>
      </c>
      <c r="H389" t="s">
        <v>710</v>
      </c>
      <c r="I389" t="s">
        <v>711</v>
      </c>
    </row>
    <row r="390" spans="1:12" x14ac:dyDescent="0.3">
      <c r="A390">
        <v>2025</v>
      </c>
      <c r="B390" t="s">
        <v>30</v>
      </c>
      <c r="C390" t="s">
        <v>10</v>
      </c>
      <c r="D390" t="s">
        <v>11</v>
      </c>
      <c r="E390" t="s">
        <v>12</v>
      </c>
      <c r="F390">
        <v>300722</v>
      </c>
      <c r="G390" s="2">
        <v>45945</v>
      </c>
      <c r="H390" t="s">
        <v>712</v>
      </c>
      <c r="I390" s="4" t="s">
        <v>713</v>
      </c>
    </row>
    <row r="391" spans="1:12" x14ac:dyDescent="0.3">
      <c r="A391">
        <v>2025</v>
      </c>
      <c r="B391" t="s">
        <v>30</v>
      </c>
      <c r="C391" t="s">
        <v>10</v>
      </c>
      <c r="D391" t="s">
        <v>11</v>
      </c>
      <c r="E391" t="s">
        <v>12</v>
      </c>
      <c r="F391">
        <v>300800</v>
      </c>
      <c r="G391" s="2">
        <v>45946</v>
      </c>
      <c r="H391" t="s">
        <v>714</v>
      </c>
      <c r="I391" t="s">
        <v>715</v>
      </c>
    </row>
    <row r="392" spans="1:12" x14ac:dyDescent="0.3">
      <c r="A392">
        <v>2025</v>
      </c>
      <c r="B392" t="s">
        <v>30</v>
      </c>
      <c r="C392" t="s">
        <v>10</v>
      </c>
      <c r="D392" t="s">
        <v>11</v>
      </c>
      <c r="E392" t="s">
        <v>12</v>
      </c>
      <c r="F392">
        <v>300853</v>
      </c>
      <c r="G392" s="2">
        <v>45947</v>
      </c>
      <c r="H392" t="s">
        <v>716</v>
      </c>
      <c r="I392" s="4" t="s">
        <v>717</v>
      </c>
    </row>
    <row r="393" spans="1:12" s="9" customFormat="1" x14ac:dyDescent="0.3">
      <c r="A393">
        <v>2025</v>
      </c>
      <c r="B393" t="s">
        <v>30</v>
      </c>
      <c r="C393" t="s">
        <v>10</v>
      </c>
      <c r="D393" t="s">
        <v>11</v>
      </c>
      <c r="E393" t="s">
        <v>12</v>
      </c>
      <c r="F393">
        <v>300854</v>
      </c>
      <c r="G393" s="2">
        <v>45947</v>
      </c>
      <c r="H393" t="s">
        <v>718</v>
      </c>
      <c r="I393" s="4" t="s">
        <v>719</v>
      </c>
      <c r="J393"/>
      <c r="K393"/>
      <c r="L393"/>
    </row>
    <row r="394" spans="1:12" x14ac:dyDescent="0.3">
      <c r="A394">
        <v>2025</v>
      </c>
      <c r="B394" t="s">
        <v>30</v>
      </c>
      <c r="C394" t="s">
        <v>10</v>
      </c>
      <c r="D394" t="s">
        <v>11</v>
      </c>
      <c r="E394" t="s">
        <v>12</v>
      </c>
      <c r="F394">
        <v>301187</v>
      </c>
      <c r="G394" s="2">
        <v>45950</v>
      </c>
      <c r="H394" t="s">
        <v>720</v>
      </c>
      <c r="I394" s="4" t="s">
        <v>721</v>
      </c>
    </row>
    <row r="395" spans="1:12" x14ac:dyDescent="0.3">
      <c r="A395">
        <v>2025</v>
      </c>
      <c r="B395" t="s">
        <v>30</v>
      </c>
      <c r="C395" t="s">
        <v>10</v>
      </c>
      <c r="D395" t="s">
        <v>11</v>
      </c>
      <c r="E395" t="s">
        <v>12</v>
      </c>
      <c r="F395">
        <v>301186</v>
      </c>
      <c r="G395" s="2">
        <v>45950</v>
      </c>
      <c r="H395" t="s">
        <v>722</v>
      </c>
      <c r="I395" s="4" t="s">
        <v>723</v>
      </c>
    </row>
    <row r="396" spans="1:12" x14ac:dyDescent="0.3">
      <c r="A396">
        <v>2025</v>
      </c>
      <c r="B396" t="s">
        <v>30</v>
      </c>
      <c r="C396" t="s">
        <v>10</v>
      </c>
      <c r="D396" t="s">
        <v>11</v>
      </c>
      <c r="E396" t="s">
        <v>12</v>
      </c>
      <c r="F396">
        <v>301422</v>
      </c>
      <c r="G396" s="2">
        <v>45951</v>
      </c>
      <c r="H396" t="s">
        <v>724</v>
      </c>
      <c r="I396" t="s">
        <v>725</v>
      </c>
    </row>
    <row r="397" spans="1:12" x14ac:dyDescent="0.3">
      <c r="A397">
        <v>2025</v>
      </c>
      <c r="B397" t="s">
        <v>30</v>
      </c>
      <c r="C397" t="s">
        <v>10</v>
      </c>
      <c r="D397" t="s">
        <v>11</v>
      </c>
      <c r="E397" t="s">
        <v>12</v>
      </c>
      <c r="F397">
        <v>301421</v>
      </c>
      <c r="G397" s="2">
        <v>45951</v>
      </c>
      <c r="H397" t="s">
        <v>726</v>
      </c>
      <c r="I397" t="s">
        <v>727</v>
      </c>
    </row>
    <row r="398" spans="1:12" x14ac:dyDescent="0.3">
      <c r="A398">
        <v>2025</v>
      </c>
      <c r="B398" t="s">
        <v>30</v>
      </c>
      <c r="C398" t="s">
        <v>10</v>
      </c>
      <c r="D398" t="s">
        <v>11</v>
      </c>
      <c r="E398" t="s">
        <v>12</v>
      </c>
      <c r="F398">
        <v>301417</v>
      </c>
      <c r="G398" s="2">
        <v>45951</v>
      </c>
      <c r="H398" t="s">
        <v>728</v>
      </c>
      <c r="I398" t="s">
        <v>729</v>
      </c>
    </row>
    <row r="399" spans="1:12" x14ac:dyDescent="0.3">
      <c r="A399">
        <v>2025</v>
      </c>
      <c r="B399" t="s">
        <v>30</v>
      </c>
      <c r="C399" t="s">
        <v>10</v>
      </c>
      <c r="D399" t="s">
        <v>11</v>
      </c>
      <c r="E399" t="s">
        <v>12</v>
      </c>
      <c r="F399">
        <v>301455</v>
      </c>
      <c r="G399" s="2">
        <v>45952</v>
      </c>
      <c r="H399" t="s">
        <v>730</v>
      </c>
      <c r="I399" t="s">
        <v>731</v>
      </c>
    </row>
    <row r="400" spans="1:12" x14ac:dyDescent="0.3">
      <c r="A400">
        <v>2025</v>
      </c>
      <c r="B400" t="s">
        <v>30</v>
      </c>
      <c r="C400" t="s">
        <v>10</v>
      </c>
      <c r="D400" t="s">
        <v>11</v>
      </c>
      <c r="E400" t="s">
        <v>12</v>
      </c>
      <c r="F400">
        <v>301930</v>
      </c>
      <c r="G400" s="2">
        <v>45957</v>
      </c>
      <c r="H400" t="s">
        <v>732</v>
      </c>
      <c r="I400" s="4" t="s">
        <v>733</v>
      </c>
    </row>
    <row r="401" spans="1:9" x14ac:dyDescent="0.3">
      <c r="A401">
        <v>2025</v>
      </c>
      <c r="B401" t="s">
        <v>30</v>
      </c>
      <c r="C401" t="s">
        <v>10</v>
      </c>
      <c r="D401" t="s">
        <v>11</v>
      </c>
      <c r="E401" t="s">
        <v>12</v>
      </c>
      <c r="F401">
        <v>301929</v>
      </c>
      <c r="G401" s="2">
        <v>45957</v>
      </c>
      <c r="H401" t="s">
        <v>734</v>
      </c>
      <c r="I401" t="s">
        <v>735</v>
      </c>
    </row>
    <row r="402" spans="1:9" x14ac:dyDescent="0.3">
      <c r="A402">
        <v>2025</v>
      </c>
      <c r="B402" t="s">
        <v>30</v>
      </c>
      <c r="C402" t="s">
        <v>10</v>
      </c>
      <c r="D402" t="s">
        <v>11</v>
      </c>
      <c r="E402" t="s">
        <v>12</v>
      </c>
      <c r="F402">
        <v>301931</v>
      </c>
      <c r="G402" s="2">
        <v>45957</v>
      </c>
      <c r="H402" t="s">
        <v>736</v>
      </c>
      <c r="I402" t="s">
        <v>737</v>
      </c>
    </row>
    <row r="403" spans="1:9" x14ac:dyDescent="0.3">
      <c r="A403">
        <v>2025</v>
      </c>
      <c r="B403" t="s">
        <v>30</v>
      </c>
      <c r="C403" t="s">
        <v>10</v>
      </c>
      <c r="D403" t="s">
        <v>11</v>
      </c>
      <c r="E403" t="s">
        <v>12</v>
      </c>
      <c r="F403">
        <v>301928</v>
      </c>
      <c r="G403" s="2">
        <v>45957</v>
      </c>
      <c r="H403" t="s">
        <v>738</v>
      </c>
      <c r="I403" t="s">
        <v>739</v>
      </c>
    </row>
    <row r="404" spans="1:9" x14ac:dyDescent="0.3">
      <c r="A404">
        <v>2025</v>
      </c>
      <c r="B404" t="s">
        <v>30</v>
      </c>
      <c r="C404" t="s">
        <v>10</v>
      </c>
      <c r="D404" t="s">
        <v>11</v>
      </c>
      <c r="E404" t="s">
        <v>12</v>
      </c>
      <c r="F404">
        <v>302295</v>
      </c>
      <c r="G404" s="2">
        <v>45959</v>
      </c>
      <c r="H404" t="s">
        <v>740</v>
      </c>
      <c r="I404" s="4" t="s">
        <v>741</v>
      </c>
    </row>
    <row r="405" spans="1:9" x14ac:dyDescent="0.3">
      <c r="A405">
        <v>2025</v>
      </c>
      <c r="B405" t="s">
        <v>30</v>
      </c>
      <c r="C405" t="s">
        <v>10</v>
      </c>
      <c r="D405" t="s">
        <v>11</v>
      </c>
      <c r="E405" t="s">
        <v>12</v>
      </c>
      <c r="F405">
        <v>302371</v>
      </c>
      <c r="G405" s="2">
        <v>45960</v>
      </c>
      <c r="H405" t="s">
        <v>742</v>
      </c>
      <c r="I405" s="4" t="s">
        <v>743</v>
      </c>
    </row>
    <row r="406" spans="1:9" x14ac:dyDescent="0.3">
      <c r="A406">
        <v>2025</v>
      </c>
      <c r="B406" t="s">
        <v>30</v>
      </c>
      <c r="C406" t="s">
        <v>10</v>
      </c>
      <c r="D406" t="s">
        <v>11</v>
      </c>
      <c r="E406" t="s">
        <v>12</v>
      </c>
      <c r="F406">
        <v>299563</v>
      </c>
      <c r="G406" s="2">
        <v>45936</v>
      </c>
      <c r="H406" t="s">
        <v>744</v>
      </c>
      <c r="I406" s="3" t="s">
        <v>745</v>
      </c>
    </row>
    <row r="407" spans="1:9" x14ac:dyDescent="0.3">
      <c r="A407">
        <v>2025</v>
      </c>
      <c r="B407" t="s">
        <v>30</v>
      </c>
      <c r="C407" t="s">
        <v>10</v>
      </c>
      <c r="D407" t="s">
        <v>11</v>
      </c>
      <c r="E407" t="s">
        <v>12</v>
      </c>
      <c r="F407">
        <v>300274</v>
      </c>
      <c r="G407" s="2">
        <v>45940</v>
      </c>
      <c r="H407" t="s">
        <v>746</v>
      </c>
      <c r="I407" s="3" t="s">
        <v>747</v>
      </c>
    </row>
    <row r="408" spans="1:9" x14ac:dyDescent="0.3">
      <c r="A408">
        <v>2025</v>
      </c>
      <c r="B408" t="s">
        <v>30</v>
      </c>
      <c r="C408" t="s">
        <v>10</v>
      </c>
      <c r="D408" t="s">
        <v>11</v>
      </c>
      <c r="E408" t="s">
        <v>12</v>
      </c>
      <c r="F408">
        <v>300423</v>
      </c>
      <c r="G408" s="2">
        <v>45943</v>
      </c>
      <c r="H408" t="s">
        <v>748</v>
      </c>
      <c r="I408" s="3" t="s">
        <v>749</v>
      </c>
    </row>
    <row r="409" spans="1:9" x14ac:dyDescent="0.3">
      <c r="A409">
        <v>2025</v>
      </c>
      <c r="B409" t="s">
        <v>30</v>
      </c>
      <c r="C409" t="s">
        <v>10</v>
      </c>
      <c r="D409" t="s">
        <v>11</v>
      </c>
      <c r="E409" t="s">
        <v>12</v>
      </c>
      <c r="F409">
        <v>300426</v>
      </c>
      <c r="G409" s="2">
        <v>45943</v>
      </c>
      <c r="H409" t="s">
        <v>750</v>
      </c>
      <c r="I409" s="3" t="s">
        <v>751</v>
      </c>
    </row>
    <row r="410" spans="1:9" x14ac:dyDescent="0.3">
      <c r="A410">
        <v>2025</v>
      </c>
      <c r="B410" t="s">
        <v>30</v>
      </c>
      <c r="C410" t="s">
        <v>10</v>
      </c>
      <c r="D410" t="s">
        <v>11</v>
      </c>
      <c r="E410" t="s">
        <v>12</v>
      </c>
      <c r="F410">
        <v>300427</v>
      </c>
      <c r="G410" s="2">
        <v>45943</v>
      </c>
      <c r="H410" t="s">
        <v>752</v>
      </c>
      <c r="I410" s="3" t="s">
        <v>753</v>
      </c>
    </row>
    <row r="411" spans="1:9" x14ac:dyDescent="0.3">
      <c r="A411">
        <v>2025</v>
      </c>
      <c r="B411" t="s">
        <v>30</v>
      </c>
      <c r="C411" t="s">
        <v>10</v>
      </c>
      <c r="D411" t="s">
        <v>11</v>
      </c>
      <c r="E411" t="s">
        <v>12</v>
      </c>
      <c r="F411">
        <v>300415</v>
      </c>
      <c r="G411" s="2">
        <v>45943</v>
      </c>
      <c r="H411" t="s">
        <v>754</v>
      </c>
      <c r="I411" s="3" t="s">
        <v>755</v>
      </c>
    </row>
    <row r="412" spans="1:9" x14ac:dyDescent="0.3">
      <c r="A412">
        <v>2025</v>
      </c>
      <c r="B412" t="s">
        <v>30</v>
      </c>
      <c r="C412" t="s">
        <v>10</v>
      </c>
      <c r="D412" t="s">
        <v>11</v>
      </c>
      <c r="E412" t="s">
        <v>12</v>
      </c>
      <c r="F412">
        <v>300619</v>
      </c>
      <c r="G412" s="2">
        <v>45944</v>
      </c>
      <c r="H412" t="s">
        <v>756</v>
      </c>
      <c r="I412" s="3" t="s">
        <v>757</v>
      </c>
    </row>
    <row r="413" spans="1:9" x14ac:dyDescent="0.3">
      <c r="A413">
        <v>2025</v>
      </c>
      <c r="B413" t="s">
        <v>30</v>
      </c>
      <c r="C413" t="s">
        <v>10</v>
      </c>
      <c r="D413" t="s">
        <v>11</v>
      </c>
      <c r="E413" t="s">
        <v>12</v>
      </c>
      <c r="F413">
        <v>300698</v>
      </c>
      <c r="G413" s="2">
        <v>45945</v>
      </c>
      <c r="H413" t="s">
        <v>758</v>
      </c>
      <c r="I413" s="3" t="s">
        <v>759</v>
      </c>
    </row>
    <row r="414" spans="1:9" x14ac:dyDescent="0.3">
      <c r="A414">
        <v>2025</v>
      </c>
      <c r="B414" t="s">
        <v>30</v>
      </c>
      <c r="C414" t="s">
        <v>10</v>
      </c>
      <c r="D414" t="s">
        <v>11</v>
      </c>
      <c r="E414" t="s">
        <v>12</v>
      </c>
      <c r="F414">
        <v>302338</v>
      </c>
      <c r="G414" s="2">
        <v>45960</v>
      </c>
      <c r="H414" t="s">
        <v>760</v>
      </c>
      <c r="I414" s="3" t="s">
        <v>761</v>
      </c>
    </row>
    <row r="415" spans="1:9" x14ac:dyDescent="0.3">
      <c r="A415">
        <v>2025</v>
      </c>
      <c r="B415" t="s">
        <v>30</v>
      </c>
      <c r="C415" t="s">
        <v>10</v>
      </c>
      <c r="D415" t="s">
        <v>11</v>
      </c>
      <c r="E415" t="s">
        <v>12</v>
      </c>
      <c r="F415">
        <v>302339</v>
      </c>
      <c r="G415" s="2">
        <v>45960</v>
      </c>
      <c r="H415" t="s">
        <v>762</v>
      </c>
      <c r="I415" s="3" t="s">
        <v>763</v>
      </c>
    </row>
    <row r="416" spans="1:9" x14ac:dyDescent="0.3">
      <c r="A416">
        <v>2025</v>
      </c>
      <c r="B416" t="s">
        <v>30</v>
      </c>
      <c r="C416" t="s">
        <v>10</v>
      </c>
      <c r="D416" t="s">
        <v>11</v>
      </c>
      <c r="E416" t="s">
        <v>12</v>
      </c>
      <c r="F416">
        <v>299816</v>
      </c>
      <c r="G416" s="2">
        <v>45937</v>
      </c>
      <c r="H416" t="s">
        <v>764</v>
      </c>
      <c r="I416" t="s">
        <v>765</v>
      </c>
    </row>
    <row r="417" spans="1:9" x14ac:dyDescent="0.3">
      <c r="A417">
        <v>2025</v>
      </c>
      <c r="B417" t="s">
        <v>30</v>
      </c>
      <c r="C417" t="s">
        <v>10</v>
      </c>
      <c r="D417" t="s">
        <v>11</v>
      </c>
      <c r="E417" t="s">
        <v>12</v>
      </c>
      <c r="F417">
        <v>299836</v>
      </c>
      <c r="G417" s="2">
        <v>45938</v>
      </c>
      <c r="H417" t="s">
        <v>766</v>
      </c>
      <c r="I417" t="s">
        <v>767</v>
      </c>
    </row>
    <row r="418" spans="1:9" x14ac:dyDescent="0.3">
      <c r="A418">
        <v>2025</v>
      </c>
      <c r="B418" t="s">
        <v>30</v>
      </c>
      <c r="C418" t="s">
        <v>10</v>
      </c>
      <c r="D418" t="s">
        <v>11</v>
      </c>
      <c r="E418" t="s">
        <v>12</v>
      </c>
      <c r="F418">
        <v>300821</v>
      </c>
      <c r="G418" s="2">
        <v>45947</v>
      </c>
      <c r="H418" t="s">
        <v>768</v>
      </c>
      <c r="I418" t="s">
        <v>769</v>
      </c>
    </row>
    <row r="419" spans="1:9" x14ac:dyDescent="0.3">
      <c r="A419">
        <v>2025</v>
      </c>
      <c r="B419" t="s">
        <v>30</v>
      </c>
      <c r="C419" t="s">
        <v>10</v>
      </c>
      <c r="D419" t="s">
        <v>11</v>
      </c>
      <c r="E419" t="s">
        <v>12</v>
      </c>
      <c r="F419">
        <v>301192</v>
      </c>
      <c r="G419" s="2">
        <v>45950</v>
      </c>
      <c r="H419" t="s">
        <v>770</v>
      </c>
      <c r="I419" s="4" t="s">
        <v>771</v>
      </c>
    </row>
    <row r="420" spans="1:9" x14ac:dyDescent="0.3">
      <c r="A420">
        <v>2025</v>
      </c>
      <c r="B420" t="s">
        <v>30</v>
      </c>
      <c r="C420" t="s">
        <v>10</v>
      </c>
      <c r="D420" t="s">
        <v>11</v>
      </c>
      <c r="E420" t="s">
        <v>12</v>
      </c>
      <c r="F420">
        <v>301858</v>
      </c>
      <c r="G420" s="2">
        <v>45954</v>
      </c>
      <c r="H420" t="s">
        <v>772</v>
      </c>
      <c r="I420" s="4" t="s">
        <v>773</v>
      </c>
    </row>
    <row r="421" spans="1:9" x14ac:dyDescent="0.3">
      <c r="A421">
        <v>2025</v>
      </c>
      <c r="B421" t="s">
        <v>30</v>
      </c>
      <c r="C421" t="s">
        <v>10</v>
      </c>
      <c r="D421" t="s">
        <v>13</v>
      </c>
      <c r="E421" t="s">
        <v>774</v>
      </c>
      <c r="F421">
        <v>35690</v>
      </c>
      <c r="G421" s="2">
        <v>45952</v>
      </c>
      <c r="H421" t="s">
        <v>775</v>
      </c>
      <c r="I421" s="3" t="s">
        <v>776</v>
      </c>
    </row>
    <row r="422" spans="1:9" x14ac:dyDescent="0.3">
      <c r="A422">
        <v>2025</v>
      </c>
      <c r="B422" t="s">
        <v>30</v>
      </c>
      <c r="C422" t="s">
        <v>10</v>
      </c>
      <c r="D422" t="s">
        <v>13</v>
      </c>
      <c r="E422" t="s">
        <v>12</v>
      </c>
      <c r="F422">
        <v>35540</v>
      </c>
      <c r="G422" s="2">
        <v>45950</v>
      </c>
      <c r="H422" t="s">
        <v>777</v>
      </c>
      <c r="I422" s="4" t="s">
        <v>778</v>
      </c>
    </row>
    <row r="423" spans="1:9" x14ac:dyDescent="0.3">
      <c r="A423">
        <v>2025</v>
      </c>
      <c r="B423" t="s">
        <v>30</v>
      </c>
      <c r="C423" t="s">
        <v>10</v>
      </c>
      <c r="D423" t="s">
        <v>13</v>
      </c>
      <c r="E423" t="s">
        <v>12</v>
      </c>
      <c r="F423">
        <v>35647</v>
      </c>
      <c r="G423" s="2">
        <v>45951</v>
      </c>
      <c r="H423" t="s">
        <v>779</v>
      </c>
      <c r="I423" t="s">
        <v>780</v>
      </c>
    </row>
    <row r="424" spans="1:9" x14ac:dyDescent="0.3">
      <c r="A424">
        <v>2025</v>
      </c>
      <c r="B424" t="s">
        <v>30</v>
      </c>
      <c r="C424" t="s">
        <v>10</v>
      </c>
      <c r="D424" t="s">
        <v>13</v>
      </c>
      <c r="E424" t="s">
        <v>12</v>
      </c>
      <c r="F424">
        <v>35649</v>
      </c>
      <c r="G424" s="2">
        <v>45951</v>
      </c>
      <c r="H424" t="s">
        <v>781</v>
      </c>
      <c r="I424" t="s">
        <v>782</v>
      </c>
    </row>
    <row r="425" spans="1:9" x14ac:dyDescent="0.3">
      <c r="A425">
        <v>2025</v>
      </c>
      <c r="B425" t="s">
        <v>30</v>
      </c>
      <c r="C425" t="s">
        <v>10</v>
      </c>
      <c r="D425" t="s">
        <v>13</v>
      </c>
      <c r="E425" t="s">
        <v>12</v>
      </c>
      <c r="F425">
        <v>35646</v>
      </c>
      <c r="G425" s="2">
        <v>45951</v>
      </c>
      <c r="H425" t="s">
        <v>783</v>
      </c>
      <c r="I425" t="s">
        <v>784</v>
      </c>
    </row>
    <row r="426" spans="1:9" x14ac:dyDescent="0.3">
      <c r="A426">
        <v>2025</v>
      </c>
      <c r="B426" t="s">
        <v>30</v>
      </c>
      <c r="C426" t="s">
        <v>10</v>
      </c>
      <c r="D426" t="s">
        <v>13</v>
      </c>
      <c r="E426" t="s">
        <v>12</v>
      </c>
      <c r="F426">
        <v>35575</v>
      </c>
      <c r="G426" s="2">
        <v>45951</v>
      </c>
      <c r="H426" t="s">
        <v>785</v>
      </c>
      <c r="I426" t="s">
        <v>786</v>
      </c>
    </row>
    <row r="427" spans="1:9" x14ac:dyDescent="0.3">
      <c r="A427">
        <v>2025</v>
      </c>
      <c r="B427" t="s">
        <v>30</v>
      </c>
      <c r="C427" t="s">
        <v>10</v>
      </c>
      <c r="D427" t="s">
        <v>13</v>
      </c>
      <c r="E427" t="s">
        <v>12</v>
      </c>
      <c r="F427">
        <v>35573</v>
      </c>
      <c r="G427" s="2">
        <v>45951</v>
      </c>
      <c r="H427" t="s">
        <v>787</v>
      </c>
      <c r="I427" t="s">
        <v>788</v>
      </c>
    </row>
    <row r="428" spans="1:9" x14ac:dyDescent="0.3">
      <c r="A428">
        <v>2025</v>
      </c>
      <c r="B428" t="s">
        <v>30</v>
      </c>
      <c r="C428" t="s">
        <v>10</v>
      </c>
      <c r="D428" t="s">
        <v>13</v>
      </c>
      <c r="E428" t="s">
        <v>12</v>
      </c>
      <c r="F428">
        <v>35657</v>
      </c>
      <c r="G428" s="2">
        <v>45951</v>
      </c>
      <c r="H428" t="s">
        <v>789</v>
      </c>
      <c r="I428" t="s">
        <v>790</v>
      </c>
    </row>
    <row r="429" spans="1:9" x14ac:dyDescent="0.3">
      <c r="A429">
        <v>2025</v>
      </c>
      <c r="B429" t="s">
        <v>30</v>
      </c>
      <c r="C429" t="s">
        <v>10</v>
      </c>
      <c r="D429" t="s">
        <v>13</v>
      </c>
      <c r="E429" t="s">
        <v>12</v>
      </c>
      <c r="F429">
        <v>35574</v>
      </c>
      <c r="G429" s="2">
        <v>45951</v>
      </c>
      <c r="H429" t="s">
        <v>791</v>
      </c>
      <c r="I429" t="s">
        <v>792</v>
      </c>
    </row>
    <row r="430" spans="1:9" x14ac:dyDescent="0.3">
      <c r="A430">
        <v>2025</v>
      </c>
      <c r="B430" t="s">
        <v>30</v>
      </c>
      <c r="C430" t="s">
        <v>10</v>
      </c>
      <c r="D430" t="s">
        <v>13</v>
      </c>
      <c r="E430" t="s">
        <v>12</v>
      </c>
      <c r="F430">
        <v>35652</v>
      </c>
      <c r="G430" s="2">
        <v>45951</v>
      </c>
      <c r="H430" t="s">
        <v>793</v>
      </c>
      <c r="I430" t="s">
        <v>794</v>
      </c>
    </row>
    <row r="431" spans="1:9" x14ac:dyDescent="0.3">
      <c r="A431">
        <v>2025</v>
      </c>
      <c r="B431" t="s">
        <v>30</v>
      </c>
      <c r="C431" t="s">
        <v>10</v>
      </c>
      <c r="D431" t="s">
        <v>13</v>
      </c>
      <c r="E431" t="s">
        <v>12</v>
      </c>
      <c r="F431">
        <v>35590</v>
      </c>
      <c r="G431" s="2">
        <v>45951</v>
      </c>
      <c r="H431" t="s">
        <v>795</v>
      </c>
      <c r="I431" s="4" t="s">
        <v>796</v>
      </c>
    </row>
    <row r="432" spans="1:9" x14ac:dyDescent="0.3">
      <c r="A432">
        <v>2025</v>
      </c>
      <c r="B432" t="s">
        <v>30</v>
      </c>
      <c r="C432" t="s">
        <v>10</v>
      </c>
      <c r="D432" t="s">
        <v>13</v>
      </c>
      <c r="E432" t="s">
        <v>12</v>
      </c>
      <c r="F432">
        <v>35629</v>
      </c>
      <c r="G432" s="2">
        <v>45951</v>
      </c>
      <c r="H432" t="s">
        <v>797</v>
      </c>
      <c r="I432" t="s">
        <v>798</v>
      </c>
    </row>
    <row r="433" spans="1:9" x14ac:dyDescent="0.3">
      <c r="A433">
        <v>2025</v>
      </c>
      <c r="B433" t="s">
        <v>30</v>
      </c>
      <c r="C433" t="s">
        <v>10</v>
      </c>
      <c r="D433" t="s">
        <v>13</v>
      </c>
      <c r="E433" t="s">
        <v>12</v>
      </c>
      <c r="F433">
        <v>35640</v>
      </c>
      <c r="G433" s="2">
        <v>45951</v>
      </c>
      <c r="H433" t="s">
        <v>777</v>
      </c>
      <c r="I433" s="4" t="s">
        <v>799</v>
      </c>
    </row>
    <row r="434" spans="1:9" x14ac:dyDescent="0.3">
      <c r="A434">
        <v>2025</v>
      </c>
      <c r="B434" t="s">
        <v>30</v>
      </c>
      <c r="C434" t="s">
        <v>10</v>
      </c>
      <c r="D434" t="s">
        <v>13</v>
      </c>
      <c r="E434" t="s">
        <v>12</v>
      </c>
      <c r="F434">
        <v>35604</v>
      </c>
      <c r="G434" s="2">
        <v>45951</v>
      </c>
      <c r="H434" t="s">
        <v>777</v>
      </c>
      <c r="I434" s="4" t="s">
        <v>800</v>
      </c>
    </row>
    <row r="435" spans="1:9" x14ac:dyDescent="0.3">
      <c r="A435">
        <v>2025</v>
      </c>
      <c r="B435" t="s">
        <v>30</v>
      </c>
      <c r="C435" t="s">
        <v>10</v>
      </c>
      <c r="D435" t="s">
        <v>13</v>
      </c>
      <c r="E435" t="s">
        <v>12</v>
      </c>
      <c r="F435">
        <v>35638</v>
      </c>
      <c r="G435" s="2">
        <v>45951</v>
      </c>
      <c r="H435" t="s">
        <v>801</v>
      </c>
      <c r="I435" t="s">
        <v>802</v>
      </c>
    </row>
    <row r="436" spans="1:9" x14ac:dyDescent="0.3">
      <c r="A436">
        <v>2025</v>
      </c>
      <c r="B436" t="s">
        <v>30</v>
      </c>
      <c r="C436" t="s">
        <v>10</v>
      </c>
      <c r="D436" t="s">
        <v>13</v>
      </c>
      <c r="E436" t="s">
        <v>12</v>
      </c>
      <c r="F436">
        <v>35615</v>
      </c>
      <c r="G436" s="2">
        <v>45951</v>
      </c>
      <c r="H436" t="s">
        <v>777</v>
      </c>
      <c r="I436" s="4" t="s">
        <v>803</v>
      </c>
    </row>
    <row r="437" spans="1:9" x14ac:dyDescent="0.3">
      <c r="A437">
        <v>2025</v>
      </c>
      <c r="B437" t="s">
        <v>30</v>
      </c>
      <c r="C437" t="s">
        <v>10</v>
      </c>
      <c r="D437" t="s">
        <v>13</v>
      </c>
      <c r="E437" t="s">
        <v>12</v>
      </c>
      <c r="F437">
        <v>35634</v>
      </c>
      <c r="G437" s="2">
        <v>45951</v>
      </c>
      <c r="H437" t="s">
        <v>777</v>
      </c>
      <c r="I437" s="4" t="s">
        <v>804</v>
      </c>
    </row>
    <row r="438" spans="1:9" x14ac:dyDescent="0.3">
      <c r="A438">
        <v>2025</v>
      </c>
      <c r="B438" t="s">
        <v>30</v>
      </c>
      <c r="C438" t="s">
        <v>10</v>
      </c>
      <c r="D438" t="s">
        <v>13</v>
      </c>
      <c r="E438" t="s">
        <v>12</v>
      </c>
      <c r="F438">
        <v>35605</v>
      </c>
      <c r="G438" s="2">
        <v>45951</v>
      </c>
      <c r="H438" t="s">
        <v>805</v>
      </c>
      <c r="I438" t="s">
        <v>806</v>
      </c>
    </row>
    <row r="439" spans="1:9" x14ac:dyDescent="0.3">
      <c r="A439">
        <v>2025</v>
      </c>
      <c r="B439" t="s">
        <v>30</v>
      </c>
      <c r="C439" t="s">
        <v>10</v>
      </c>
      <c r="D439" t="s">
        <v>13</v>
      </c>
      <c r="E439" t="s">
        <v>12</v>
      </c>
      <c r="F439">
        <v>35641</v>
      </c>
      <c r="G439" s="2">
        <v>45951</v>
      </c>
      <c r="H439" t="s">
        <v>807</v>
      </c>
      <c r="I439" t="s">
        <v>808</v>
      </c>
    </row>
    <row r="440" spans="1:9" x14ac:dyDescent="0.3">
      <c r="A440">
        <v>2025</v>
      </c>
      <c r="B440" t="s">
        <v>30</v>
      </c>
      <c r="C440" t="s">
        <v>10</v>
      </c>
      <c r="D440" t="s">
        <v>13</v>
      </c>
      <c r="E440" t="s">
        <v>12</v>
      </c>
      <c r="F440">
        <v>35623</v>
      </c>
      <c r="G440" s="2">
        <v>45951</v>
      </c>
      <c r="H440" t="s">
        <v>777</v>
      </c>
      <c r="I440" s="4" t="s">
        <v>809</v>
      </c>
    </row>
    <row r="441" spans="1:9" x14ac:dyDescent="0.3">
      <c r="A441">
        <v>2025</v>
      </c>
      <c r="B441" t="s">
        <v>30</v>
      </c>
      <c r="C441" t="s">
        <v>10</v>
      </c>
      <c r="D441" t="s">
        <v>13</v>
      </c>
      <c r="E441" t="s">
        <v>12</v>
      </c>
      <c r="F441">
        <v>35639</v>
      </c>
      <c r="G441" s="2">
        <v>45951</v>
      </c>
      <c r="H441" t="s">
        <v>810</v>
      </c>
      <c r="I441" t="s">
        <v>811</v>
      </c>
    </row>
    <row r="442" spans="1:9" x14ac:dyDescent="0.3">
      <c r="A442">
        <v>2025</v>
      </c>
      <c r="B442" t="s">
        <v>30</v>
      </c>
      <c r="C442" t="s">
        <v>10</v>
      </c>
      <c r="D442" t="s">
        <v>13</v>
      </c>
      <c r="E442" t="s">
        <v>12</v>
      </c>
      <c r="F442">
        <v>35592</v>
      </c>
      <c r="G442" s="2">
        <v>45951</v>
      </c>
      <c r="H442" t="s">
        <v>777</v>
      </c>
      <c r="I442" s="4" t="s">
        <v>812</v>
      </c>
    </row>
    <row r="443" spans="1:9" x14ac:dyDescent="0.3">
      <c r="A443">
        <v>2025</v>
      </c>
      <c r="B443" t="s">
        <v>30</v>
      </c>
      <c r="C443" t="s">
        <v>10</v>
      </c>
      <c r="D443" t="s">
        <v>13</v>
      </c>
      <c r="E443" t="s">
        <v>12</v>
      </c>
      <c r="F443">
        <v>35618</v>
      </c>
      <c r="G443" s="2">
        <v>45951</v>
      </c>
      <c r="H443" t="s">
        <v>777</v>
      </c>
      <c r="I443" s="4" t="s">
        <v>813</v>
      </c>
    </row>
    <row r="444" spans="1:9" x14ac:dyDescent="0.3">
      <c r="A444">
        <v>2025</v>
      </c>
      <c r="B444" t="s">
        <v>30</v>
      </c>
      <c r="C444" t="s">
        <v>10</v>
      </c>
      <c r="D444" t="s">
        <v>13</v>
      </c>
      <c r="E444" t="s">
        <v>12</v>
      </c>
      <c r="F444">
        <v>35625</v>
      </c>
      <c r="G444" s="2">
        <v>45951</v>
      </c>
      <c r="H444" t="s">
        <v>814</v>
      </c>
      <c r="I444" t="s">
        <v>815</v>
      </c>
    </row>
    <row r="445" spans="1:9" x14ac:dyDescent="0.3">
      <c r="A445">
        <v>2025</v>
      </c>
      <c r="B445" t="s">
        <v>30</v>
      </c>
      <c r="C445" t="s">
        <v>10</v>
      </c>
      <c r="D445" t="s">
        <v>13</v>
      </c>
      <c r="E445" t="s">
        <v>12</v>
      </c>
      <c r="F445">
        <v>35635</v>
      </c>
      <c r="G445" s="2">
        <v>45951</v>
      </c>
      <c r="H445" t="s">
        <v>816</v>
      </c>
      <c r="I445" t="s">
        <v>817</v>
      </c>
    </row>
    <row r="446" spans="1:9" x14ac:dyDescent="0.3">
      <c r="A446">
        <v>2025</v>
      </c>
      <c r="B446" t="s">
        <v>30</v>
      </c>
      <c r="C446" t="s">
        <v>10</v>
      </c>
      <c r="D446" t="s">
        <v>13</v>
      </c>
      <c r="E446" t="s">
        <v>12</v>
      </c>
      <c r="F446">
        <v>35621</v>
      </c>
      <c r="G446" s="2">
        <v>45951</v>
      </c>
      <c r="H446" t="s">
        <v>777</v>
      </c>
      <c r="I446" t="s">
        <v>818</v>
      </c>
    </row>
    <row r="447" spans="1:9" x14ac:dyDescent="0.3">
      <c r="A447">
        <v>2025</v>
      </c>
      <c r="B447" t="s">
        <v>30</v>
      </c>
      <c r="C447" t="s">
        <v>10</v>
      </c>
      <c r="D447" t="s">
        <v>13</v>
      </c>
      <c r="E447" t="s">
        <v>12</v>
      </c>
      <c r="F447">
        <v>35616</v>
      </c>
      <c r="G447" s="2">
        <v>45951</v>
      </c>
      <c r="H447" t="s">
        <v>819</v>
      </c>
      <c r="I447" t="s">
        <v>820</v>
      </c>
    </row>
    <row r="448" spans="1:9" x14ac:dyDescent="0.3">
      <c r="A448">
        <v>2025</v>
      </c>
      <c r="B448" t="s">
        <v>30</v>
      </c>
      <c r="C448" t="s">
        <v>10</v>
      </c>
      <c r="D448" t="s">
        <v>13</v>
      </c>
      <c r="E448" t="s">
        <v>12</v>
      </c>
      <c r="F448">
        <v>35617</v>
      </c>
      <c r="G448" s="2">
        <v>45951</v>
      </c>
      <c r="H448" t="s">
        <v>821</v>
      </c>
      <c r="I448" t="s">
        <v>822</v>
      </c>
    </row>
    <row r="449" spans="1:9" x14ac:dyDescent="0.3">
      <c r="A449">
        <v>2025</v>
      </c>
      <c r="B449" t="s">
        <v>30</v>
      </c>
      <c r="C449" t="s">
        <v>10</v>
      </c>
      <c r="D449" t="s">
        <v>13</v>
      </c>
      <c r="E449" t="s">
        <v>12</v>
      </c>
      <c r="F449">
        <v>35624</v>
      </c>
      <c r="G449" s="2">
        <v>45951</v>
      </c>
      <c r="H449" t="s">
        <v>823</v>
      </c>
      <c r="I449" t="s">
        <v>824</v>
      </c>
    </row>
    <row r="450" spans="1:9" x14ac:dyDescent="0.3">
      <c r="A450">
        <v>2025</v>
      </c>
      <c r="B450" t="s">
        <v>30</v>
      </c>
      <c r="C450" t="s">
        <v>10</v>
      </c>
      <c r="D450" t="s">
        <v>13</v>
      </c>
      <c r="E450" t="s">
        <v>12</v>
      </c>
      <c r="F450">
        <v>35627</v>
      </c>
      <c r="G450" s="2">
        <v>45951</v>
      </c>
      <c r="H450" t="s">
        <v>825</v>
      </c>
      <c r="I450" t="s">
        <v>826</v>
      </c>
    </row>
    <row r="451" spans="1:9" x14ac:dyDescent="0.3">
      <c r="A451">
        <v>2025</v>
      </c>
      <c r="B451" t="s">
        <v>30</v>
      </c>
      <c r="C451" t="s">
        <v>10</v>
      </c>
      <c r="D451" t="s">
        <v>13</v>
      </c>
      <c r="E451" t="s">
        <v>12</v>
      </c>
      <c r="F451">
        <v>35628</v>
      </c>
      <c r="G451" s="2">
        <v>45951</v>
      </c>
      <c r="H451" t="s">
        <v>777</v>
      </c>
      <c r="I451" t="s">
        <v>827</v>
      </c>
    </row>
    <row r="452" spans="1:9" x14ac:dyDescent="0.3">
      <c r="A452">
        <v>2025</v>
      </c>
      <c r="B452" t="s">
        <v>30</v>
      </c>
      <c r="C452" t="s">
        <v>10</v>
      </c>
      <c r="D452" t="s">
        <v>13</v>
      </c>
      <c r="E452" t="s">
        <v>12</v>
      </c>
      <c r="F452">
        <v>35622</v>
      </c>
      <c r="G452" s="2">
        <v>45951</v>
      </c>
      <c r="H452" t="s">
        <v>777</v>
      </c>
      <c r="I452" t="s">
        <v>828</v>
      </c>
    </row>
    <row r="453" spans="1:9" x14ac:dyDescent="0.3">
      <c r="A453">
        <v>2025</v>
      </c>
      <c r="B453" t="s">
        <v>30</v>
      </c>
      <c r="C453" t="s">
        <v>10</v>
      </c>
      <c r="D453" t="s">
        <v>13</v>
      </c>
      <c r="E453" t="s">
        <v>12</v>
      </c>
      <c r="F453">
        <v>35626</v>
      </c>
      <c r="G453" s="2">
        <v>45951</v>
      </c>
      <c r="H453" t="s">
        <v>829</v>
      </c>
      <c r="I453" t="s">
        <v>830</v>
      </c>
    </row>
    <row r="454" spans="1:9" x14ac:dyDescent="0.3">
      <c r="A454">
        <v>2025</v>
      </c>
      <c r="B454" t="s">
        <v>30</v>
      </c>
      <c r="C454" t="s">
        <v>10</v>
      </c>
      <c r="D454" t="s">
        <v>13</v>
      </c>
      <c r="E454" t="s">
        <v>12</v>
      </c>
      <c r="F454">
        <v>35603</v>
      </c>
      <c r="G454" s="2">
        <v>45951</v>
      </c>
      <c r="H454" t="s">
        <v>831</v>
      </c>
      <c r="I454" t="s">
        <v>832</v>
      </c>
    </row>
    <row r="455" spans="1:9" x14ac:dyDescent="0.3">
      <c r="A455">
        <v>2025</v>
      </c>
      <c r="B455" t="s">
        <v>30</v>
      </c>
      <c r="C455" t="s">
        <v>10</v>
      </c>
      <c r="D455" t="s">
        <v>13</v>
      </c>
      <c r="E455" t="s">
        <v>12</v>
      </c>
      <c r="F455">
        <v>35619</v>
      </c>
      <c r="G455" s="2">
        <v>45951</v>
      </c>
      <c r="H455" t="s">
        <v>833</v>
      </c>
      <c r="I455" t="s">
        <v>834</v>
      </c>
    </row>
    <row r="456" spans="1:9" x14ac:dyDescent="0.3">
      <c r="A456">
        <v>2025</v>
      </c>
      <c r="B456" t="s">
        <v>30</v>
      </c>
      <c r="C456" t="s">
        <v>10</v>
      </c>
      <c r="D456" t="s">
        <v>13</v>
      </c>
      <c r="E456" t="s">
        <v>12</v>
      </c>
      <c r="F456">
        <v>35593</v>
      </c>
      <c r="G456" s="2">
        <v>45951</v>
      </c>
      <c r="H456" t="s">
        <v>777</v>
      </c>
      <c r="I456" t="s">
        <v>835</v>
      </c>
    </row>
    <row r="457" spans="1:9" x14ac:dyDescent="0.3">
      <c r="A457">
        <v>2025</v>
      </c>
      <c r="B457" t="s">
        <v>30</v>
      </c>
      <c r="C457" t="s">
        <v>10</v>
      </c>
      <c r="D457" t="s">
        <v>13</v>
      </c>
      <c r="E457" t="s">
        <v>12</v>
      </c>
      <c r="F457">
        <v>35632</v>
      </c>
      <c r="G457" s="2">
        <v>45951</v>
      </c>
      <c r="H457" t="s">
        <v>777</v>
      </c>
      <c r="I457" t="s">
        <v>836</v>
      </c>
    </row>
    <row r="458" spans="1:9" x14ac:dyDescent="0.3">
      <c r="A458">
        <v>2025</v>
      </c>
      <c r="B458" t="s">
        <v>30</v>
      </c>
      <c r="C458" t="s">
        <v>10</v>
      </c>
      <c r="D458" t="s">
        <v>13</v>
      </c>
      <c r="E458" t="s">
        <v>12</v>
      </c>
      <c r="F458">
        <v>35631</v>
      </c>
      <c r="G458" s="2">
        <v>45951</v>
      </c>
      <c r="H458" t="s">
        <v>837</v>
      </c>
      <c r="I458" t="s">
        <v>838</v>
      </c>
    </row>
    <row r="459" spans="1:9" x14ac:dyDescent="0.3">
      <c r="A459">
        <v>2025</v>
      </c>
      <c r="B459" t="s">
        <v>30</v>
      </c>
      <c r="C459" t="s">
        <v>10</v>
      </c>
      <c r="D459" t="s">
        <v>13</v>
      </c>
      <c r="E459" t="s">
        <v>12</v>
      </c>
      <c r="F459">
        <v>35633</v>
      </c>
      <c r="G459" s="2">
        <v>45951</v>
      </c>
      <c r="H459" t="s">
        <v>777</v>
      </c>
      <c r="I459" t="s">
        <v>839</v>
      </c>
    </row>
    <row r="460" spans="1:9" x14ac:dyDescent="0.3">
      <c r="A460">
        <v>2025</v>
      </c>
      <c r="B460" t="s">
        <v>30</v>
      </c>
      <c r="C460" t="s">
        <v>10</v>
      </c>
      <c r="D460" t="s">
        <v>13</v>
      </c>
      <c r="E460" t="s">
        <v>12</v>
      </c>
      <c r="F460">
        <v>35591</v>
      </c>
      <c r="G460" s="2">
        <v>45951</v>
      </c>
      <c r="H460" t="s">
        <v>840</v>
      </c>
      <c r="I460" t="s">
        <v>841</v>
      </c>
    </row>
    <row r="461" spans="1:9" x14ac:dyDescent="0.3">
      <c r="A461">
        <v>2025</v>
      </c>
      <c r="B461" t="s">
        <v>30</v>
      </c>
      <c r="C461" t="s">
        <v>10</v>
      </c>
      <c r="D461" t="s">
        <v>13</v>
      </c>
      <c r="E461" t="s">
        <v>12</v>
      </c>
      <c r="F461">
        <v>35643</v>
      </c>
      <c r="G461" s="2">
        <v>45951</v>
      </c>
      <c r="H461" t="s">
        <v>777</v>
      </c>
      <c r="I461" t="s">
        <v>842</v>
      </c>
    </row>
    <row r="462" spans="1:9" x14ac:dyDescent="0.3">
      <c r="A462">
        <v>2025</v>
      </c>
      <c r="B462" t="s">
        <v>30</v>
      </c>
      <c r="C462" t="s">
        <v>10</v>
      </c>
      <c r="D462" t="s">
        <v>13</v>
      </c>
      <c r="E462" t="s">
        <v>12</v>
      </c>
      <c r="F462">
        <v>35642</v>
      </c>
      <c r="G462" s="2">
        <v>45951</v>
      </c>
      <c r="H462" t="s">
        <v>777</v>
      </c>
      <c r="I462" t="s">
        <v>843</v>
      </c>
    </row>
    <row r="463" spans="1:9" x14ac:dyDescent="0.3">
      <c r="A463">
        <v>2025</v>
      </c>
      <c r="B463" t="s">
        <v>30</v>
      </c>
      <c r="C463" t="s">
        <v>10</v>
      </c>
      <c r="D463" t="s">
        <v>13</v>
      </c>
      <c r="E463" t="s">
        <v>12</v>
      </c>
      <c r="F463">
        <v>35644</v>
      </c>
      <c r="G463" s="2">
        <v>45951</v>
      </c>
      <c r="H463" t="s">
        <v>777</v>
      </c>
      <c r="I463" t="s">
        <v>844</v>
      </c>
    </row>
    <row r="464" spans="1:9" x14ac:dyDescent="0.3">
      <c r="A464">
        <v>2025</v>
      </c>
      <c r="B464" t="s">
        <v>30</v>
      </c>
      <c r="C464" t="s">
        <v>10</v>
      </c>
      <c r="D464" t="s">
        <v>13</v>
      </c>
      <c r="E464" t="s">
        <v>12</v>
      </c>
      <c r="F464">
        <v>35645</v>
      </c>
      <c r="G464" s="2">
        <v>45951</v>
      </c>
      <c r="H464" t="s">
        <v>777</v>
      </c>
      <c r="I464" t="s">
        <v>845</v>
      </c>
    </row>
    <row r="465" spans="1:9" x14ac:dyDescent="0.3">
      <c r="A465">
        <v>2025</v>
      </c>
      <c r="B465" t="s">
        <v>30</v>
      </c>
      <c r="C465" t="s">
        <v>10</v>
      </c>
      <c r="D465" t="s">
        <v>13</v>
      </c>
      <c r="E465" t="s">
        <v>12</v>
      </c>
      <c r="F465">
        <v>35648</v>
      </c>
      <c r="G465" s="2">
        <v>45951</v>
      </c>
      <c r="H465" t="s">
        <v>846</v>
      </c>
      <c r="I465" t="s">
        <v>847</v>
      </c>
    </row>
    <row r="466" spans="1:9" x14ac:dyDescent="0.3">
      <c r="A466">
        <v>2025</v>
      </c>
      <c r="B466" t="s">
        <v>30</v>
      </c>
      <c r="C466" t="s">
        <v>10</v>
      </c>
      <c r="D466" t="s">
        <v>13</v>
      </c>
      <c r="E466" t="s">
        <v>12</v>
      </c>
      <c r="F466">
        <v>35608</v>
      </c>
      <c r="G466" s="2">
        <v>45951</v>
      </c>
      <c r="H466" t="s">
        <v>777</v>
      </c>
      <c r="I466" t="s">
        <v>848</v>
      </c>
    </row>
    <row r="467" spans="1:9" x14ac:dyDescent="0.3">
      <c r="A467">
        <v>2025</v>
      </c>
      <c r="B467" t="s">
        <v>30</v>
      </c>
      <c r="C467" t="s">
        <v>10</v>
      </c>
      <c r="D467" t="s">
        <v>13</v>
      </c>
      <c r="E467" t="s">
        <v>12</v>
      </c>
      <c r="F467">
        <v>35607</v>
      </c>
      <c r="G467" s="2">
        <v>45951</v>
      </c>
      <c r="H467" t="s">
        <v>777</v>
      </c>
      <c r="I467" t="s">
        <v>849</v>
      </c>
    </row>
    <row r="468" spans="1:9" x14ac:dyDescent="0.3">
      <c r="A468">
        <v>2025</v>
      </c>
      <c r="B468" t="s">
        <v>30</v>
      </c>
      <c r="C468" t="s">
        <v>10</v>
      </c>
      <c r="D468" t="s">
        <v>13</v>
      </c>
      <c r="E468" t="s">
        <v>12</v>
      </c>
      <c r="F468">
        <v>35606</v>
      </c>
      <c r="G468" s="2">
        <v>45951</v>
      </c>
      <c r="H468" t="s">
        <v>777</v>
      </c>
      <c r="I468" t="s">
        <v>850</v>
      </c>
    </row>
    <row r="469" spans="1:9" x14ac:dyDescent="0.3">
      <c r="A469">
        <v>2025</v>
      </c>
      <c r="B469" t="s">
        <v>30</v>
      </c>
      <c r="C469" t="s">
        <v>10</v>
      </c>
      <c r="D469" t="s">
        <v>13</v>
      </c>
      <c r="E469" t="s">
        <v>12</v>
      </c>
      <c r="F469">
        <v>35602</v>
      </c>
      <c r="G469" s="2">
        <v>45951</v>
      </c>
      <c r="H469" t="s">
        <v>777</v>
      </c>
      <c r="I469" t="s">
        <v>851</v>
      </c>
    </row>
    <row r="470" spans="1:9" x14ac:dyDescent="0.3">
      <c r="A470">
        <v>2025</v>
      </c>
      <c r="B470" t="s">
        <v>30</v>
      </c>
      <c r="C470" t="s">
        <v>10</v>
      </c>
      <c r="D470" t="s">
        <v>13</v>
      </c>
      <c r="E470" t="s">
        <v>12</v>
      </c>
      <c r="F470">
        <v>35600</v>
      </c>
      <c r="G470" s="2">
        <v>45951</v>
      </c>
      <c r="H470" t="s">
        <v>777</v>
      </c>
      <c r="I470" t="s">
        <v>852</v>
      </c>
    </row>
    <row r="471" spans="1:9" x14ac:dyDescent="0.3">
      <c r="A471">
        <v>2025</v>
      </c>
      <c r="B471" t="s">
        <v>30</v>
      </c>
      <c r="C471" t="s">
        <v>10</v>
      </c>
      <c r="D471" t="s">
        <v>13</v>
      </c>
      <c r="E471" t="s">
        <v>12</v>
      </c>
      <c r="F471">
        <v>35595</v>
      </c>
      <c r="G471" s="2">
        <v>45951</v>
      </c>
      <c r="H471" t="s">
        <v>777</v>
      </c>
      <c r="I471" s="4" t="s">
        <v>853</v>
      </c>
    </row>
    <row r="472" spans="1:9" x14ac:dyDescent="0.3">
      <c r="A472">
        <v>2025</v>
      </c>
      <c r="B472" t="s">
        <v>30</v>
      </c>
      <c r="C472" t="s">
        <v>10</v>
      </c>
      <c r="D472" t="s">
        <v>13</v>
      </c>
      <c r="E472" t="s">
        <v>12</v>
      </c>
      <c r="F472">
        <v>35589</v>
      </c>
      <c r="G472" s="2">
        <v>45951</v>
      </c>
      <c r="H472" t="s">
        <v>777</v>
      </c>
      <c r="I472" t="s">
        <v>854</v>
      </c>
    </row>
    <row r="473" spans="1:9" x14ac:dyDescent="0.3">
      <c r="A473">
        <v>2025</v>
      </c>
      <c r="B473" t="s">
        <v>30</v>
      </c>
      <c r="C473" t="s">
        <v>10</v>
      </c>
      <c r="D473" t="s">
        <v>13</v>
      </c>
      <c r="E473" t="s">
        <v>12</v>
      </c>
      <c r="F473">
        <v>35656</v>
      </c>
      <c r="G473" s="2">
        <v>45951</v>
      </c>
      <c r="H473" t="s">
        <v>855</v>
      </c>
      <c r="I473" t="s">
        <v>856</v>
      </c>
    </row>
    <row r="474" spans="1:9" x14ac:dyDescent="0.3">
      <c r="A474">
        <v>2025</v>
      </c>
      <c r="B474" t="s">
        <v>30</v>
      </c>
      <c r="C474" t="s">
        <v>10</v>
      </c>
      <c r="D474" t="s">
        <v>13</v>
      </c>
      <c r="E474" t="s">
        <v>12</v>
      </c>
      <c r="F474">
        <v>35666</v>
      </c>
      <c r="G474" s="2">
        <v>45951</v>
      </c>
      <c r="H474" t="s">
        <v>857</v>
      </c>
      <c r="I474" t="s">
        <v>858</v>
      </c>
    </row>
    <row r="475" spans="1:9" x14ac:dyDescent="0.3">
      <c r="A475">
        <v>2025</v>
      </c>
      <c r="B475" t="s">
        <v>30</v>
      </c>
      <c r="C475" t="s">
        <v>10</v>
      </c>
      <c r="D475" t="s">
        <v>13</v>
      </c>
      <c r="E475" t="s">
        <v>12</v>
      </c>
      <c r="F475">
        <v>35613</v>
      </c>
      <c r="G475" s="2">
        <v>45951</v>
      </c>
      <c r="H475" t="s">
        <v>859</v>
      </c>
      <c r="I475" t="s">
        <v>860</v>
      </c>
    </row>
    <row r="476" spans="1:9" x14ac:dyDescent="0.3">
      <c r="A476">
        <v>2025</v>
      </c>
      <c r="B476" t="s">
        <v>30</v>
      </c>
      <c r="C476" t="s">
        <v>10</v>
      </c>
      <c r="D476" t="s">
        <v>13</v>
      </c>
      <c r="E476" t="s">
        <v>12</v>
      </c>
      <c r="F476">
        <v>35655</v>
      </c>
      <c r="G476" s="2">
        <v>45951</v>
      </c>
      <c r="H476" t="s">
        <v>777</v>
      </c>
      <c r="I476" t="s">
        <v>861</v>
      </c>
    </row>
    <row r="477" spans="1:9" x14ac:dyDescent="0.3">
      <c r="A477">
        <v>2025</v>
      </c>
      <c r="B477" t="s">
        <v>30</v>
      </c>
      <c r="C477" t="s">
        <v>10</v>
      </c>
      <c r="D477" t="s">
        <v>13</v>
      </c>
      <c r="E477" t="s">
        <v>12</v>
      </c>
      <c r="F477">
        <v>35572</v>
      </c>
      <c r="G477" s="2">
        <v>45951</v>
      </c>
      <c r="H477" t="s">
        <v>862</v>
      </c>
      <c r="I477" t="s">
        <v>863</v>
      </c>
    </row>
    <row r="478" spans="1:9" x14ac:dyDescent="0.3">
      <c r="A478">
        <v>2025</v>
      </c>
      <c r="B478" t="s">
        <v>30</v>
      </c>
      <c r="C478" t="s">
        <v>10</v>
      </c>
      <c r="D478" t="s">
        <v>13</v>
      </c>
      <c r="E478" t="s">
        <v>12</v>
      </c>
      <c r="F478">
        <v>35651</v>
      </c>
      <c r="G478" s="2">
        <v>45951</v>
      </c>
      <c r="H478" t="s">
        <v>864</v>
      </c>
      <c r="I478" t="s">
        <v>865</v>
      </c>
    </row>
    <row r="479" spans="1:9" x14ac:dyDescent="0.3">
      <c r="A479">
        <v>2025</v>
      </c>
      <c r="B479" t="s">
        <v>30</v>
      </c>
      <c r="C479" t="s">
        <v>10</v>
      </c>
      <c r="D479" t="s">
        <v>13</v>
      </c>
      <c r="E479" t="s">
        <v>12</v>
      </c>
      <c r="F479">
        <v>35568</v>
      </c>
      <c r="G479" s="2">
        <v>45951</v>
      </c>
      <c r="H479" t="s">
        <v>866</v>
      </c>
      <c r="I479" t="s">
        <v>867</v>
      </c>
    </row>
    <row r="480" spans="1:9" x14ac:dyDescent="0.3">
      <c r="A480">
        <v>2025</v>
      </c>
      <c r="B480" t="s">
        <v>30</v>
      </c>
      <c r="C480" t="s">
        <v>10</v>
      </c>
      <c r="D480" t="s">
        <v>13</v>
      </c>
      <c r="E480" t="s">
        <v>12</v>
      </c>
      <c r="F480">
        <v>35653</v>
      </c>
      <c r="G480" s="2">
        <v>45951</v>
      </c>
      <c r="H480" t="s">
        <v>868</v>
      </c>
      <c r="I480" t="s">
        <v>869</v>
      </c>
    </row>
    <row r="481" spans="1:12" x14ac:dyDescent="0.3">
      <c r="A481">
        <v>2025</v>
      </c>
      <c r="B481" t="s">
        <v>30</v>
      </c>
      <c r="C481" t="s">
        <v>10</v>
      </c>
      <c r="D481" t="s">
        <v>13</v>
      </c>
      <c r="E481" t="s">
        <v>12</v>
      </c>
      <c r="F481">
        <v>35672</v>
      </c>
      <c r="G481" s="2">
        <v>45951</v>
      </c>
      <c r="H481" t="s">
        <v>870</v>
      </c>
      <c r="I481" t="s">
        <v>871</v>
      </c>
    </row>
    <row r="482" spans="1:12" x14ac:dyDescent="0.3">
      <c r="A482">
        <v>2025</v>
      </c>
      <c r="B482" t="s">
        <v>30</v>
      </c>
      <c r="C482" t="s">
        <v>10</v>
      </c>
      <c r="D482" t="s">
        <v>13</v>
      </c>
      <c r="E482" t="s">
        <v>12</v>
      </c>
      <c r="F482">
        <v>35664</v>
      </c>
      <c r="G482" s="2">
        <v>45951</v>
      </c>
      <c r="H482" t="s">
        <v>872</v>
      </c>
      <c r="I482" t="s">
        <v>873</v>
      </c>
    </row>
    <row r="483" spans="1:12" x14ac:dyDescent="0.3">
      <c r="A483">
        <v>2025</v>
      </c>
      <c r="B483" t="s">
        <v>30</v>
      </c>
      <c r="C483" t="s">
        <v>10</v>
      </c>
      <c r="D483" t="s">
        <v>13</v>
      </c>
      <c r="E483" t="s">
        <v>12</v>
      </c>
      <c r="F483">
        <v>35578</v>
      </c>
      <c r="G483" s="2">
        <v>45951</v>
      </c>
      <c r="H483" t="s">
        <v>777</v>
      </c>
      <c r="I483" t="s">
        <v>874</v>
      </c>
    </row>
    <row r="484" spans="1:12" ht="13.95" customHeight="1" x14ac:dyDescent="0.3">
      <c r="A484" s="10">
        <v>2025</v>
      </c>
      <c r="B484" s="10" t="s">
        <v>30</v>
      </c>
      <c r="C484" t="s">
        <v>10</v>
      </c>
      <c r="D484" t="s">
        <v>13</v>
      </c>
      <c r="E484" t="s">
        <v>12</v>
      </c>
      <c r="F484" s="10">
        <v>35358</v>
      </c>
      <c r="G484" s="14">
        <v>45939</v>
      </c>
      <c r="H484" t="s">
        <v>875</v>
      </c>
      <c r="I484" s="15" t="s">
        <v>876</v>
      </c>
      <c r="J484" s="10"/>
      <c r="K484" s="10"/>
      <c r="L484" s="10"/>
    </row>
    <row r="485" spans="1:12" ht="13.95" customHeight="1" x14ac:dyDescent="0.3">
      <c r="A485" s="10">
        <v>2025</v>
      </c>
      <c r="B485" s="10" t="s">
        <v>30</v>
      </c>
      <c r="C485" t="s">
        <v>10</v>
      </c>
      <c r="D485" t="s">
        <v>13</v>
      </c>
      <c r="E485" t="s">
        <v>12</v>
      </c>
      <c r="F485" s="10">
        <v>35691</v>
      </c>
      <c r="G485" s="14">
        <v>45952</v>
      </c>
      <c r="H485" t="s">
        <v>877</v>
      </c>
      <c r="I485" s="15" t="s">
        <v>878</v>
      </c>
      <c r="J485" s="10"/>
      <c r="K485" s="10"/>
      <c r="L485" s="10"/>
    </row>
    <row r="486" spans="1:12" ht="13.95" customHeight="1" x14ac:dyDescent="0.3">
      <c r="A486" s="10">
        <v>2025</v>
      </c>
      <c r="B486" s="10" t="s">
        <v>30</v>
      </c>
      <c r="C486" t="s">
        <v>10</v>
      </c>
      <c r="D486" t="s">
        <v>11</v>
      </c>
      <c r="E486" t="s">
        <v>879</v>
      </c>
      <c r="F486" s="10">
        <v>302315</v>
      </c>
      <c r="G486" s="14">
        <v>45959</v>
      </c>
      <c r="H486" t="s">
        <v>880</v>
      </c>
      <c r="I486" s="15" t="s">
        <v>881</v>
      </c>
      <c r="J486" s="10"/>
      <c r="K486" s="10"/>
      <c r="L486" s="10"/>
    </row>
    <row r="487" spans="1:12" x14ac:dyDescent="0.3">
      <c r="A487">
        <v>2025</v>
      </c>
      <c r="B487" t="s">
        <v>30</v>
      </c>
      <c r="C487" t="s">
        <v>10</v>
      </c>
      <c r="D487" t="s">
        <v>11</v>
      </c>
      <c r="E487" t="s">
        <v>12</v>
      </c>
      <c r="F487">
        <v>301933</v>
      </c>
      <c r="G487" s="2">
        <v>45957</v>
      </c>
      <c r="H487" t="s">
        <v>882</v>
      </c>
      <c r="I487" s="4" t="s">
        <v>883</v>
      </c>
    </row>
    <row r="488" spans="1:12" x14ac:dyDescent="0.3">
      <c r="A488">
        <v>2025</v>
      </c>
      <c r="B488" t="s">
        <v>30</v>
      </c>
      <c r="C488" t="s">
        <v>10</v>
      </c>
      <c r="D488" t="s">
        <v>11</v>
      </c>
      <c r="E488" t="s">
        <v>12</v>
      </c>
      <c r="F488">
        <v>301932</v>
      </c>
      <c r="G488" s="2">
        <v>45957</v>
      </c>
      <c r="H488" t="s">
        <v>884</v>
      </c>
      <c r="I488" t="s">
        <v>885</v>
      </c>
    </row>
    <row r="489" spans="1:12" x14ac:dyDescent="0.3">
      <c r="A489">
        <v>2025</v>
      </c>
      <c r="B489" t="s">
        <v>30</v>
      </c>
      <c r="C489" t="s">
        <v>10</v>
      </c>
      <c r="D489" t="s">
        <v>11</v>
      </c>
      <c r="E489" t="s">
        <v>12</v>
      </c>
      <c r="F489">
        <v>301934</v>
      </c>
      <c r="G489" s="2">
        <v>45957</v>
      </c>
      <c r="H489" t="s">
        <v>882</v>
      </c>
      <c r="I489" t="s">
        <v>886</v>
      </c>
    </row>
    <row r="490" spans="1:12" x14ac:dyDescent="0.3">
      <c r="A490" s="10">
        <v>2025</v>
      </c>
      <c r="B490" s="10" t="s">
        <v>30</v>
      </c>
      <c r="C490" t="s">
        <v>10</v>
      </c>
      <c r="D490" t="s">
        <v>11</v>
      </c>
      <c r="E490" t="s">
        <v>12</v>
      </c>
      <c r="F490" s="10">
        <v>299278</v>
      </c>
      <c r="G490" s="14">
        <v>45931</v>
      </c>
      <c r="H490" t="s">
        <v>887</v>
      </c>
      <c r="I490" t="s">
        <v>888</v>
      </c>
      <c r="J490" s="6"/>
      <c r="K490" s="8"/>
      <c r="L490" s="6"/>
    </row>
    <row r="491" spans="1:12" x14ac:dyDescent="0.3">
      <c r="A491">
        <v>2025</v>
      </c>
      <c r="B491" t="s">
        <v>30</v>
      </c>
      <c r="C491" t="s">
        <v>10</v>
      </c>
      <c r="D491" t="s">
        <v>11</v>
      </c>
      <c r="E491" t="s">
        <v>12</v>
      </c>
      <c r="F491">
        <v>299344</v>
      </c>
      <c r="G491" s="2">
        <v>45932</v>
      </c>
      <c r="H491" t="s">
        <v>889</v>
      </c>
      <c r="I491" t="s">
        <v>890</v>
      </c>
      <c r="J491" s="6"/>
      <c r="K491" s="8"/>
      <c r="L491" s="6"/>
    </row>
    <row r="492" spans="1:12" x14ac:dyDescent="0.3">
      <c r="A492">
        <v>2025</v>
      </c>
      <c r="B492" t="s">
        <v>30</v>
      </c>
      <c r="C492" t="s">
        <v>10</v>
      </c>
      <c r="D492" t="s">
        <v>11</v>
      </c>
      <c r="E492" t="s">
        <v>12</v>
      </c>
      <c r="F492">
        <v>299340</v>
      </c>
      <c r="G492" s="2">
        <v>45932</v>
      </c>
      <c r="H492" t="s">
        <v>891</v>
      </c>
      <c r="I492" t="s">
        <v>892</v>
      </c>
      <c r="J492" s="6"/>
      <c r="K492" s="8"/>
      <c r="L492" s="6"/>
    </row>
    <row r="493" spans="1:12" x14ac:dyDescent="0.3">
      <c r="A493">
        <v>2025</v>
      </c>
      <c r="B493" t="s">
        <v>30</v>
      </c>
      <c r="C493" t="s">
        <v>10</v>
      </c>
      <c r="D493" t="s">
        <v>11</v>
      </c>
      <c r="E493" t="s">
        <v>12</v>
      </c>
      <c r="F493">
        <v>299459</v>
      </c>
      <c r="G493" s="2">
        <v>45933</v>
      </c>
      <c r="H493" t="s">
        <v>893</v>
      </c>
      <c r="I493" t="s">
        <v>894</v>
      </c>
      <c r="J493" s="6"/>
      <c r="K493" s="8"/>
      <c r="L493" s="6"/>
    </row>
    <row r="494" spans="1:12" x14ac:dyDescent="0.3">
      <c r="A494" s="10">
        <v>2025</v>
      </c>
      <c r="B494" s="10" t="s">
        <v>30</v>
      </c>
      <c r="C494" t="s">
        <v>10</v>
      </c>
      <c r="D494" t="s">
        <v>11</v>
      </c>
      <c r="E494" t="s">
        <v>12</v>
      </c>
      <c r="F494" s="10">
        <v>299435</v>
      </c>
      <c r="G494" s="14">
        <v>45933</v>
      </c>
      <c r="H494" t="s">
        <v>895</v>
      </c>
      <c r="I494" t="s">
        <v>896</v>
      </c>
      <c r="J494" s="6"/>
      <c r="K494" s="8"/>
      <c r="L494" s="6"/>
    </row>
    <row r="495" spans="1:12" x14ac:dyDescent="0.3">
      <c r="A495">
        <v>2025</v>
      </c>
      <c r="B495" t="s">
        <v>30</v>
      </c>
      <c r="C495" t="s">
        <v>10</v>
      </c>
      <c r="D495" t="s">
        <v>11</v>
      </c>
      <c r="E495" t="s">
        <v>12</v>
      </c>
      <c r="F495">
        <v>299458</v>
      </c>
      <c r="G495" s="2">
        <v>45933</v>
      </c>
      <c r="H495" t="s">
        <v>897</v>
      </c>
      <c r="I495" t="s">
        <v>898</v>
      </c>
      <c r="J495" s="6"/>
      <c r="K495" s="8"/>
      <c r="L495" s="6"/>
    </row>
    <row r="496" spans="1:12" x14ac:dyDescent="0.3">
      <c r="A496">
        <v>2025</v>
      </c>
      <c r="B496" t="s">
        <v>30</v>
      </c>
      <c r="C496" t="s">
        <v>10</v>
      </c>
      <c r="D496" t="s">
        <v>11</v>
      </c>
      <c r="E496" t="s">
        <v>899</v>
      </c>
      <c r="F496">
        <v>299439</v>
      </c>
      <c r="G496" s="2">
        <v>45933</v>
      </c>
      <c r="H496" t="s">
        <v>900</v>
      </c>
      <c r="I496" s="15" t="s">
        <v>901</v>
      </c>
      <c r="J496" s="6"/>
      <c r="K496" s="8"/>
      <c r="L496" s="6"/>
    </row>
    <row r="497" spans="1:12" x14ac:dyDescent="0.3">
      <c r="A497">
        <v>2025</v>
      </c>
      <c r="B497" t="s">
        <v>30</v>
      </c>
      <c r="C497" t="s">
        <v>10</v>
      </c>
      <c r="D497" t="s">
        <v>11</v>
      </c>
      <c r="E497" t="s">
        <v>899</v>
      </c>
      <c r="F497">
        <v>299438</v>
      </c>
      <c r="G497" s="2">
        <v>45933</v>
      </c>
      <c r="H497" t="s">
        <v>902</v>
      </c>
      <c r="I497" s="15" t="s">
        <v>903</v>
      </c>
      <c r="J497" s="6"/>
      <c r="K497" s="8"/>
      <c r="L497" s="6"/>
    </row>
    <row r="498" spans="1:12" ht="14.4" customHeight="1" x14ac:dyDescent="0.3">
      <c r="A498" s="10">
        <v>2025</v>
      </c>
      <c r="B498" s="10" t="s">
        <v>30</v>
      </c>
      <c r="C498" t="s">
        <v>10</v>
      </c>
      <c r="D498" t="s">
        <v>11</v>
      </c>
      <c r="E498" t="s">
        <v>12</v>
      </c>
      <c r="F498" s="10">
        <v>299436</v>
      </c>
      <c r="G498" s="14">
        <v>45933</v>
      </c>
      <c r="H498" t="s">
        <v>904</v>
      </c>
      <c r="I498" s="15" t="s">
        <v>905</v>
      </c>
      <c r="J498" s="6"/>
      <c r="K498" s="8"/>
      <c r="L498" s="6"/>
    </row>
    <row r="499" spans="1:12" ht="14.4" customHeight="1" x14ac:dyDescent="0.3">
      <c r="A499">
        <v>2025</v>
      </c>
      <c r="B499" t="s">
        <v>30</v>
      </c>
      <c r="C499" t="s">
        <v>10</v>
      </c>
      <c r="D499" t="s">
        <v>11</v>
      </c>
      <c r="E499" t="s">
        <v>12</v>
      </c>
      <c r="F499">
        <v>299453</v>
      </c>
      <c r="G499" s="2">
        <v>45933</v>
      </c>
      <c r="H499" t="s">
        <v>906</v>
      </c>
      <c r="I499" s="4" t="s">
        <v>907</v>
      </c>
      <c r="J499" s="6"/>
      <c r="K499" s="8"/>
      <c r="L499" s="6"/>
    </row>
    <row r="500" spans="1:12" x14ac:dyDescent="0.3">
      <c r="A500">
        <v>2025</v>
      </c>
      <c r="B500" t="s">
        <v>30</v>
      </c>
      <c r="C500" t="s">
        <v>10</v>
      </c>
      <c r="D500" t="s">
        <v>11</v>
      </c>
      <c r="E500" t="s">
        <v>12</v>
      </c>
      <c r="F500">
        <v>299803</v>
      </c>
      <c r="G500" s="2">
        <v>45937</v>
      </c>
      <c r="H500" t="s">
        <v>908</v>
      </c>
      <c r="I500" t="s">
        <v>909</v>
      </c>
      <c r="J500" s="6"/>
      <c r="K500" s="8"/>
      <c r="L500" s="6"/>
    </row>
    <row r="501" spans="1:12" x14ac:dyDescent="0.3">
      <c r="A501">
        <v>2025</v>
      </c>
      <c r="B501" t="s">
        <v>30</v>
      </c>
      <c r="C501" t="s">
        <v>10</v>
      </c>
      <c r="D501" t="s">
        <v>11</v>
      </c>
      <c r="E501" t="s">
        <v>899</v>
      </c>
      <c r="F501">
        <v>299827</v>
      </c>
      <c r="G501" s="2">
        <v>45938</v>
      </c>
      <c r="H501" t="s">
        <v>910</v>
      </c>
      <c r="I501" t="s">
        <v>911</v>
      </c>
      <c r="J501" s="6"/>
      <c r="K501" s="8"/>
      <c r="L501" s="6"/>
    </row>
    <row r="502" spans="1:12" x14ac:dyDescent="0.3">
      <c r="A502" s="10">
        <v>2025</v>
      </c>
      <c r="B502" s="10" t="s">
        <v>30</v>
      </c>
      <c r="C502" t="s">
        <v>10</v>
      </c>
      <c r="D502" t="s">
        <v>11</v>
      </c>
      <c r="E502" t="s">
        <v>899</v>
      </c>
      <c r="F502" s="10">
        <v>299820</v>
      </c>
      <c r="G502" s="14">
        <v>45938</v>
      </c>
      <c r="H502" t="s">
        <v>912</v>
      </c>
      <c r="I502" t="s">
        <v>913</v>
      </c>
      <c r="J502" s="6"/>
      <c r="K502" s="8"/>
      <c r="L502" s="6"/>
    </row>
    <row r="503" spans="1:12" x14ac:dyDescent="0.3">
      <c r="A503">
        <v>2025</v>
      </c>
      <c r="B503" t="s">
        <v>30</v>
      </c>
      <c r="C503" t="s">
        <v>10</v>
      </c>
      <c r="D503" t="s">
        <v>11</v>
      </c>
      <c r="E503" t="s">
        <v>12</v>
      </c>
      <c r="F503">
        <v>299828</v>
      </c>
      <c r="G503" s="2">
        <v>45938</v>
      </c>
      <c r="H503" t="s">
        <v>914</v>
      </c>
      <c r="I503" t="s">
        <v>915</v>
      </c>
      <c r="J503" s="6"/>
      <c r="K503" s="8"/>
      <c r="L503" s="6"/>
    </row>
    <row r="504" spans="1:12" x14ac:dyDescent="0.3">
      <c r="A504">
        <v>2025</v>
      </c>
      <c r="B504" t="s">
        <v>30</v>
      </c>
      <c r="C504" t="s">
        <v>10</v>
      </c>
      <c r="D504" t="s">
        <v>11</v>
      </c>
      <c r="E504" t="s">
        <v>12</v>
      </c>
      <c r="F504">
        <v>299822</v>
      </c>
      <c r="G504" s="2">
        <v>45938</v>
      </c>
      <c r="H504" t="s">
        <v>916</v>
      </c>
      <c r="I504" t="s">
        <v>917</v>
      </c>
      <c r="J504" s="6"/>
      <c r="K504" s="8"/>
      <c r="L504" s="6"/>
    </row>
    <row r="505" spans="1:12" x14ac:dyDescent="0.3">
      <c r="A505">
        <v>2025</v>
      </c>
      <c r="B505" t="s">
        <v>30</v>
      </c>
      <c r="C505" t="s">
        <v>10</v>
      </c>
      <c r="D505" t="s">
        <v>11</v>
      </c>
      <c r="E505" t="s">
        <v>899</v>
      </c>
      <c r="F505">
        <v>299995</v>
      </c>
      <c r="G505" s="2">
        <v>45940</v>
      </c>
      <c r="H505" t="s">
        <v>918</v>
      </c>
      <c r="I505" t="s">
        <v>919</v>
      </c>
      <c r="J505" s="6"/>
      <c r="K505" s="8"/>
      <c r="L505" s="6"/>
    </row>
    <row r="506" spans="1:12" x14ac:dyDescent="0.3">
      <c r="A506" s="10">
        <v>2025</v>
      </c>
      <c r="B506" s="10" t="s">
        <v>30</v>
      </c>
      <c r="C506" t="s">
        <v>10</v>
      </c>
      <c r="D506" t="s">
        <v>11</v>
      </c>
      <c r="E506" t="s">
        <v>12</v>
      </c>
      <c r="F506" s="10">
        <v>299998</v>
      </c>
      <c r="G506" s="14">
        <v>45940</v>
      </c>
      <c r="H506" t="s">
        <v>920</v>
      </c>
      <c r="I506" t="s">
        <v>921</v>
      </c>
      <c r="J506" s="6"/>
      <c r="K506" s="8"/>
      <c r="L506" s="6"/>
    </row>
    <row r="507" spans="1:12" x14ac:dyDescent="0.3">
      <c r="A507">
        <v>2025</v>
      </c>
      <c r="B507" t="s">
        <v>30</v>
      </c>
      <c r="C507" t="s">
        <v>10</v>
      </c>
      <c r="D507" t="s">
        <v>11</v>
      </c>
      <c r="E507" t="s">
        <v>12</v>
      </c>
      <c r="F507">
        <v>300410</v>
      </c>
      <c r="G507" s="2">
        <v>45943</v>
      </c>
      <c r="H507" t="s">
        <v>922</v>
      </c>
      <c r="I507" t="s">
        <v>923</v>
      </c>
      <c r="J507" s="6"/>
      <c r="K507" s="8"/>
      <c r="L507" s="6"/>
    </row>
    <row r="508" spans="1:12" x14ac:dyDescent="0.3">
      <c r="A508">
        <v>2025</v>
      </c>
      <c r="B508" t="s">
        <v>30</v>
      </c>
      <c r="C508" t="s">
        <v>10</v>
      </c>
      <c r="D508" t="s">
        <v>11</v>
      </c>
      <c r="E508" t="s">
        <v>12</v>
      </c>
      <c r="F508">
        <v>300416</v>
      </c>
      <c r="G508" s="2">
        <v>45943</v>
      </c>
      <c r="H508" t="s">
        <v>924</v>
      </c>
      <c r="I508" s="15" t="s">
        <v>925</v>
      </c>
      <c r="J508" s="6"/>
      <c r="K508" s="8"/>
      <c r="L508" s="6"/>
    </row>
    <row r="509" spans="1:12" x14ac:dyDescent="0.3">
      <c r="A509">
        <v>2025</v>
      </c>
      <c r="B509" t="s">
        <v>30</v>
      </c>
      <c r="C509" t="s">
        <v>10</v>
      </c>
      <c r="D509" t="s">
        <v>11</v>
      </c>
      <c r="E509" t="s">
        <v>12</v>
      </c>
      <c r="F509">
        <v>300409</v>
      </c>
      <c r="G509" s="2">
        <v>45943</v>
      </c>
      <c r="H509" t="s">
        <v>926</v>
      </c>
      <c r="I509" s="15" t="s">
        <v>927</v>
      </c>
      <c r="J509" s="6"/>
      <c r="K509" s="8"/>
      <c r="L509" s="6"/>
    </row>
    <row r="510" spans="1:12" x14ac:dyDescent="0.3">
      <c r="A510" s="10">
        <v>2025</v>
      </c>
      <c r="B510" s="10" t="s">
        <v>30</v>
      </c>
      <c r="C510" t="s">
        <v>10</v>
      </c>
      <c r="D510" t="s">
        <v>11</v>
      </c>
      <c r="E510" t="s">
        <v>12</v>
      </c>
      <c r="F510" s="10">
        <v>300413</v>
      </c>
      <c r="G510" s="14">
        <v>45943</v>
      </c>
      <c r="H510" t="s">
        <v>928</v>
      </c>
      <c r="I510" s="15" t="s">
        <v>929</v>
      </c>
      <c r="J510" s="6"/>
      <c r="K510" s="8"/>
      <c r="L510" s="6"/>
    </row>
    <row r="511" spans="1:12" x14ac:dyDescent="0.3">
      <c r="A511">
        <v>2025</v>
      </c>
      <c r="B511" t="s">
        <v>30</v>
      </c>
      <c r="C511" t="s">
        <v>10</v>
      </c>
      <c r="D511" t="s">
        <v>11</v>
      </c>
      <c r="E511" t="s">
        <v>899</v>
      </c>
      <c r="F511">
        <v>300702</v>
      </c>
      <c r="G511" s="2">
        <v>45945</v>
      </c>
      <c r="H511" t="s">
        <v>930</v>
      </c>
      <c r="I511" s="4" t="s">
        <v>931</v>
      </c>
      <c r="J511" s="6"/>
      <c r="K511" s="8"/>
      <c r="L511" s="6"/>
    </row>
    <row r="512" spans="1:12" x14ac:dyDescent="0.3">
      <c r="A512">
        <v>2025</v>
      </c>
      <c r="B512" t="s">
        <v>30</v>
      </c>
      <c r="C512" t="s">
        <v>10</v>
      </c>
      <c r="D512" t="s">
        <v>11</v>
      </c>
      <c r="E512" t="s">
        <v>12</v>
      </c>
      <c r="F512">
        <v>300774</v>
      </c>
      <c r="G512" s="2">
        <v>45946</v>
      </c>
      <c r="H512" t="s">
        <v>932</v>
      </c>
      <c r="I512" t="s">
        <v>933</v>
      </c>
      <c r="J512" s="6"/>
      <c r="K512" s="8"/>
      <c r="L512" s="6"/>
    </row>
    <row r="513" spans="1:12" x14ac:dyDescent="0.3">
      <c r="A513">
        <v>2025</v>
      </c>
      <c r="B513" t="s">
        <v>30</v>
      </c>
      <c r="C513" t="s">
        <v>10</v>
      </c>
      <c r="D513" t="s">
        <v>11</v>
      </c>
      <c r="E513" t="s">
        <v>899</v>
      </c>
      <c r="F513">
        <v>300807</v>
      </c>
      <c r="G513" s="2">
        <v>45946</v>
      </c>
      <c r="H513" t="s">
        <v>934</v>
      </c>
      <c r="I513" t="s">
        <v>935</v>
      </c>
      <c r="J513" s="6"/>
      <c r="K513" s="8"/>
      <c r="L513" s="6"/>
    </row>
    <row r="514" spans="1:12" x14ac:dyDescent="0.3">
      <c r="A514" s="10">
        <v>2025</v>
      </c>
      <c r="B514" s="10" t="s">
        <v>30</v>
      </c>
      <c r="C514" t="s">
        <v>10</v>
      </c>
      <c r="D514" t="s">
        <v>11</v>
      </c>
      <c r="E514" t="s">
        <v>12</v>
      </c>
      <c r="F514" s="10">
        <v>300775</v>
      </c>
      <c r="G514" s="14">
        <v>45946</v>
      </c>
      <c r="H514" t="s">
        <v>936</v>
      </c>
      <c r="I514" t="s">
        <v>937</v>
      </c>
      <c r="J514" s="6"/>
      <c r="K514" s="8"/>
      <c r="L514" s="6"/>
    </row>
    <row r="515" spans="1:12" x14ac:dyDescent="0.3">
      <c r="A515">
        <v>2025</v>
      </c>
      <c r="B515" t="s">
        <v>30</v>
      </c>
      <c r="C515" t="s">
        <v>10</v>
      </c>
      <c r="D515" t="s">
        <v>11</v>
      </c>
      <c r="E515" t="s">
        <v>12</v>
      </c>
      <c r="F515">
        <v>300777</v>
      </c>
      <c r="G515" s="2">
        <v>45946</v>
      </c>
      <c r="H515" t="s">
        <v>932</v>
      </c>
      <c r="I515" t="s">
        <v>938</v>
      </c>
      <c r="J515" s="6"/>
      <c r="K515" s="8"/>
      <c r="L515" s="6"/>
    </row>
    <row r="516" spans="1:12" x14ac:dyDescent="0.3">
      <c r="A516">
        <v>2025</v>
      </c>
      <c r="B516" t="s">
        <v>30</v>
      </c>
      <c r="C516" t="s">
        <v>10</v>
      </c>
      <c r="D516" t="s">
        <v>11</v>
      </c>
      <c r="E516" t="s">
        <v>12</v>
      </c>
      <c r="F516">
        <v>300779</v>
      </c>
      <c r="G516" s="2">
        <v>45946</v>
      </c>
      <c r="H516" t="s">
        <v>939</v>
      </c>
      <c r="I516" t="s">
        <v>940</v>
      </c>
      <c r="J516" s="6"/>
      <c r="K516" s="8"/>
      <c r="L516" s="6"/>
    </row>
    <row r="517" spans="1:12" x14ac:dyDescent="0.3">
      <c r="A517" s="10">
        <v>2025</v>
      </c>
      <c r="B517" s="10" t="s">
        <v>30</v>
      </c>
      <c r="C517" t="s">
        <v>10</v>
      </c>
      <c r="D517" t="s">
        <v>11</v>
      </c>
      <c r="E517" t="s">
        <v>12</v>
      </c>
      <c r="F517" s="10">
        <v>300780</v>
      </c>
      <c r="G517" s="14">
        <v>45946</v>
      </c>
      <c r="H517" t="s">
        <v>932</v>
      </c>
      <c r="I517" t="s">
        <v>941</v>
      </c>
      <c r="J517" s="6"/>
      <c r="K517" s="8"/>
      <c r="L517" s="6"/>
    </row>
    <row r="518" spans="1:12" x14ac:dyDescent="0.3">
      <c r="A518">
        <v>2025</v>
      </c>
      <c r="B518" t="s">
        <v>30</v>
      </c>
      <c r="C518" t="s">
        <v>10</v>
      </c>
      <c r="D518" t="s">
        <v>11</v>
      </c>
      <c r="E518" t="s">
        <v>899</v>
      </c>
      <c r="F518">
        <v>300806</v>
      </c>
      <c r="G518" s="2">
        <v>45946</v>
      </c>
      <c r="H518" t="s">
        <v>942</v>
      </c>
      <c r="I518" t="s">
        <v>943</v>
      </c>
      <c r="J518" s="6"/>
      <c r="K518" s="8"/>
      <c r="L518" s="6"/>
    </row>
    <row r="519" spans="1:12" x14ac:dyDescent="0.3">
      <c r="A519">
        <v>2025</v>
      </c>
      <c r="B519" t="s">
        <v>30</v>
      </c>
      <c r="C519" t="s">
        <v>10</v>
      </c>
      <c r="D519" t="s">
        <v>11</v>
      </c>
      <c r="E519" t="s">
        <v>12</v>
      </c>
      <c r="F519">
        <v>300778</v>
      </c>
      <c r="G519" s="2">
        <v>45946</v>
      </c>
      <c r="H519" t="s">
        <v>944</v>
      </c>
      <c r="I519" t="s">
        <v>945</v>
      </c>
      <c r="J519" s="6"/>
      <c r="K519" s="8"/>
      <c r="L519" s="6"/>
    </row>
    <row r="520" spans="1:12" ht="14.4" customHeight="1" x14ac:dyDescent="0.3">
      <c r="A520">
        <v>2025</v>
      </c>
      <c r="B520" t="s">
        <v>30</v>
      </c>
      <c r="C520" t="s">
        <v>10</v>
      </c>
      <c r="D520" t="s">
        <v>11</v>
      </c>
      <c r="E520" t="s">
        <v>12</v>
      </c>
      <c r="F520">
        <v>301440</v>
      </c>
      <c r="G520" s="2">
        <v>45952</v>
      </c>
      <c r="H520" t="s">
        <v>946</v>
      </c>
      <c r="I520" s="15" t="s">
        <v>947</v>
      </c>
      <c r="J520" s="6"/>
      <c r="K520" s="8"/>
      <c r="L520" s="6"/>
    </row>
    <row r="521" spans="1:12" x14ac:dyDescent="0.3">
      <c r="A521" s="10">
        <v>2025</v>
      </c>
      <c r="B521" s="10" t="s">
        <v>30</v>
      </c>
      <c r="C521" t="s">
        <v>10</v>
      </c>
      <c r="D521" t="s">
        <v>11</v>
      </c>
      <c r="E521" t="s">
        <v>12</v>
      </c>
      <c r="F521" s="10">
        <v>301448</v>
      </c>
      <c r="G521" s="14">
        <v>45952</v>
      </c>
      <c r="H521" t="s">
        <v>948</v>
      </c>
      <c r="I521" s="15" t="s">
        <v>949</v>
      </c>
      <c r="J521" s="6"/>
      <c r="K521" s="8"/>
      <c r="L521" s="6"/>
    </row>
    <row r="522" spans="1:12" x14ac:dyDescent="0.3">
      <c r="A522">
        <v>2025</v>
      </c>
      <c r="B522" t="s">
        <v>30</v>
      </c>
      <c r="C522" t="s">
        <v>10</v>
      </c>
      <c r="D522" t="s">
        <v>11</v>
      </c>
      <c r="E522" t="s">
        <v>12</v>
      </c>
      <c r="F522">
        <v>301450</v>
      </c>
      <c r="G522" s="2">
        <v>45952</v>
      </c>
      <c r="H522" t="s">
        <v>950</v>
      </c>
      <c r="I522" s="15" t="s">
        <v>951</v>
      </c>
      <c r="J522" s="6"/>
      <c r="K522" s="8"/>
      <c r="L522" s="6"/>
    </row>
    <row r="523" spans="1:12" ht="14.4" customHeight="1" x14ac:dyDescent="0.3">
      <c r="A523">
        <v>2025</v>
      </c>
      <c r="B523" t="s">
        <v>30</v>
      </c>
      <c r="C523" t="s">
        <v>10</v>
      </c>
      <c r="D523" t="s">
        <v>11</v>
      </c>
      <c r="E523" t="s">
        <v>899</v>
      </c>
      <c r="F523">
        <v>301449</v>
      </c>
      <c r="G523" s="2">
        <v>45952</v>
      </c>
      <c r="H523" t="s">
        <v>952</v>
      </c>
      <c r="I523" s="4" t="s">
        <v>953</v>
      </c>
      <c r="J523" s="6"/>
      <c r="K523" s="8"/>
      <c r="L523" s="6"/>
    </row>
    <row r="524" spans="1:12" x14ac:dyDescent="0.3">
      <c r="A524">
        <v>2025</v>
      </c>
      <c r="B524" t="s">
        <v>30</v>
      </c>
      <c r="C524" t="s">
        <v>10</v>
      </c>
      <c r="D524" t="s">
        <v>11</v>
      </c>
      <c r="E524" t="s">
        <v>12</v>
      </c>
      <c r="F524">
        <v>301451</v>
      </c>
      <c r="G524" s="2">
        <v>45952</v>
      </c>
      <c r="H524" t="s">
        <v>954</v>
      </c>
      <c r="I524" t="s">
        <v>955</v>
      </c>
      <c r="J524" s="6"/>
      <c r="K524" s="8"/>
      <c r="L524" s="6"/>
    </row>
    <row r="525" spans="1:12" x14ac:dyDescent="0.3">
      <c r="A525" s="10">
        <v>2025</v>
      </c>
      <c r="B525" s="10" t="s">
        <v>30</v>
      </c>
      <c r="C525" t="s">
        <v>10</v>
      </c>
      <c r="D525" t="s">
        <v>11</v>
      </c>
      <c r="E525" t="s">
        <v>12</v>
      </c>
      <c r="F525" s="10">
        <v>301609</v>
      </c>
      <c r="G525" s="14">
        <v>45952</v>
      </c>
      <c r="H525" t="s">
        <v>956</v>
      </c>
      <c r="I525" t="s">
        <v>957</v>
      </c>
      <c r="J525" s="6"/>
      <c r="K525" s="8"/>
      <c r="L525" s="6"/>
    </row>
    <row r="526" spans="1:12" x14ac:dyDescent="0.3">
      <c r="A526">
        <v>2025</v>
      </c>
      <c r="B526" t="s">
        <v>30</v>
      </c>
      <c r="C526" t="s">
        <v>10</v>
      </c>
      <c r="D526" t="s">
        <v>11</v>
      </c>
      <c r="E526" t="s">
        <v>12</v>
      </c>
      <c r="F526">
        <v>301607</v>
      </c>
      <c r="G526" s="2">
        <v>45952</v>
      </c>
      <c r="H526" t="s">
        <v>958</v>
      </c>
      <c r="I526" t="s">
        <v>959</v>
      </c>
      <c r="J526" s="6"/>
      <c r="K526" s="8"/>
      <c r="L526" s="6"/>
    </row>
    <row r="527" spans="1:12" x14ac:dyDescent="0.3">
      <c r="A527">
        <v>2025</v>
      </c>
      <c r="B527" t="s">
        <v>30</v>
      </c>
      <c r="C527" t="s">
        <v>10</v>
      </c>
      <c r="D527" t="s">
        <v>11</v>
      </c>
      <c r="E527" t="s">
        <v>12</v>
      </c>
      <c r="F527">
        <v>301650</v>
      </c>
      <c r="G527" s="2">
        <v>45952</v>
      </c>
      <c r="H527" t="s">
        <v>960</v>
      </c>
      <c r="I527" t="s">
        <v>961</v>
      </c>
      <c r="J527" s="6"/>
      <c r="K527" s="8"/>
      <c r="L527" s="6"/>
    </row>
    <row r="528" spans="1:12" x14ac:dyDescent="0.3">
      <c r="A528">
        <v>2025</v>
      </c>
      <c r="B528" t="s">
        <v>30</v>
      </c>
      <c r="C528" t="s">
        <v>10</v>
      </c>
      <c r="D528" t="s">
        <v>11</v>
      </c>
      <c r="E528" t="s">
        <v>12</v>
      </c>
      <c r="F528">
        <v>301649</v>
      </c>
      <c r="G528" s="2">
        <v>45953</v>
      </c>
      <c r="H528" t="s">
        <v>958</v>
      </c>
      <c r="I528" t="s">
        <v>962</v>
      </c>
      <c r="J528" s="6"/>
      <c r="K528" s="8"/>
      <c r="L528" s="6"/>
    </row>
    <row r="529" spans="1:12" x14ac:dyDescent="0.3">
      <c r="A529" s="10">
        <v>2025</v>
      </c>
      <c r="B529" s="10" t="s">
        <v>30</v>
      </c>
      <c r="C529" t="s">
        <v>10</v>
      </c>
      <c r="D529" t="s">
        <v>11</v>
      </c>
      <c r="E529" t="s">
        <v>12</v>
      </c>
      <c r="F529" s="10">
        <v>302296</v>
      </c>
      <c r="G529" s="14">
        <v>45959</v>
      </c>
      <c r="H529" t="s">
        <v>963</v>
      </c>
      <c r="I529" t="s">
        <v>964</v>
      </c>
      <c r="J529" s="6"/>
      <c r="K529" s="8"/>
      <c r="L529" s="6"/>
    </row>
    <row r="530" spans="1:12" ht="14.4" customHeight="1" x14ac:dyDescent="0.3">
      <c r="A530">
        <v>2025</v>
      </c>
      <c r="B530" t="s">
        <v>30</v>
      </c>
      <c r="C530" t="s">
        <v>10</v>
      </c>
      <c r="D530" t="s">
        <v>11</v>
      </c>
      <c r="E530" t="s">
        <v>12</v>
      </c>
      <c r="F530">
        <v>302284</v>
      </c>
      <c r="G530" s="2">
        <v>45959</v>
      </c>
      <c r="H530" t="s">
        <v>965</v>
      </c>
      <c r="I530" t="s">
        <v>966</v>
      </c>
      <c r="J530" s="6"/>
      <c r="K530" s="8"/>
      <c r="L530" s="6"/>
    </row>
    <row r="531" spans="1:12" x14ac:dyDescent="0.3">
      <c r="A531">
        <v>2025</v>
      </c>
      <c r="B531" t="s">
        <v>30</v>
      </c>
      <c r="C531" t="s">
        <v>10</v>
      </c>
      <c r="D531" t="s">
        <v>11</v>
      </c>
      <c r="E531" t="s">
        <v>12</v>
      </c>
      <c r="F531">
        <v>302354</v>
      </c>
      <c r="G531" s="2">
        <v>45960</v>
      </c>
      <c r="H531" t="s">
        <v>967</v>
      </c>
      <c r="I531" t="s">
        <v>968</v>
      </c>
      <c r="J531" s="6"/>
      <c r="K531" s="8"/>
      <c r="L531" s="6"/>
    </row>
    <row r="532" spans="1:12" x14ac:dyDescent="0.3">
      <c r="A532">
        <v>2025</v>
      </c>
      <c r="B532" t="s">
        <v>30</v>
      </c>
      <c r="C532" t="s">
        <v>10</v>
      </c>
      <c r="D532" t="s">
        <v>11</v>
      </c>
      <c r="E532" t="s">
        <v>12</v>
      </c>
      <c r="F532">
        <v>302345</v>
      </c>
      <c r="G532" s="2">
        <v>45960</v>
      </c>
      <c r="H532" t="s">
        <v>969</v>
      </c>
      <c r="I532" s="15" t="s">
        <v>970</v>
      </c>
      <c r="J532" s="6"/>
      <c r="K532" s="8"/>
      <c r="L532" s="6"/>
    </row>
    <row r="533" spans="1:12" x14ac:dyDescent="0.3">
      <c r="A533" s="10">
        <v>2025</v>
      </c>
      <c r="B533" s="10" t="s">
        <v>30</v>
      </c>
      <c r="C533" t="s">
        <v>10</v>
      </c>
      <c r="D533" t="s">
        <v>11</v>
      </c>
      <c r="E533" t="s">
        <v>12</v>
      </c>
      <c r="F533" s="10">
        <v>302348</v>
      </c>
      <c r="G533" s="14">
        <v>45960</v>
      </c>
      <c r="H533" t="s">
        <v>971</v>
      </c>
      <c r="I533" s="15" t="s">
        <v>972</v>
      </c>
      <c r="J533" s="6"/>
      <c r="K533" s="8"/>
      <c r="L533" s="6"/>
    </row>
    <row r="534" spans="1:12" x14ac:dyDescent="0.3">
      <c r="A534">
        <v>2025</v>
      </c>
      <c r="B534" t="s">
        <v>30</v>
      </c>
      <c r="C534" t="s">
        <v>10</v>
      </c>
      <c r="D534" t="s">
        <v>11</v>
      </c>
      <c r="E534" t="s">
        <v>12</v>
      </c>
      <c r="F534">
        <v>302359</v>
      </c>
      <c r="G534" s="2">
        <v>45960</v>
      </c>
      <c r="H534" t="s">
        <v>973</v>
      </c>
      <c r="I534" s="15" t="s">
        <v>974</v>
      </c>
      <c r="J534" s="6"/>
      <c r="K534" s="8"/>
      <c r="L534" s="6"/>
    </row>
    <row r="535" spans="1:12" x14ac:dyDescent="0.3">
      <c r="A535">
        <v>2025</v>
      </c>
      <c r="B535" t="s">
        <v>30</v>
      </c>
      <c r="C535" t="s">
        <v>10</v>
      </c>
      <c r="D535" t="s">
        <v>11</v>
      </c>
      <c r="E535" t="s">
        <v>899</v>
      </c>
      <c r="F535">
        <v>302349</v>
      </c>
      <c r="G535" s="2">
        <v>45960</v>
      </c>
      <c r="H535" t="s">
        <v>975</v>
      </c>
      <c r="I535" s="4" t="s">
        <v>976</v>
      </c>
      <c r="J535" s="6"/>
      <c r="K535" s="8"/>
      <c r="L535" s="6"/>
    </row>
    <row r="536" spans="1:12" x14ac:dyDescent="0.3">
      <c r="A536">
        <v>2025</v>
      </c>
      <c r="B536" t="s">
        <v>30</v>
      </c>
      <c r="C536" t="s">
        <v>10</v>
      </c>
      <c r="D536" t="s">
        <v>11</v>
      </c>
      <c r="E536" t="s">
        <v>12</v>
      </c>
      <c r="F536">
        <v>302351</v>
      </c>
      <c r="G536" s="2">
        <v>45960</v>
      </c>
      <c r="H536" t="s">
        <v>977</v>
      </c>
      <c r="I536" t="s">
        <v>978</v>
      </c>
      <c r="J536" s="6"/>
      <c r="K536" s="8"/>
      <c r="L536" s="6"/>
    </row>
    <row r="537" spans="1:12" x14ac:dyDescent="0.3">
      <c r="A537" s="10">
        <v>2025</v>
      </c>
      <c r="B537" s="10" t="s">
        <v>30</v>
      </c>
      <c r="C537" t="s">
        <v>10</v>
      </c>
      <c r="D537" t="s">
        <v>11</v>
      </c>
      <c r="E537" t="s">
        <v>12</v>
      </c>
      <c r="F537" s="10">
        <v>302341</v>
      </c>
      <c r="G537" s="14">
        <v>45960</v>
      </c>
      <c r="H537" t="s">
        <v>979</v>
      </c>
      <c r="I537" t="s">
        <v>980</v>
      </c>
      <c r="J537" s="6"/>
      <c r="K537" s="8"/>
      <c r="L537" s="6"/>
    </row>
    <row r="538" spans="1:12" x14ac:dyDescent="0.3">
      <c r="A538">
        <v>2025</v>
      </c>
      <c r="B538" t="s">
        <v>30</v>
      </c>
      <c r="C538" t="s">
        <v>10</v>
      </c>
      <c r="D538" t="s">
        <v>11</v>
      </c>
      <c r="E538" t="s">
        <v>12</v>
      </c>
      <c r="F538">
        <v>302353</v>
      </c>
      <c r="G538" s="2">
        <v>45960</v>
      </c>
      <c r="H538" t="s">
        <v>981</v>
      </c>
      <c r="I538" t="s">
        <v>982</v>
      </c>
      <c r="J538" s="6"/>
      <c r="K538" s="8"/>
      <c r="L538" s="6"/>
    </row>
    <row r="539" spans="1:12" ht="14.4" customHeight="1" x14ac:dyDescent="0.3">
      <c r="A539">
        <v>2025</v>
      </c>
      <c r="B539" t="s">
        <v>30</v>
      </c>
      <c r="C539" t="s">
        <v>10</v>
      </c>
      <c r="D539" t="s">
        <v>11</v>
      </c>
      <c r="E539" t="s">
        <v>12</v>
      </c>
      <c r="F539">
        <v>302357</v>
      </c>
      <c r="G539" s="2">
        <v>45960</v>
      </c>
      <c r="H539" t="s">
        <v>983</v>
      </c>
      <c r="I539" s="4" t="s">
        <v>984</v>
      </c>
      <c r="J539" s="6"/>
      <c r="K539" s="8"/>
      <c r="L539" s="6"/>
    </row>
    <row r="540" spans="1:12" ht="14.4" customHeight="1" x14ac:dyDescent="0.3">
      <c r="A540">
        <v>2025</v>
      </c>
      <c r="B540" t="s">
        <v>30</v>
      </c>
      <c r="C540" t="s">
        <v>10</v>
      </c>
      <c r="D540" t="s">
        <v>11</v>
      </c>
      <c r="E540" t="s">
        <v>12</v>
      </c>
      <c r="F540">
        <v>302355</v>
      </c>
      <c r="G540" s="2">
        <v>45960</v>
      </c>
      <c r="H540" t="s">
        <v>985</v>
      </c>
      <c r="I540" t="s">
        <v>986</v>
      </c>
      <c r="J540" s="6"/>
      <c r="K540" s="8"/>
      <c r="L540" s="6"/>
    </row>
    <row r="541" spans="1:12" x14ac:dyDescent="0.3">
      <c r="A541">
        <v>2025</v>
      </c>
      <c r="B541" t="s">
        <v>30</v>
      </c>
      <c r="C541" t="s">
        <v>10</v>
      </c>
      <c r="D541" t="s">
        <v>11</v>
      </c>
      <c r="E541" t="s">
        <v>12</v>
      </c>
      <c r="F541">
        <v>299790</v>
      </c>
      <c r="G541" s="2">
        <v>45937</v>
      </c>
      <c r="H541" t="s">
        <v>987</v>
      </c>
      <c r="I541" t="s">
        <v>988</v>
      </c>
    </row>
    <row r="542" spans="1:12" x14ac:dyDescent="0.3">
      <c r="A542">
        <v>2025</v>
      </c>
      <c r="B542" t="s">
        <v>30</v>
      </c>
      <c r="C542" t="s">
        <v>10</v>
      </c>
      <c r="D542" t="s">
        <v>11</v>
      </c>
      <c r="E542" t="s">
        <v>12</v>
      </c>
      <c r="F542">
        <v>299967</v>
      </c>
      <c r="G542" s="2">
        <v>45939</v>
      </c>
      <c r="H542" t="s">
        <v>989</v>
      </c>
      <c r="I542" t="s">
        <v>990</v>
      </c>
    </row>
    <row r="543" spans="1:12" x14ac:dyDescent="0.3">
      <c r="A543">
        <v>2025</v>
      </c>
      <c r="B543" t="s">
        <v>30</v>
      </c>
      <c r="C543" t="s">
        <v>10</v>
      </c>
      <c r="D543" t="s">
        <v>11</v>
      </c>
      <c r="E543" t="s">
        <v>12</v>
      </c>
      <c r="F543">
        <v>300679</v>
      </c>
      <c r="G543" s="2">
        <v>45944</v>
      </c>
      <c r="H543" t="s">
        <v>991</v>
      </c>
      <c r="I543" t="s">
        <v>992</v>
      </c>
    </row>
    <row r="544" spans="1:12" x14ac:dyDescent="0.3">
      <c r="A544">
        <v>2025</v>
      </c>
      <c r="B544" t="s">
        <v>30</v>
      </c>
      <c r="C544" t="s">
        <v>10</v>
      </c>
      <c r="D544" t="s">
        <v>11</v>
      </c>
      <c r="E544" t="s">
        <v>12</v>
      </c>
      <c r="F544">
        <v>300689</v>
      </c>
      <c r="G544" s="2">
        <v>45944</v>
      </c>
      <c r="H544" t="s">
        <v>993</v>
      </c>
      <c r="I544" s="15" t="s">
        <v>994</v>
      </c>
    </row>
    <row r="545" spans="1:9" x14ac:dyDescent="0.3">
      <c r="A545">
        <v>2025</v>
      </c>
      <c r="B545" t="s">
        <v>30</v>
      </c>
      <c r="C545" t="s">
        <v>10</v>
      </c>
      <c r="D545" t="s">
        <v>11</v>
      </c>
      <c r="E545" t="s">
        <v>12</v>
      </c>
      <c r="F545">
        <v>300687</v>
      </c>
      <c r="G545" s="2">
        <v>45944</v>
      </c>
      <c r="H545" t="s">
        <v>995</v>
      </c>
      <c r="I545" s="15" t="s">
        <v>996</v>
      </c>
    </row>
    <row r="546" spans="1:9" x14ac:dyDescent="0.3">
      <c r="A546">
        <v>2025</v>
      </c>
      <c r="B546" t="s">
        <v>30</v>
      </c>
      <c r="C546" t="s">
        <v>10</v>
      </c>
      <c r="D546" t="s">
        <v>11</v>
      </c>
      <c r="E546" t="s">
        <v>12</v>
      </c>
      <c r="F546">
        <v>300507</v>
      </c>
      <c r="G546" s="2">
        <v>45944</v>
      </c>
      <c r="H546" t="s">
        <v>997</v>
      </c>
      <c r="I546" s="15" t="s">
        <v>998</v>
      </c>
    </row>
    <row r="547" spans="1:9" x14ac:dyDescent="0.3">
      <c r="A547">
        <v>2025</v>
      </c>
      <c r="B547" t="s">
        <v>30</v>
      </c>
      <c r="C547" t="s">
        <v>10</v>
      </c>
      <c r="D547" t="s">
        <v>11</v>
      </c>
      <c r="E547" t="s">
        <v>12</v>
      </c>
      <c r="F547">
        <v>300477</v>
      </c>
      <c r="G547" s="2">
        <v>45944</v>
      </c>
      <c r="H547" t="s">
        <v>999</v>
      </c>
      <c r="I547" s="4" t="s">
        <v>1000</v>
      </c>
    </row>
    <row r="548" spans="1:9" x14ac:dyDescent="0.3">
      <c r="A548">
        <v>2025</v>
      </c>
      <c r="B548" t="s">
        <v>30</v>
      </c>
      <c r="C548" t="s">
        <v>10</v>
      </c>
      <c r="D548" t="s">
        <v>11</v>
      </c>
      <c r="E548" t="s">
        <v>12</v>
      </c>
      <c r="F548">
        <v>300873</v>
      </c>
      <c r="G548" s="2">
        <v>45947</v>
      </c>
      <c r="H548" t="s">
        <v>1001</v>
      </c>
      <c r="I548" t="s">
        <v>1002</v>
      </c>
    </row>
    <row r="549" spans="1:9" x14ac:dyDescent="0.3">
      <c r="A549">
        <v>2025</v>
      </c>
      <c r="B549" t="s">
        <v>30</v>
      </c>
      <c r="C549" t="s">
        <v>10</v>
      </c>
      <c r="D549" t="s">
        <v>11</v>
      </c>
      <c r="E549" t="s">
        <v>12</v>
      </c>
      <c r="F549">
        <v>301181</v>
      </c>
      <c r="G549" s="2">
        <v>45950</v>
      </c>
      <c r="H549" t="s">
        <v>1003</v>
      </c>
      <c r="I549" t="s">
        <v>1004</v>
      </c>
    </row>
    <row r="550" spans="1:9" x14ac:dyDescent="0.3">
      <c r="A550">
        <v>2025</v>
      </c>
      <c r="B550" t="s">
        <v>30</v>
      </c>
      <c r="C550" t="s">
        <v>1005</v>
      </c>
      <c r="D550" t="s">
        <v>13</v>
      </c>
      <c r="E550" t="s">
        <v>29</v>
      </c>
      <c r="F550">
        <v>35719</v>
      </c>
      <c r="G550" s="2">
        <v>45953</v>
      </c>
      <c r="H550" t="s">
        <v>1006</v>
      </c>
      <c r="I550" t="s">
        <v>1007</v>
      </c>
    </row>
    <row r="551" spans="1:9" x14ac:dyDescent="0.3">
      <c r="A551">
        <v>2025</v>
      </c>
      <c r="B551" t="s">
        <v>30</v>
      </c>
      <c r="C551" t="s">
        <v>25</v>
      </c>
      <c r="D551" t="s">
        <v>13</v>
      </c>
      <c r="E551" t="s">
        <v>25</v>
      </c>
      <c r="F551">
        <v>35355</v>
      </c>
      <c r="G551" s="2">
        <v>45939</v>
      </c>
      <c r="H551" t="s">
        <v>1008</v>
      </c>
      <c r="I551" s="4" t="s">
        <v>1009</v>
      </c>
    </row>
    <row r="552" spans="1:9" x14ac:dyDescent="0.3">
      <c r="A552">
        <v>2025</v>
      </c>
      <c r="B552" t="s">
        <v>30</v>
      </c>
      <c r="C552" t="s">
        <v>25</v>
      </c>
      <c r="D552" t="s">
        <v>13</v>
      </c>
      <c r="E552" t="s">
        <v>25</v>
      </c>
      <c r="F552">
        <v>35610</v>
      </c>
      <c r="G552" s="2">
        <v>45951</v>
      </c>
      <c r="H552" t="s">
        <v>1010</v>
      </c>
      <c r="I552" s="4" t="s">
        <v>1011</v>
      </c>
    </row>
    <row r="553" spans="1:9" x14ac:dyDescent="0.3">
      <c r="A553">
        <v>2025</v>
      </c>
      <c r="B553" t="s">
        <v>30</v>
      </c>
      <c r="C553" t="s">
        <v>25</v>
      </c>
      <c r="D553" t="s">
        <v>13</v>
      </c>
      <c r="E553" t="s">
        <v>25</v>
      </c>
      <c r="F553">
        <v>35675</v>
      </c>
      <c r="G553" s="2">
        <v>45951</v>
      </c>
      <c r="H553" t="s">
        <v>1012</v>
      </c>
      <c r="I553" s="4" t="s">
        <v>1013</v>
      </c>
    </row>
    <row r="554" spans="1:9" x14ac:dyDescent="0.3">
      <c r="A554">
        <v>2025</v>
      </c>
      <c r="B554" t="s">
        <v>30</v>
      </c>
      <c r="C554" t="s">
        <v>18</v>
      </c>
      <c r="D554" t="s">
        <v>11</v>
      </c>
      <c r="E554" t="s">
        <v>1014</v>
      </c>
      <c r="F554">
        <v>299818</v>
      </c>
      <c r="G554" s="2">
        <v>45937</v>
      </c>
      <c r="H554" t="s">
        <v>1015</v>
      </c>
      <c r="I554" s="4" t="s">
        <v>1016</v>
      </c>
    </row>
    <row r="555" spans="1:9" x14ac:dyDescent="0.3">
      <c r="A555">
        <v>2025</v>
      </c>
      <c r="B555" t="s">
        <v>30</v>
      </c>
      <c r="C555" t="s">
        <v>18</v>
      </c>
      <c r="D555" t="s">
        <v>11</v>
      </c>
      <c r="E555" t="s">
        <v>1017</v>
      </c>
      <c r="F555">
        <v>299507</v>
      </c>
      <c r="G555" s="2">
        <v>45933</v>
      </c>
      <c r="H555" t="s">
        <v>1018</v>
      </c>
      <c r="I555" t="s">
        <v>1019</v>
      </c>
    </row>
    <row r="556" spans="1:9" x14ac:dyDescent="0.3">
      <c r="A556">
        <v>2025</v>
      </c>
      <c r="B556" t="s">
        <v>30</v>
      </c>
      <c r="C556" t="s">
        <v>18</v>
      </c>
      <c r="D556" t="s">
        <v>11</v>
      </c>
      <c r="E556" t="s">
        <v>1017</v>
      </c>
      <c r="F556">
        <v>301431</v>
      </c>
      <c r="G556" s="2">
        <v>45951</v>
      </c>
      <c r="H556" t="s">
        <v>1020</v>
      </c>
      <c r="I556" t="s">
        <v>1021</v>
      </c>
    </row>
    <row r="557" spans="1:9" x14ac:dyDescent="0.3">
      <c r="A557">
        <v>2025</v>
      </c>
      <c r="B557" t="s">
        <v>30</v>
      </c>
      <c r="C557" t="s">
        <v>18</v>
      </c>
      <c r="D557" t="s">
        <v>11</v>
      </c>
      <c r="E557" t="s">
        <v>1017</v>
      </c>
      <c r="F557">
        <v>301631</v>
      </c>
      <c r="G557" s="2">
        <v>45952</v>
      </c>
      <c r="H557" t="s">
        <v>1022</v>
      </c>
      <c r="I557" t="s">
        <v>1023</v>
      </c>
    </row>
    <row r="558" spans="1:9" x14ac:dyDescent="0.3">
      <c r="A558">
        <v>2025</v>
      </c>
      <c r="B558" t="s">
        <v>30</v>
      </c>
      <c r="C558" t="s">
        <v>18</v>
      </c>
      <c r="D558" t="s">
        <v>11</v>
      </c>
      <c r="E558" t="s">
        <v>1017</v>
      </c>
      <c r="F558">
        <v>301630</v>
      </c>
      <c r="G558" s="2">
        <v>45952</v>
      </c>
      <c r="H558" t="s">
        <v>1024</v>
      </c>
      <c r="I558" t="s">
        <v>1025</v>
      </c>
    </row>
    <row r="559" spans="1:9" x14ac:dyDescent="0.3">
      <c r="A559">
        <v>2025</v>
      </c>
      <c r="B559" t="s">
        <v>30</v>
      </c>
      <c r="C559" t="s">
        <v>18</v>
      </c>
      <c r="D559" t="s">
        <v>11</v>
      </c>
      <c r="E559" t="s">
        <v>27</v>
      </c>
      <c r="F559">
        <v>301443</v>
      </c>
      <c r="G559" s="2">
        <v>45952</v>
      </c>
      <c r="H559" t="s">
        <v>1026</v>
      </c>
      <c r="I559" s="4" t="s">
        <v>1027</v>
      </c>
    </row>
    <row r="560" spans="1:9" x14ac:dyDescent="0.3">
      <c r="A560">
        <v>2025</v>
      </c>
      <c r="B560" t="s">
        <v>30</v>
      </c>
      <c r="C560" t="s">
        <v>18</v>
      </c>
      <c r="D560" t="s">
        <v>11</v>
      </c>
      <c r="E560" t="s">
        <v>27</v>
      </c>
      <c r="F560">
        <v>302098</v>
      </c>
      <c r="G560" s="2">
        <v>45959</v>
      </c>
      <c r="H560" t="s">
        <v>1028</v>
      </c>
      <c r="I560" t="s">
        <v>1029</v>
      </c>
    </row>
    <row r="561" spans="1:9" x14ac:dyDescent="0.3">
      <c r="A561">
        <v>2025</v>
      </c>
      <c r="B561" t="s">
        <v>30</v>
      </c>
      <c r="C561" t="s">
        <v>18</v>
      </c>
      <c r="D561" t="s">
        <v>13</v>
      </c>
      <c r="E561" t="s">
        <v>1030</v>
      </c>
      <c r="F561">
        <v>35322</v>
      </c>
      <c r="G561" s="2">
        <v>45937</v>
      </c>
      <c r="H561" t="s">
        <v>1031</v>
      </c>
      <c r="I561" s="4" t="s">
        <v>1032</v>
      </c>
    </row>
    <row r="562" spans="1:9" x14ac:dyDescent="0.3">
      <c r="A562">
        <v>2025</v>
      </c>
      <c r="B562" t="s">
        <v>30</v>
      </c>
      <c r="C562" t="s">
        <v>18</v>
      </c>
      <c r="D562" t="s">
        <v>13</v>
      </c>
      <c r="E562" t="s">
        <v>1030</v>
      </c>
      <c r="F562">
        <v>35321</v>
      </c>
      <c r="G562" s="2">
        <v>45937</v>
      </c>
      <c r="H562" t="s">
        <v>1033</v>
      </c>
      <c r="I562" t="s">
        <v>1034</v>
      </c>
    </row>
    <row r="563" spans="1:9" x14ac:dyDescent="0.3">
      <c r="A563">
        <v>2025</v>
      </c>
      <c r="B563" t="s">
        <v>30</v>
      </c>
      <c r="C563" t="s">
        <v>18</v>
      </c>
      <c r="D563" t="s">
        <v>13</v>
      </c>
      <c r="E563" t="s">
        <v>1030</v>
      </c>
      <c r="F563">
        <v>35323</v>
      </c>
      <c r="G563" s="2">
        <v>45937</v>
      </c>
      <c r="H563" t="s">
        <v>1035</v>
      </c>
      <c r="I563" t="s">
        <v>1036</v>
      </c>
    </row>
    <row r="564" spans="1:9" x14ac:dyDescent="0.3">
      <c r="A564">
        <v>2025</v>
      </c>
      <c r="B564" t="s">
        <v>30</v>
      </c>
      <c r="C564" t="s">
        <v>18</v>
      </c>
      <c r="D564" t="s">
        <v>13</v>
      </c>
      <c r="E564" t="s">
        <v>1030</v>
      </c>
      <c r="F564">
        <v>35362</v>
      </c>
      <c r="G564" s="2">
        <v>45939</v>
      </c>
      <c r="H564" t="s">
        <v>1037</v>
      </c>
      <c r="I564" t="s">
        <v>1038</v>
      </c>
    </row>
    <row r="565" spans="1:9" x14ac:dyDescent="0.3">
      <c r="A565">
        <v>2025</v>
      </c>
      <c r="B565" t="s">
        <v>30</v>
      </c>
      <c r="C565" t="s">
        <v>18</v>
      </c>
      <c r="D565" t="s">
        <v>13</v>
      </c>
      <c r="E565" t="s">
        <v>1030</v>
      </c>
      <c r="F565">
        <v>35363</v>
      </c>
      <c r="G565" s="2">
        <v>45939</v>
      </c>
      <c r="H565" t="s">
        <v>1039</v>
      </c>
      <c r="I565" t="s">
        <v>1040</v>
      </c>
    </row>
    <row r="566" spans="1:9" x14ac:dyDescent="0.3">
      <c r="A566">
        <v>2025</v>
      </c>
      <c r="B566" t="s">
        <v>30</v>
      </c>
      <c r="C566" t="s">
        <v>18</v>
      </c>
      <c r="D566" t="s">
        <v>13</v>
      </c>
      <c r="E566" t="s">
        <v>1030</v>
      </c>
      <c r="F566">
        <v>35687</v>
      </c>
      <c r="G566" s="2">
        <v>45952</v>
      </c>
      <c r="H566" t="s">
        <v>1041</v>
      </c>
      <c r="I566" t="s">
        <v>1042</v>
      </c>
    </row>
    <row r="567" spans="1:9" x14ac:dyDescent="0.3">
      <c r="A567">
        <v>2025</v>
      </c>
      <c r="B567" t="s">
        <v>30</v>
      </c>
      <c r="C567" t="s">
        <v>18</v>
      </c>
      <c r="D567" t="s">
        <v>13</v>
      </c>
      <c r="E567" t="s">
        <v>1030</v>
      </c>
      <c r="F567">
        <v>35774</v>
      </c>
      <c r="G567" s="2">
        <v>45956</v>
      </c>
      <c r="H567" t="s">
        <v>1043</v>
      </c>
      <c r="I567" t="s">
        <v>1044</v>
      </c>
    </row>
    <row r="568" spans="1:9" x14ac:dyDescent="0.3">
      <c r="A568">
        <v>2025</v>
      </c>
      <c r="B568" t="s">
        <v>30</v>
      </c>
      <c r="C568" t="s">
        <v>18</v>
      </c>
      <c r="D568" t="s">
        <v>13</v>
      </c>
      <c r="E568" t="s">
        <v>1030</v>
      </c>
      <c r="F568">
        <v>35360</v>
      </c>
      <c r="G568" s="2">
        <v>45939</v>
      </c>
      <c r="H568" t="s">
        <v>1045</v>
      </c>
      <c r="I568" t="s">
        <v>1046</v>
      </c>
    </row>
    <row r="569" spans="1:9" x14ac:dyDescent="0.3">
      <c r="A569">
        <v>2025</v>
      </c>
      <c r="B569" t="s">
        <v>30</v>
      </c>
      <c r="C569" t="s">
        <v>18</v>
      </c>
      <c r="D569" t="s">
        <v>13</v>
      </c>
      <c r="E569" t="s">
        <v>1030</v>
      </c>
      <c r="F569">
        <v>35609</v>
      </c>
      <c r="G569" s="2">
        <v>45951</v>
      </c>
      <c r="H569" t="s">
        <v>1047</v>
      </c>
      <c r="I569" t="s">
        <v>1048</v>
      </c>
    </row>
    <row r="570" spans="1:9" x14ac:dyDescent="0.3">
      <c r="A570">
        <v>2025</v>
      </c>
      <c r="B570" t="s">
        <v>30</v>
      </c>
      <c r="C570" t="s">
        <v>18</v>
      </c>
      <c r="D570" t="s">
        <v>13</v>
      </c>
      <c r="E570" t="s">
        <v>28</v>
      </c>
      <c r="F570">
        <v>35418</v>
      </c>
      <c r="G570" s="2">
        <v>45943</v>
      </c>
      <c r="H570" t="s">
        <v>1049</v>
      </c>
      <c r="I570" t="s">
        <v>1050</v>
      </c>
    </row>
    <row r="571" spans="1:9" x14ac:dyDescent="0.3">
      <c r="A571">
        <v>2025</v>
      </c>
      <c r="B571" t="s">
        <v>30</v>
      </c>
      <c r="C571" t="s">
        <v>18</v>
      </c>
      <c r="D571" t="s">
        <v>13</v>
      </c>
      <c r="E571" t="s">
        <v>28</v>
      </c>
      <c r="F571">
        <v>35415</v>
      </c>
      <c r="G571" s="2">
        <v>45943</v>
      </c>
      <c r="H571" t="s">
        <v>1051</v>
      </c>
      <c r="I571" t="s">
        <v>1052</v>
      </c>
    </row>
    <row r="572" spans="1:9" x14ac:dyDescent="0.3">
      <c r="A572">
        <v>2025</v>
      </c>
      <c r="B572" t="s">
        <v>30</v>
      </c>
      <c r="C572" t="s">
        <v>18</v>
      </c>
      <c r="D572" t="s">
        <v>13</v>
      </c>
      <c r="E572" t="s">
        <v>28</v>
      </c>
      <c r="F572">
        <v>35406</v>
      </c>
      <c r="G572" s="2">
        <v>45943</v>
      </c>
      <c r="H572" t="s">
        <v>1053</v>
      </c>
      <c r="I572" t="s">
        <v>1054</v>
      </c>
    </row>
    <row r="573" spans="1:9" x14ac:dyDescent="0.3">
      <c r="A573">
        <v>2025</v>
      </c>
      <c r="B573" t="s">
        <v>30</v>
      </c>
      <c r="C573" t="s">
        <v>18</v>
      </c>
      <c r="D573" t="s">
        <v>13</v>
      </c>
      <c r="E573" t="s">
        <v>28</v>
      </c>
      <c r="F573">
        <v>35423</v>
      </c>
      <c r="G573" s="2">
        <v>45943</v>
      </c>
      <c r="H573" t="s">
        <v>1055</v>
      </c>
      <c r="I573" t="s">
        <v>1056</v>
      </c>
    </row>
    <row r="574" spans="1:9" x14ac:dyDescent="0.3">
      <c r="A574">
        <v>2025</v>
      </c>
      <c r="B574" t="s">
        <v>30</v>
      </c>
      <c r="C574" t="s">
        <v>18</v>
      </c>
      <c r="D574" t="s">
        <v>13</v>
      </c>
      <c r="E574" t="s">
        <v>28</v>
      </c>
      <c r="F574">
        <v>35424</v>
      </c>
      <c r="G574" s="2">
        <v>45943</v>
      </c>
      <c r="H574" t="s">
        <v>1057</v>
      </c>
      <c r="I574" t="s">
        <v>1058</v>
      </c>
    </row>
    <row r="575" spans="1:9" x14ac:dyDescent="0.3">
      <c r="A575">
        <v>2025</v>
      </c>
      <c r="B575" t="s">
        <v>30</v>
      </c>
      <c r="C575" t="s">
        <v>18</v>
      </c>
      <c r="D575" t="s">
        <v>13</v>
      </c>
      <c r="E575" t="s">
        <v>28</v>
      </c>
      <c r="F575">
        <v>35407</v>
      </c>
      <c r="G575" s="2">
        <v>45943</v>
      </c>
      <c r="H575" t="s">
        <v>1059</v>
      </c>
      <c r="I575" t="s">
        <v>1060</v>
      </c>
    </row>
    <row r="576" spans="1:9" x14ac:dyDescent="0.3">
      <c r="A576">
        <v>2025</v>
      </c>
      <c r="B576" t="s">
        <v>30</v>
      </c>
      <c r="C576" t="s">
        <v>18</v>
      </c>
      <c r="D576" t="s">
        <v>13</v>
      </c>
      <c r="E576" t="s">
        <v>28</v>
      </c>
      <c r="F576">
        <v>35417</v>
      </c>
      <c r="G576" s="2">
        <v>45943</v>
      </c>
      <c r="H576" t="s">
        <v>1061</v>
      </c>
      <c r="I576" t="s">
        <v>1062</v>
      </c>
    </row>
    <row r="577" spans="1:12" x14ac:dyDescent="0.3">
      <c r="A577">
        <v>2025</v>
      </c>
      <c r="B577" t="s">
        <v>30</v>
      </c>
      <c r="C577" t="s">
        <v>18</v>
      </c>
      <c r="D577" t="s">
        <v>13</v>
      </c>
      <c r="E577" t="s">
        <v>28</v>
      </c>
      <c r="F577">
        <v>35408</v>
      </c>
      <c r="G577" s="2">
        <v>45943</v>
      </c>
      <c r="H577" t="s">
        <v>1063</v>
      </c>
      <c r="I577" t="s">
        <v>1064</v>
      </c>
    </row>
    <row r="578" spans="1:12" x14ac:dyDescent="0.3">
      <c r="A578">
        <v>2025</v>
      </c>
      <c r="B578" t="s">
        <v>30</v>
      </c>
      <c r="C578" t="s">
        <v>18</v>
      </c>
      <c r="D578" t="s">
        <v>13</v>
      </c>
      <c r="E578" t="s">
        <v>28</v>
      </c>
      <c r="F578">
        <v>35416</v>
      </c>
      <c r="G578" s="2">
        <v>45943</v>
      </c>
      <c r="H578" t="s">
        <v>1065</v>
      </c>
      <c r="I578" t="s">
        <v>1066</v>
      </c>
    </row>
    <row r="579" spans="1:12" x14ac:dyDescent="0.3">
      <c r="A579">
        <v>2025</v>
      </c>
      <c r="B579" t="s">
        <v>30</v>
      </c>
      <c r="C579" t="s">
        <v>18</v>
      </c>
      <c r="D579" t="s">
        <v>13</v>
      </c>
      <c r="E579" t="s">
        <v>28</v>
      </c>
      <c r="F579">
        <v>35409</v>
      </c>
      <c r="G579" s="2">
        <v>45943</v>
      </c>
      <c r="H579" t="s">
        <v>1067</v>
      </c>
      <c r="I579" t="s">
        <v>1068</v>
      </c>
    </row>
    <row r="580" spans="1:12" x14ac:dyDescent="0.3">
      <c r="A580">
        <v>2025</v>
      </c>
      <c r="B580" t="s">
        <v>30</v>
      </c>
      <c r="C580" t="s">
        <v>18</v>
      </c>
      <c r="D580" t="s">
        <v>13</v>
      </c>
      <c r="E580" t="s">
        <v>28</v>
      </c>
      <c r="F580">
        <v>35437</v>
      </c>
      <c r="G580" s="2">
        <v>45944</v>
      </c>
      <c r="H580" t="s">
        <v>1069</v>
      </c>
      <c r="I580" t="s">
        <v>1070</v>
      </c>
    </row>
    <row r="581" spans="1:12" x14ac:dyDescent="0.3">
      <c r="A581">
        <v>2025</v>
      </c>
      <c r="B581" t="s">
        <v>30</v>
      </c>
      <c r="C581" t="s">
        <v>18</v>
      </c>
      <c r="D581" t="s">
        <v>13</v>
      </c>
      <c r="E581" t="s">
        <v>28</v>
      </c>
      <c r="F581">
        <v>35721</v>
      </c>
      <c r="G581" s="2">
        <v>45953</v>
      </c>
      <c r="H581" t="s">
        <v>1071</v>
      </c>
      <c r="I581" t="s">
        <v>1072</v>
      </c>
    </row>
    <row r="582" spans="1:12" x14ac:dyDescent="0.3">
      <c r="A582">
        <v>2025</v>
      </c>
      <c r="B582" t="s">
        <v>30</v>
      </c>
      <c r="C582" t="s">
        <v>18</v>
      </c>
      <c r="D582" t="s">
        <v>13</v>
      </c>
      <c r="E582" t="s">
        <v>28</v>
      </c>
      <c r="F582">
        <v>35720</v>
      </c>
      <c r="G582" s="2">
        <v>45953</v>
      </c>
      <c r="H582" t="s">
        <v>1073</v>
      </c>
      <c r="I582" t="s">
        <v>1074</v>
      </c>
    </row>
    <row r="583" spans="1:12" x14ac:dyDescent="0.3">
      <c r="A583">
        <v>2025</v>
      </c>
      <c r="B583" t="s">
        <v>30</v>
      </c>
      <c r="C583" t="s">
        <v>18</v>
      </c>
      <c r="D583" t="s">
        <v>13</v>
      </c>
      <c r="E583" t="s">
        <v>28</v>
      </c>
      <c r="F583">
        <v>35849</v>
      </c>
      <c r="G583" s="2">
        <v>45960</v>
      </c>
      <c r="H583" t="s">
        <v>1075</v>
      </c>
      <c r="I583" t="s">
        <v>1076</v>
      </c>
    </row>
    <row r="584" spans="1:12" x14ac:dyDescent="0.3">
      <c r="A584">
        <v>2025</v>
      </c>
      <c r="B584" t="s">
        <v>30</v>
      </c>
      <c r="C584" t="s">
        <v>23</v>
      </c>
      <c r="D584" t="s">
        <v>11</v>
      </c>
      <c r="E584" t="s">
        <v>24</v>
      </c>
      <c r="F584">
        <v>299469</v>
      </c>
      <c r="G584" s="2">
        <v>45933</v>
      </c>
      <c r="H584" t="s">
        <v>1077</v>
      </c>
      <c r="I584" t="s">
        <v>1078</v>
      </c>
    </row>
    <row r="585" spans="1:12" x14ac:dyDescent="0.3">
      <c r="A585">
        <v>2025</v>
      </c>
      <c r="B585" t="s">
        <v>30</v>
      </c>
      <c r="C585" t="s">
        <v>23</v>
      </c>
      <c r="D585" t="s">
        <v>11</v>
      </c>
      <c r="E585" t="s">
        <v>24</v>
      </c>
      <c r="F585">
        <v>301922</v>
      </c>
      <c r="G585" s="2">
        <v>45956</v>
      </c>
      <c r="H585" t="s">
        <v>1079</v>
      </c>
      <c r="I585" s="4" t="s">
        <v>1080</v>
      </c>
    </row>
    <row r="586" spans="1:12" x14ac:dyDescent="0.3">
      <c r="A586">
        <v>2025</v>
      </c>
      <c r="B586" t="s">
        <v>30</v>
      </c>
      <c r="C586" t="s">
        <v>23</v>
      </c>
      <c r="D586" t="s">
        <v>11</v>
      </c>
      <c r="E586" t="s">
        <v>24</v>
      </c>
      <c r="F586">
        <v>301921</v>
      </c>
      <c r="G586" s="2">
        <v>45956</v>
      </c>
      <c r="H586" t="s">
        <v>1077</v>
      </c>
      <c r="I586" t="s">
        <v>1081</v>
      </c>
    </row>
    <row r="587" spans="1:12" x14ac:dyDescent="0.3">
      <c r="A587">
        <v>2025</v>
      </c>
      <c r="B587" t="s">
        <v>30</v>
      </c>
      <c r="C587" t="s">
        <v>1082</v>
      </c>
      <c r="D587" t="s">
        <v>1083</v>
      </c>
      <c r="E587" t="s">
        <v>1084</v>
      </c>
      <c r="F587">
        <v>35274</v>
      </c>
      <c r="G587" s="2">
        <v>45935</v>
      </c>
      <c r="H587" t="s">
        <v>1085</v>
      </c>
      <c r="I587" s="4" t="s">
        <v>1086</v>
      </c>
    </row>
    <row r="588" spans="1:12" ht="13.95" customHeight="1" x14ac:dyDescent="0.3">
      <c r="A588" s="10">
        <v>2025</v>
      </c>
      <c r="B588" s="10" t="s">
        <v>30</v>
      </c>
      <c r="C588" t="s">
        <v>23</v>
      </c>
      <c r="D588" t="s">
        <v>14</v>
      </c>
      <c r="E588" t="s">
        <v>15</v>
      </c>
      <c r="F588" s="10">
        <v>299288</v>
      </c>
      <c r="G588" s="14">
        <v>45931</v>
      </c>
      <c r="H588" t="s">
        <v>1087</v>
      </c>
      <c r="I588" s="15" t="s">
        <v>1088</v>
      </c>
      <c r="J588" s="10"/>
      <c r="K588" s="10"/>
      <c r="L588" s="10"/>
    </row>
    <row r="589" spans="1:12" x14ac:dyDescent="0.3">
      <c r="A589">
        <v>2025</v>
      </c>
      <c r="B589" t="s">
        <v>30</v>
      </c>
      <c r="C589" t="s">
        <v>18</v>
      </c>
      <c r="D589" t="s">
        <v>13</v>
      </c>
      <c r="E589" t="s">
        <v>20</v>
      </c>
      <c r="F589">
        <v>35324</v>
      </c>
      <c r="G589" s="2">
        <v>45937</v>
      </c>
      <c r="H589" t="s">
        <v>1182</v>
      </c>
      <c r="I589" t="s">
        <v>1183</v>
      </c>
    </row>
    <row r="590" spans="1:12" x14ac:dyDescent="0.3">
      <c r="A590">
        <v>2025</v>
      </c>
      <c r="B590" t="s">
        <v>30</v>
      </c>
      <c r="C590" t="s">
        <v>18</v>
      </c>
      <c r="D590" t="s">
        <v>13</v>
      </c>
      <c r="E590" t="s">
        <v>20</v>
      </c>
      <c r="F590">
        <v>35237</v>
      </c>
      <c r="G590" s="2">
        <v>45933</v>
      </c>
      <c r="H590" t="s">
        <v>1184</v>
      </c>
      <c r="I590" t="s">
        <v>1185</v>
      </c>
    </row>
    <row r="591" spans="1:12" x14ac:dyDescent="0.3">
      <c r="A591">
        <v>2025</v>
      </c>
      <c r="B591" t="s">
        <v>30</v>
      </c>
      <c r="C591" t="s">
        <v>18</v>
      </c>
      <c r="D591" t="s">
        <v>13</v>
      </c>
      <c r="E591" t="s">
        <v>20</v>
      </c>
      <c r="F591">
        <v>35282</v>
      </c>
      <c r="G591" s="2">
        <v>45935</v>
      </c>
      <c r="H591" t="s">
        <v>1186</v>
      </c>
      <c r="I591" t="s">
        <v>1187</v>
      </c>
    </row>
    <row r="592" spans="1:12" x14ac:dyDescent="0.3">
      <c r="A592">
        <v>2025</v>
      </c>
      <c r="B592" t="s">
        <v>30</v>
      </c>
      <c r="C592" t="s">
        <v>18</v>
      </c>
      <c r="D592" t="s">
        <v>13</v>
      </c>
      <c r="E592" t="s">
        <v>20</v>
      </c>
      <c r="F592">
        <v>37026</v>
      </c>
      <c r="G592" s="2">
        <v>45933</v>
      </c>
      <c r="H592" t="s">
        <v>1188</v>
      </c>
      <c r="I592" t="s">
        <v>1189</v>
      </c>
    </row>
    <row r="593" spans="1:9" x14ac:dyDescent="0.3">
      <c r="A593">
        <v>2025</v>
      </c>
      <c r="B593" t="s">
        <v>30</v>
      </c>
      <c r="C593" t="s">
        <v>18</v>
      </c>
      <c r="D593" t="s">
        <v>13</v>
      </c>
      <c r="E593" t="s">
        <v>20</v>
      </c>
      <c r="F593">
        <v>37024</v>
      </c>
      <c r="G593" s="2">
        <v>45933</v>
      </c>
      <c r="H593" t="s">
        <v>1190</v>
      </c>
      <c r="I593" s="3" t="s">
        <v>1191</v>
      </c>
    </row>
    <row r="594" spans="1:9" x14ac:dyDescent="0.3">
      <c r="A594">
        <v>2025</v>
      </c>
      <c r="B594" t="s">
        <v>30</v>
      </c>
      <c r="C594" t="s">
        <v>18</v>
      </c>
      <c r="D594" t="s">
        <v>13</v>
      </c>
      <c r="E594" t="s">
        <v>20</v>
      </c>
      <c r="F594">
        <v>37025</v>
      </c>
      <c r="G594" s="2">
        <v>45933</v>
      </c>
      <c r="H594" t="s">
        <v>1192</v>
      </c>
      <c r="I594" t="s">
        <v>1193</v>
      </c>
    </row>
    <row r="595" spans="1:9" x14ac:dyDescent="0.3">
      <c r="A595">
        <v>2025</v>
      </c>
      <c r="B595" t="s">
        <v>30</v>
      </c>
      <c r="C595" t="s">
        <v>18</v>
      </c>
      <c r="D595" t="s">
        <v>13</v>
      </c>
      <c r="E595" t="s">
        <v>20</v>
      </c>
      <c r="F595">
        <v>37035</v>
      </c>
      <c r="G595" s="2">
        <v>45936</v>
      </c>
      <c r="H595" t="s">
        <v>1194</v>
      </c>
      <c r="I595" t="s">
        <v>1195</v>
      </c>
    </row>
    <row r="596" spans="1:9" x14ac:dyDescent="0.3">
      <c r="A596">
        <v>2025</v>
      </c>
      <c r="B596" t="s">
        <v>30</v>
      </c>
      <c r="C596" t="s">
        <v>18</v>
      </c>
      <c r="D596" t="s">
        <v>13</v>
      </c>
      <c r="E596" t="s">
        <v>20</v>
      </c>
      <c r="F596">
        <v>37027</v>
      </c>
      <c r="G596" s="2">
        <v>45936</v>
      </c>
      <c r="H596" t="s">
        <v>1196</v>
      </c>
      <c r="I596" t="s">
        <v>1197</v>
      </c>
    </row>
    <row r="597" spans="1:9" x14ac:dyDescent="0.3">
      <c r="A597">
        <v>2025</v>
      </c>
      <c r="B597" t="s">
        <v>30</v>
      </c>
      <c r="C597" t="s">
        <v>18</v>
      </c>
      <c r="D597" t="s">
        <v>13</v>
      </c>
      <c r="E597" t="s">
        <v>20</v>
      </c>
      <c r="F597">
        <v>37034</v>
      </c>
      <c r="G597" s="2">
        <v>45936</v>
      </c>
      <c r="H597" t="s">
        <v>1198</v>
      </c>
      <c r="I597" t="s">
        <v>1199</v>
      </c>
    </row>
    <row r="598" spans="1:9" x14ac:dyDescent="0.3">
      <c r="A598">
        <v>2025</v>
      </c>
      <c r="B598" t="s">
        <v>30</v>
      </c>
      <c r="C598" t="s">
        <v>18</v>
      </c>
      <c r="D598" t="s">
        <v>13</v>
      </c>
      <c r="E598" t="s">
        <v>20</v>
      </c>
      <c r="F598">
        <v>37030</v>
      </c>
      <c r="G598" s="2">
        <v>45936</v>
      </c>
      <c r="H598" t="s">
        <v>1200</v>
      </c>
      <c r="I598" t="s">
        <v>1201</v>
      </c>
    </row>
    <row r="599" spans="1:9" x14ac:dyDescent="0.3">
      <c r="A599">
        <v>2025</v>
      </c>
      <c r="B599" t="s">
        <v>30</v>
      </c>
      <c r="C599" t="s">
        <v>18</v>
      </c>
      <c r="D599" t="s">
        <v>13</v>
      </c>
      <c r="E599" t="s">
        <v>20</v>
      </c>
      <c r="F599">
        <v>37029</v>
      </c>
      <c r="G599" s="2">
        <v>45936</v>
      </c>
      <c r="H599" t="s">
        <v>1202</v>
      </c>
      <c r="I599" t="s">
        <v>1203</v>
      </c>
    </row>
    <row r="600" spans="1:9" x14ac:dyDescent="0.3">
      <c r="A600">
        <v>2025</v>
      </c>
      <c r="B600" t="s">
        <v>30</v>
      </c>
      <c r="C600" t="s">
        <v>18</v>
      </c>
      <c r="D600" t="s">
        <v>13</v>
      </c>
      <c r="E600" t="s">
        <v>20</v>
      </c>
      <c r="F600">
        <v>37028</v>
      </c>
      <c r="G600" s="2">
        <v>45936</v>
      </c>
      <c r="H600" t="s">
        <v>1204</v>
      </c>
      <c r="I600" t="s">
        <v>1205</v>
      </c>
    </row>
    <row r="601" spans="1:9" x14ac:dyDescent="0.3">
      <c r="A601">
        <v>2025</v>
      </c>
      <c r="B601" t="s">
        <v>30</v>
      </c>
      <c r="C601" t="s">
        <v>18</v>
      </c>
      <c r="D601" t="s">
        <v>13</v>
      </c>
      <c r="E601" t="s">
        <v>20</v>
      </c>
      <c r="F601">
        <v>37036</v>
      </c>
      <c r="G601" s="2">
        <v>45936</v>
      </c>
      <c r="H601" t="s">
        <v>1206</v>
      </c>
      <c r="I601" t="s">
        <v>1207</v>
      </c>
    </row>
    <row r="602" spans="1:9" x14ac:dyDescent="0.3">
      <c r="A602">
        <v>2025</v>
      </c>
      <c r="B602" t="s">
        <v>30</v>
      </c>
      <c r="C602" t="s">
        <v>18</v>
      </c>
      <c r="D602" t="s">
        <v>13</v>
      </c>
      <c r="E602" t="s">
        <v>20</v>
      </c>
      <c r="F602">
        <v>37037</v>
      </c>
      <c r="G602" s="2">
        <v>45936</v>
      </c>
      <c r="H602" t="s">
        <v>1208</v>
      </c>
      <c r="I602" t="s">
        <v>1209</v>
      </c>
    </row>
    <row r="603" spans="1:9" x14ac:dyDescent="0.3">
      <c r="A603">
        <v>2025</v>
      </c>
      <c r="B603" t="s">
        <v>30</v>
      </c>
      <c r="C603" t="s">
        <v>18</v>
      </c>
      <c r="D603" t="s">
        <v>13</v>
      </c>
      <c r="E603" t="s">
        <v>20</v>
      </c>
      <c r="F603">
        <v>37039</v>
      </c>
      <c r="G603" s="2">
        <v>45937</v>
      </c>
      <c r="H603" t="s">
        <v>1210</v>
      </c>
      <c r="I603" t="s">
        <v>1211</v>
      </c>
    </row>
    <row r="604" spans="1:9" x14ac:dyDescent="0.3">
      <c r="A604">
        <v>2025</v>
      </c>
      <c r="B604" t="s">
        <v>30</v>
      </c>
      <c r="C604" t="s">
        <v>18</v>
      </c>
      <c r="D604" t="s">
        <v>13</v>
      </c>
      <c r="E604" t="s">
        <v>20</v>
      </c>
      <c r="F604">
        <v>37040</v>
      </c>
      <c r="G604" s="2">
        <v>45937</v>
      </c>
      <c r="H604" t="s">
        <v>1212</v>
      </c>
      <c r="I604" t="s">
        <v>1213</v>
      </c>
    </row>
    <row r="605" spans="1:9" x14ac:dyDescent="0.3">
      <c r="A605">
        <v>2025</v>
      </c>
      <c r="B605" t="s">
        <v>30</v>
      </c>
      <c r="C605" t="s">
        <v>18</v>
      </c>
      <c r="D605" t="s">
        <v>13</v>
      </c>
      <c r="E605" t="s">
        <v>20</v>
      </c>
      <c r="F605">
        <v>37038</v>
      </c>
      <c r="G605" s="2">
        <v>45937</v>
      </c>
      <c r="H605" t="s">
        <v>1214</v>
      </c>
      <c r="I605" t="s">
        <v>1215</v>
      </c>
    </row>
    <row r="606" spans="1:9" x14ac:dyDescent="0.3">
      <c r="A606">
        <v>2025</v>
      </c>
      <c r="B606" t="s">
        <v>30</v>
      </c>
      <c r="C606" t="s">
        <v>18</v>
      </c>
      <c r="D606" t="s">
        <v>13</v>
      </c>
      <c r="E606" t="s">
        <v>20</v>
      </c>
      <c r="F606">
        <v>37042</v>
      </c>
      <c r="G606" s="2">
        <v>45939</v>
      </c>
      <c r="H606" t="s">
        <v>1216</v>
      </c>
      <c r="I606" t="s">
        <v>1217</v>
      </c>
    </row>
    <row r="607" spans="1:9" x14ac:dyDescent="0.3">
      <c r="A607">
        <v>2025</v>
      </c>
      <c r="B607" t="s">
        <v>30</v>
      </c>
      <c r="C607" t="s">
        <v>18</v>
      </c>
      <c r="D607" t="s">
        <v>13</v>
      </c>
      <c r="E607" t="s">
        <v>20</v>
      </c>
      <c r="F607">
        <v>37043</v>
      </c>
      <c r="G607" s="2">
        <v>45939</v>
      </c>
      <c r="H607" t="s">
        <v>1218</v>
      </c>
      <c r="I607" s="3" t="s">
        <v>1219</v>
      </c>
    </row>
    <row r="608" spans="1:9" x14ac:dyDescent="0.3">
      <c r="A608">
        <v>2025</v>
      </c>
      <c r="B608" t="s">
        <v>30</v>
      </c>
      <c r="C608" t="s">
        <v>18</v>
      </c>
      <c r="D608" t="s">
        <v>13</v>
      </c>
      <c r="E608" t="s">
        <v>20</v>
      </c>
      <c r="F608">
        <v>37044</v>
      </c>
      <c r="G608" s="2">
        <v>45940</v>
      </c>
      <c r="H608" t="s">
        <v>1220</v>
      </c>
      <c r="I608" t="s">
        <v>1221</v>
      </c>
    </row>
    <row r="609" spans="1:9" x14ac:dyDescent="0.3">
      <c r="A609">
        <v>2025</v>
      </c>
      <c r="B609" t="s">
        <v>30</v>
      </c>
      <c r="C609" t="s">
        <v>18</v>
      </c>
      <c r="D609" t="s">
        <v>13</v>
      </c>
      <c r="E609" t="s">
        <v>20</v>
      </c>
      <c r="F609">
        <v>37047</v>
      </c>
      <c r="G609" s="2">
        <v>45946</v>
      </c>
      <c r="H609" t="s">
        <v>1222</v>
      </c>
      <c r="I609" t="s">
        <v>1223</v>
      </c>
    </row>
    <row r="610" spans="1:9" x14ac:dyDescent="0.3">
      <c r="A610">
        <v>2025</v>
      </c>
      <c r="B610" t="s">
        <v>30</v>
      </c>
      <c r="C610" t="s">
        <v>18</v>
      </c>
      <c r="D610" t="s">
        <v>13</v>
      </c>
      <c r="E610" t="s">
        <v>20</v>
      </c>
      <c r="F610">
        <v>37046</v>
      </c>
      <c r="G610" s="2">
        <v>45946</v>
      </c>
      <c r="H610" t="s">
        <v>1224</v>
      </c>
      <c r="I610" t="s">
        <v>1225</v>
      </c>
    </row>
    <row r="611" spans="1:9" x14ac:dyDescent="0.3">
      <c r="A611">
        <v>2025</v>
      </c>
      <c r="B611" t="s">
        <v>30</v>
      </c>
      <c r="C611" t="s">
        <v>18</v>
      </c>
      <c r="D611" t="s">
        <v>13</v>
      </c>
      <c r="E611" t="s">
        <v>20</v>
      </c>
      <c r="F611">
        <v>37071</v>
      </c>
      <c r="G611" s="2">
        <v>45958</v>
      </c>
      <c r="H611" t="s">
        <v>1226</v>
      </c>
      <c r="I611" t="s">
        <v>1227</v>
      </c>
    </row>
    <row r="612" spans="1:9" x14ac:dyDescent="0.3">
      <c r="A612">
        <v>2025</v>
      </c>
      <c r="B612" t="s">
        <v>30</v>
      </c>
      <c r="C612" t="s">
        <v>18</v>
      </c>
      <c r="D612" t="s">
        <v>13</v>
      </c>
      <c r="E612" t="s">
        <v>20</v>
      </c>
      <c r="F612">
        <v>37064</v>
      </c>
      <c r="G612" s="2">
        <v>45958</v>
      </c>
      <c r="H612" t="s">
        <v>1228</v>
      </c>
      <c r="I612" t="s">
        <v>1229</v>
      </c>
    </row>
    <row r="613" spans="1:9" x14ac:dyDescent="0.3">
      <c r="A613">
        <v>2025</v>
      </c>
      <c r="B613" t="s">
        <v>30</v>
      </c>
      <c r="C613" t="s">
        <v>18</v>
      </c>
      <c r="D613" t="s">
        <v>13</v>
      </c>
      <c r="E613" t="s">
        <v>20</v>
      </c>
      <c r="F613">
        <v>37063</v>
      </c>
      <c r="G613" s="2">
        <v>45958</v>
      </c>
      <c r="H613" t="s">
        <v>1230</v>
      </c>
      <c r="I613" t="s">
        <v>1231</v>
      </c>
    </row>
    <row r="614" spans="1:9" x14ac:dyDescent="0.3">
      <c r="A614">
        <v>2025</v>
      </c>
      <c r="B614" t="s">
        <v>30</v>
      </c>
      <c r="C614" t="s">
        <v>18</v>
      </c>
      <c r="D614" t="s">
        <v>13</v>
      </c>
      <c r="E614" t="s">
        <v>20</v>
      </c>
      <c r="F614">
        <v>37060</v>
      </c>
      <c r="G614" s="2">
        <v>45958</v>
      </c>
      <c r="H614" t="s">
        <v>1232</v>
      </c>
      <c r="I614" t="s">
        <v>1233</v>
      </c>
    </row>
    <row r="615" spans="1:9" x14ac:dyDescent="0.3">
      <c r="A615">
        <v>2025</v>
      </c>
      <c r="B615" t="s">
        <v>30</v>
      </c>
      <c r="C615" t="s">
        <v>18</v>
      </c>
      <c r="D615" t="s">
        <v>13</v>
      </c>
      <c r="E615" t="s">
        <v>20</v>
      </c>
      <c r="F615">
        <v>37072</v>
      </c>
      <c r="G615" s="2">
        <v>45958</v>
      </c>
      <c r="H615" t="s">
        <v>1234</v>
      </c>
      <c r="I615" t="s">
        <v>1235</v>
      </c>
    </row>
    <row r="616" spans="1:9" x14ac:dyDescent="0.3">
      <c r="A616">
        <v>2025</v>
      </c>
      <c r="B616" t="s">
        <v>30</v>
      </c>
      <c r="C616" t="s">
        <v>18</v>
      </c>
      <c r="D616" t="s">
        <v>13</v>
      </c>
      <c r="E616" t="s">
        <v>20</v>
      </c>
      <c r="F616">
        <v>37061</v>
      </c>
      <c r="G616" s="2">
        <v>45958</v>
      </c>
      <c r="H616" t="s">
        <v>1236</v>
      </c>
      <c r="I616" s="3" t="s">
        <v>1237</v>
      </c>
    </row>
    <row r="617" spans="1:9" x14ac:dyDescent="0.3">
      <c r="A617">
        <v>2025</v>
      </c>
      <c r="B617" t="s">
        <v>30</v>
      </c>
      <c r="C617" t="s">
        <v>18</v>
      </c>
      <c r="D617" t="s">
        <v>13</v>
      </c>
      <c r="E617" t="s">
        <v>20</v>
      </c>
      <c r="F617">
        <v>37073</v>
      </c>
      <c r="G617" s="2">
        <v>45959</v>
      </c>
      <c r="H617" t="s">
        <v>1238</v>
      </c>
      <c r="I617" s="3" t="s">
        <v>1239</v>
      </c>
    </row>
    <row r="618" spans="1:9" x14ac:dyDescent="0.3">
      <c r="A618">
        <v>2025</v>
      </c>
      <c r="B618" t="s">
        <v>30</v>
      </c>
      <c r="C618" t="s">
        <v>18</v>
      </c>
      <c r="D618" t="s">
        <v>13</v>
      </c>
      <c r="E618" t="s">
        <v>20</v>
      </c>
      <c r="F618">
        <v>37074</v>
      </c>
      <c r="G618" s="2">
        <v>45959</v>
      </c>
      <c r="H618" t="s">
        <v>1240</v>
      </c>
      <c r="I618" t="s">
        <v>1241</v>
      </c>
    </row>
    <row r="619" spans="1:9" x14ac:dyDescent="0.3">
      <c r="A619">
        <v>2025</v>
      </c>
      <c r="B619" t="s">
        <v>30</v>
      </c>
      <c r="C619" t="s">
        <v>18</v>
      </c>
      <c r="D619" t="s">
        <v>13</v>
      </c>
      <c r="E619" t="s">
        <v>20</v>
      </c>
      <c r="F619">
        <v>37076</v>
      </c>
      <c r="G619" s="2">
        <v>45959</v>
      </c>
      <c r="H619" t="s">
        <v>1242</v>
      </c>
      <c r="I619" t="s">
        <v>1243</v>
      </c>
    </row>
    <row r="620" spans="1:9" x14ac:dyDescent="0.3">
      <c r="A620">
        <v>2025</v>
      </c>
      <c r="B620" t="s">
        <v>30</v>
      </c>
      <c r="C620" t="s">
        <v>18</v>
      </c>
      <c r="D620" t="s">
        <v>13</v>
      </c>
      <c r="E620" t="s">
        <v>20</v>
      </c>
      <c r="F620">
        <v>37077</v>
      </c>
      <c r="G620" s="2">
        <v>45959</v>
      </c>
      <c r="H620" t="s">
        <v>1244</v>
      </c>
      <c r="I620" t="s">
        <v>1245</v>
      </c>
    </row>
  </sheetData>
  <mergeCells count="1">
    <mergeCell ref="A1:I2"/>
  </mergeCells>
  <conditionalFormatting sqref="F3">
    <cfRule type="duplicateValues" dxfId="42" priority="302"/>
  </conditionalFormatting>
  <conditionalFormatting sqref="F44 F47:F49">
    <cfRule type="expression" dxfId="41" priority="3" stopIfTrue="1">
      <formula>AND(COUNTIF($F$23:$F$38, F44)+COUNTIF($F$27:$F$35, F44)&gt;1,NOT(ISBLANK(F44)))</formula>
    </cfRule>
  </conditionalFormatting>
  <conditionalFormatting sqref="F51:F52">
    <cfRule type="duplicateValues" dxfId="40" priority="35" stopIfTrue="1"/>
  </conditionalFormatting>
  <conditionalFormatting sqref="F53 F56:F59 F66:F75 F77:F82 F87:F88 F93:F100 F105 F136:F246 F261:F266 F271:F276 F281 F325:F345 F365:F550">
    <cfRule type="expression" dxfId="39" priority="52" stopIfTrue="1">
      <formula>AND(COUNTIF($F$50:$F$65582, F53)+COUNTIF($F$1:$F$3, F53)&gt;1,NOT(ISBLANK(F53)))</formula>
    </cfRule>
    <cfRule type="expression" dxfId="38" priority="53" stopIfTrue="1">
      <formula>AND(COUNTIF($F$1:$F$3, F53)+COUNTIF($F$50:$F$65582, F53)&gt;1,NOT(ISBLANK(F53)))</formula>
    </cfRule>
  </conditionalFormatting>
  <conditionalFormatting sqref="F53 F56:F59 F66:F75 F77:F82 F87:F88">
    <cfRule type="expression" dxfId="37" priority="49" stopIfTrue="1">
      <formula>AND(COUNTIF($F$1:$F$3, F53)+COUNTIF($F$50:$F$65582, F53)&gt;1,NOT(ISBLANK(F53)))</formula>
    </cfRule>
  </conditionalFormatting>
  <conditionalFormatting sqref="F54:F55">
    <cfRule type="duplicateValues" dxfId="36" priority="46" stopIfTrue="1"/>
  </conditionalFormatting>
  <conditionalFormatting sqref="F60">
    <cfRule type="duplicateValues" dxfId="35" priority="47" stopIfTrue="1"/>
  </conditionalFormatting>
  <conditionalFormatting sqref="F61">
    <cfRule type="duplicateValues" dxfId="34" priority="42" stopIfTrue="1"/>
  </conditionalFormatting>
  <conditionalFormatting sqref="F62:F65">
    <cfRule type="expression" dxfId="33" priority="41" stopIfTrue="1">
      <formula>AND(COUNTIF(#REF!, F62)+COUNTIF(#REF!, F62)&gt;1,NOT(ISBLANK(F62)))</formula>
    </cfRule>
  </conditionalFormatting>
  <conditionalFormatting sqref="F76">
    <cfRule type="duplicateValues" dxfId="32" priority="43" stopIfTrue="1"/>
  </conditionalFormatting>
  <conditionalFormatting sqref="F83:F84">
    <cfRule type="duplicateValues" dxfId="31" priority="37" stopIfTrue="1"/>
  </conditionalFormatting>
  <conditionalFormatting sqref="F85:F86">
    <cfRule type="duplicateValues" dxfId="30" priority="36" stopIfTrue="1"/>
  </conditionalFormatting>
  <conditionalFormatting sqref="F89">
    <cfRule type="duplicateValues" dxfId="29" priority="40" stopIfTrue="1"/>
  </conditionalFormatting>
  <conditionalFormatting sqref="F90:F91">
    <cfRule type="duplicateValues" dxfId="28" priority="39" stopIfTrue="1"/>
  </conditionalFormatting>
  <conditionalFormatting sqref="F92">
    <cfRule type="expression" dxfId="27" priority="38" stopIfTrue="1">
      <formula>AND(COUNTIF($F$50:$F$65582, F92)+COUNTIF($F$1:$F$3, F92)&gt;1,NOT(ISBLANK(F92)))</formula>
    </cfRule>
  </conditionalFormatting>
  <conditionalFormatting sqref="F93:F105">
    <cfRule type="expression" dxfId="26" priority="48" stopIfTrue="1">
      <formula>AND(COUNTIF($F$1:$F$3, F93)+COUNTIF($F$50:$F$65582, F93)&gt;1,NOT(ISBLANK(F93)))</formula>
    </cfRule>
  </conditionalFormatting>
  <conditionalFormatting sqref="F106:F107">
    <cfRule type="duplicateValues" dxfId="25" priority="44" stopIfTrue="1"/>
  </conditionalFormatting>
  <conditionalFormatting sqref="F108:F130 F136:F246">
    <cfRule type="expression" dxfId="24" priority="27" stopIfTrue="1">
      <formula>AND(COUNTIF($F$50:$F$65582, F108)+COUNTIF($F$1:$F$3, F108)+COUNTIF(#REF!, F108)&gt;1,NOT(ISBLANK(F108)))</formula>
    </cfRule>
    <cfRule type="expression" dxfId="23" priority="28" stopIfTrue="1">
      <formula>AND(COUNTIF(#REF!, F108)+COUNTIF($F$1:$F$3, F108)+COUNTIF(#REF!, F108)+COUNTIF($F$50:$F$65582, F108)&gt;1,NOT(ISBLANK(F108)))</formula>
    </cfRule>
    <cfRule type="expression" dxfId="22" priority="33" stopIfTrue="1">
      <formula>AND(COUNTIF($F$1:$F$3, F108)+COUNTIF(#REF!, F108)+COUNTIF(#REF!, F108)+COUNTIF($F$50:$F$65582, F108)&gt;1,NOT(ISBLANK(F108)))</formula>
    </cfRule>
    <cfRule type="expression" dxfId="21" priority="34" stopIfTrue="1">
      <formula>AND(COUNTIF($F$1:$F$3, F108)+COUNTIF(#REF!, F108)+COUNTIF($F$50:$F$65582, F108)&gt;1,NOT(ISBLANK(F108)))</formula>
    </cfRule>
  </conditionalFormatting>
  <conditionalFormatting sqref="F108:F130">
    <cfRule type="expression" dxfId="20" priority="29" stopIfTrue="1">
      <formula>AND(COUNTIF($F$50:$F$65582, F108)+COUNTIF($F$1:$F$3, F108)&gt;1,NOT(ISBLANK(F108)))</formula>
    </cfRule>
    <cfRule type="expression" dxfId="19" priority="30" stopIfTrue="1">
      <formula>AND(COUNTIF($F$1:$F$3, F108)+COUNTIF($F$50:$F$65582, F108)&gt;1,NOT(ISBLANK(F108)))</formula>
    </cfRule>
  </conditionalFormatting>
  <conditionalFormatting sqref="F135">
    <cfRule type="expression" dxfId="18" priority="26" stopIfTrue="1">
      <formula>AND(COUNTIF($F$76:$F$76, F135)+COUNTIF($F$64:$F$72, F135)&gt;1,NOT(ISBLANK(F135)))</formula>
    </cfRule>
  </conditionalFormatting>
  <conditionalFormatting sqref="F247:F250">
    <cfRule type="duplicateValues" dxfId="17" priority="24" stopIfTrue="1"/>
  </conditionalFormatting>
  <conditionalFormatting sqref="F251:F256 F261:F266 F271:F276 F281 F325:F345 F365:F550">
    <cfRule type="expression" dxfId="16" priority="18" stopIfTrue="1">
      <formula>AND(COUNTIF($F$50:$F$65582, F251)+COUNTIF(#REF!, F251)+COUNTIF($F$1:$F$3, F251)+COUNTIF(#REF!, F251)&gt;1,NOT(ISBLANK(F251)))</formula>
    </cfRule>
    <cfRule type="expression" dxfId="15" priority="23" stopIfTrue="1">
      <formula>AND(COUNTIF(#REF!, F251)+COUNTIF($F$1:$F$3, F251)+COUNTIF($F$50:$F$65582, F251)&gt;1,NOT(ISBLANK(F251)))</formula>
    </cfRule>
  </conditionalFormatting>
  <conditionalFormatting sqref="F251:F256">
    <cfRule type="expression" dxfId="14" priority="20" stopIfTrue="1">
      <formula>AND(COUNTIF($F$50:$F$65582, F251)+COUNTIF($F$1:$F$3, F251)&gt;1,NOT(ISBLANK(F251)))</formula>
    </cfRule>
    <cfRule type="expression" dxfId="13" priority="21" stopIfTrue="1">
      <formula>AND(COUNTIF($F$1:$F$3, F251)+COUNTIF($F$50:$F$65582, F251)&gt;1,NOT(ISBLANK(F251)))</formula>
    </cfRule>
  </conditionalFormatting>
  <conditionalFormatting sqref="F257:F260 F267:F270 F277:F280">
    <cfRule type="expression" dxfId="12" priority="25" stopIfTrue="1">
      <formula>AND(COUNTIF($F$60:$F$63, F257)+COUNTIF($F$70:$F$73, F257)+COUNTIF($F$80:$F$83, F257)&gt;1,NOT(ISBLANK(F257)))</formula>
    </cfRule>
  </conditionalFormatting>
  <conditionalFormatting sqref="F282:F292">
    <cfRule type="duplicateValues" dxfId="11" priority="17" stopIfTrue="1"/>
  </conditionalFormatting>
  <conditionalFormatting sqref="F293">
    <cfRule type="expression" dxfId="10" priority="16" stopIfTrue="1">
      <formula>AND(COUNTIF($F$50:$F$65582, F293)+COUNTIF($F$1:$F$3, F293)&gt;1,NOT(ISBLANK(F293)))</formula>
    </cfRule>
  </conditionalFormatting>
  <conditionalFormatting sqref="F295:F297">
    <cfRule type="expression" dxfId="9" priority="15" stopIfTrue="1">
      <formula>AND(COUNTIF($F$52:$F$54, F295)+COUNTIF($F$60:$F$65, F295)&gt;1,NOT(ISBLANK(F295)))</formula>
    </cfRule>
  </conditionalFormatting>
  <conditionalFormatting sqref="F313:F321">
    <cfRule type="expression" dxfId="8" priority="14" stopIfTrue="1">
      <formula>AND(COUNTIF($F$76:$F$76, F313)+COUNTIF($F$64:$F$72, F313)&gt;1,NOT(ISBLANK(F313)))</formula>
    </cfRule>
  </conditionalFormatting>
  <conditionalFormatting sqref="F346:F364">
    <cfRule type="duplicateValues" dxfId="7" priority="12" stopIfTrue="1"/>
  </conditionalFormatting>
  <conditionalFormatting sqref="F554:F583">
    <cfRule type="expression" dxfId="6" priority="5" stopIfTrue="1">
      <formula>AND(COUNTIF($F$1:$F$3, F554)+COUNTIF($F$50:$F$65582, F554)&gt;1,NOT(ISBLANK(F554)))</formula>
    </cfRule>
    <cfRule type="duplicateValues" dxfId="5" priority="8" stopIfTrue="1"/>
    <cfRule type="expression" dxfId="4" priority="9" stopIfTrue="1">
      <formula>AND(COUNTIF($F$50:$F$65582, F554)+COUNTIF(#REF!, F554)+COUNTIF($F$1:$F$3, F554)+COUNTIF(#REF!, F554)&gt;1,NOT(ISBLANK(F554)))</formula>
    </cfRule>
  </conditionalFormatting>
  <conditionalFormatting sqref="F588">
    <cfRule type="expression" dxfId="3" priority="4" stopIfTrue="1">
      <formula>AND(COUNTIF($F$1:$F$3, F588)+COUNTIF($F$50:$F$65582, F588)&gt;1,NOT(ISBLANK(F588)))</formula>
    </cfRule>
  </conditionalFormatting>
  <conditionalFormatting sqref="H322:H324">
    <cfRule type="expression" dxfId="2" priority="13" stopIfTrue="1">
      <formula>AND(COUNTIF($F$65:$F$65582, H322)+COUNTIF($F$1:$F$3, H322)&gt;1,NOT(ISBLANK(H322)))</formula>
    </cfRule>
  </conditionalFormatting>
  <conditionalFormatting sqref="F617:F620">
    <cfRule type="expression" dxfId="1" priority="2" stopIfTrue="1">
      <formula>AND(COUNTIF($F$32:$F$65536, F617)+COUNTIF($F$1:$F$3, F617)&gt;1,NOT(ISBLANK(F617)))</formula>
    </cfRule>
  </conditionalFormatting>
  <conditionalFormatting sqref="F617:F620">
    <cfRule type="expression" dxfId="0" priority="1" stopIfTrue="1">
      <formula>AND(COUNTIF($F$1:$F$3, F617)+COUNTIF($F$32:$F$65536, F617)&gt;1,NOT(ISBLANK(F617)))</formula>
    </cfRule>
  </conditionalFormatting>
  <hyperlinks>
    <hyperlink ref="I54" r:id="rId1" xr:uid="{DE52D1BC-38EE-4861-AD0D-F7BA94CB3F41}"/>
    <hyperlink ref="I55" r:id="rId2" xr:uid="{B7ACA8D2-585B-4962-A329-6AE400536E2F}"/>
    <hyperlink ref="I56" r:id="rId3" xr:uid="{45B9E625-A549-4453-B87C-8A4D433C3E54}"/>
    <hyperlink ref="I57" r:id="rId4" xr:uid="{3E19004B-59EB-40E7-9C9E-0D0AD85F1623}"/>
    <hyperlink ref="I58" r:id="rId5" xr:uid="{C7433B80-E012-40DD-9764-F9290D051B43}"/>
    <hyperlink ref="I59" r:id="rId6" xr:uid="{FE8D3F13-3322-4331-BDD1-2E7C97CD2EB0}"/>
    <hyperlink ref="I60" r:id="rId7" xr:uid="{1AA7C4A7-0684-40E2-B2CE-7F85E805E863}"/>
    <hyperlink ref="I61" r:id="rId8" xr:uid="{88307148-AF8C-439C-B551-C768A87B19DB}"/>
    <hyperlink ref="I62" r:id="rId9" xr:uid="{30DFBFAD-63CE-4036-B737-0D2BDFD3573A}"/>
    <hyperlink ref="I65" r:id="rId10" xr:uid="{1E0EDEED-9CBC-4563-8CB1-4A50A0400A1B}"/>
    <hyperlink ref="I66" r:id="rId11" xr:uid="{35EDA69D-F660-44EE-A77E-48A63B52D002}"/>
    <hyperlink ref="I67" r:id="rId12" xr:uid="{C6B51647-B59B-45D1-9B41-6992E1322D7C}"/>
    <hyperlink ref="I73" r:id="rId13" xr:uid="{04E315AE-D466-4D0E-9D50-B4F58702B756}"/>
    <hyperlink ref="I96" r:id="rId14" xr:uid="{94FC6822-BAB1-43E2-8DF2-9BF221145FE2}"/>
    <hyperlink ref="I95" r:id="rId15" xr:uid="{42F5C43B-1C5B-4E5E-AFF8-E7BFA796EE33}"/>
    <hyperlink ref="I94" r:id="rId16" xr:uid="{ED2602E1-5DC3-4127-9602-A7ABF2230FC4}"/>
    <hyperlink ref="I109" r:id="rId17" xr:uid="{963F4904-C777-4680-B264-C59F8B8BBDF1}"/>
    <hyperlink ref="I108" r:id="rId18" xr:uid="{598180F6-E5EC-4675-B2CB-8270CD2A7CFB}"/>
    <hyperlink ref="I112" r:id="rId19" xr:uid="{C6670301-3F64-433F-950D-9910DD70F990}"/>
    <hyperlink ref="I110" r:id="rId20" xr:uid="{9177F91B-E6D9-4C7E-8F33-A1177FA07E1A}"/>
    <hyperlink ref="I111" r:id="rId21" xr:uid="{50E309AD-8C54-4F4B-B3C9-A77C3E78B6E3}"/>
    <hyperlink ref="I113" r:id="rId22" xr:uid="{EEBC4452-4652-4505-98E3-B6498F04FDE8}"/>
    <hyperlink ref="I114" r:id="rId23" xr:uid="{CD4D475E-38ED-4B8D-9FA7-67AAC0FC960F}"/>
    <hyperlink ref="I116" r:id="rId24" xr:uid="{FD98572C-9691-4C95-B6A7-73610FCEE8AA}"/>
    <hyperlink ref="I117" r:id="rId25" xr:uid="{EA528737-4E34-446C-8A2C-A9A01BABB798}"/>
    <hyperlink ref="I118" r:id="rId26" xr:uid="{55B2D536-ED99-4193-9846-07258A35FDEA}"/>
    <hyperlink ref="I119" r:id="rId27" xr:uid="{EF153440-17C2-43C9-83AC-946FE49355B0}"/>
    <hyperlink ref="I120" r:id="rId28" xr:uid="{43C8B407-691D-4386-904E-8381E6C0511B}"/>
    <hyperlink ref="I115" r:id="rId29" tooltip="https://www.sec.cl/transparencia/2025/SANCION%20%20INSTALADOR%20SR%20%20MATiAS%20ARAVENA%20G.PDF" display="https://www.sec.cl/transparencia/2025/SANCION  INSTALADOR SR  MATiAS ARAVENA G.PDF" xr:uid="{12E3C168-CCF8-4A62-BB4C-843DA70ED318}"/>
    <hyperlink ref="I121" r:id="rId30" xr:uid="{F55796C1-9D8D-4659-BAB5-F4E234AFC776}"/>
    <hyperlink ref="I122" r:id="rId31" xr:uid="{499F4B75-2FDE-42A1-BA9F-B9C5AAF83765}"/>
    <hyperlink ref="I123" r:id="rId32" xr:uid="{698CE7B0-A55E-4ED4-9E4B-4DA8A69947EB}"/>
    <hyperlink ref="I130" r:id="rId33" xr:uid="{90E4D5EF-D087-40DB-B5C6-57039F4B77F2}"/>
    <hyperlink ref="I127" r:id="rId34" xr:uid="{382A0736-9611-4136-BEF5-572E0A414454}"/>
    <hyperlink ref="I124" r:id="rId35" xr:uid="{0293BE76-79A4-4DB4-ADE2-B504B9C76BE2}"/>
    <hyperlink ref="I134" r:id="rId36" xr:uid="{73A6EA5C-4DD7-4C94-A376-035CE95851E5}"/>
    <hyperlink ref="I133" r:id="rId37" xr:uid="{B716FBC2-BD6E-43E6-8325-FA43E76C7236}"/>
    <hyperlink ref="I131" r:id="rId38" xr:uid="{B105DDD2-8A5E-4E45-97C4-19C90C87911F}"/>
    <hyperlink ref="I135" r:id="rId39" xr:uid="{820EB77C-B346-409B-8860-6C3DCDE24BA7}"/>
    <hyperlink ref="I139" r:id="rId40" display="https://www.sec.cl/transparencia/2025/REX 37055 LILI Y CIA LTDA 20251027_0110.pdf" xr:uid="{B2F2FB11-A33A-4FBC-A0D1-D574DF2320A3}"/>
    <hyperlink ref="I141" r:id="rId41" display="https://www.sec.cl/transparencia/2025/REX 37057 SHANGJIAN LTDA20251027_0112.pdf" xr:uid="{9B37BB35-97D0-4B86-8836-BF1889A5BBBD}"/>
    <hyperlink ref="I142" r:id="rId42" display="https://www.sec.cl/transparencia/2025/REX 37058 TIAN MA LTDA20251027_0113.pdf" xr:uid="{EE71BC2E-EEAF-46DA-B4D1-26A4834DD6AB}"/>
    <hyperlink ref="I140" r:id="rId43" display="https://www.sec.cl/transparencia/2025/TA REX 37056-2025.pdf" xr:uid="{3D244BF4-201C-4F7C-8963-61A0953EAE1B}"/>
    <hyperlink ref="I138" r:id="rId44" display="https://www.sec.cl/transparencia/2025/TA REX 37054-2025.pdf" xr:uid="{8C3517D3-C602-4A01-958E-ED3A71E7D48D}"/>
    <hyperlink ref="I136" r:id="rId45" xr:uid="{52FA5986-E932-4B4B-83E2-96EF93E804A8}"/>
    <hyperlink ref="I137" r:id="rId46" xr:uid="{6385049B-20AD-42B8-9845-D2F0B134A636}"/>
    <hyperlink ref="I143" r:id="rId47" xr:uid="{4893D3E2-0469-4360-A0A0-41EBFA83A12A}"/>
    <hyperlink ref="I144" r:id="rId48" xr:uid="{DC40CFD3-5C52-4EB3-89A0-6A7249745D8E}"/>
    <hyperlink ref="I146" r:id="rId49" xr:uid="{05EC5FF4-DD06-410E-A780-F6EA20081699}"/>
    <hyperlink ref="I147" r:id="rId50" xr:uid="{78D6A82A-7C1E-4121-ACAD-C7CEF08CBC53}"/>
    <hyperlink ref="I149" r:id="rId51" xr:uid="{E8778E77-2034-4B03-B4CC-5448639CF8B7}"/>
    <hyperlink ref="I148" r:id="rId52" xr:uid="{44E76547-45BC-4D81-933A-14E681AE91CB}"/>
    <hyperlink ref="I150" r:id="rId53" xr:uid="{01C5688F-2356-4EE6-86B2-FABBFAC6ADA8}"/>
    <hyperlink ref="I151" r:id="rId54" xr:uid="{2DE2B901-E104-4C05-8268-136B0B9F413D}"/>
    <hyperlink ref="I152" r:id="rId55" xr:uid="{9E3152E8-2C3B-47C9-80EF-E1938B2ED933}"/>
    <hyperlink ref="I153" r:id="rId56" xr:uid="{EB09C78F-8407-4D8C-9C27-29417BA80410}"/>
    <hyperlink ref="I154" r:id="rId57" xr:uid="{D00B1249-49F5-446A-99D9-2ADE7F227DD7}"/>
    <hyperlink ref="I155" r:id="rId58" xr:uid="{C2CBD08C-A9C3-48AC-A200-36B7ED15264F}"/>
    <hyperlink ref="I156" r:id="rId59" xr:uid="{8DEE85E8-E726-4B44-BEA9-3AC8735FC55F}"/>
    <hyperlink ref="I158" r:id="rId60" xr:uid="{4E1B7408-BFA0-440C-A86A-634D4F657AA4}"/>
    <hyperlink ref="I163" r:id="rId61" xr:uid="{F6AA4CAA-2F11-45A7-8C36-136E5BA8493B}"/>
    <hyperlink ref="I164" r:id="rId62" xr:uid="{A41EA7E3-09AC-4223-A76E-1F47BD2FEC70}"/>
    <hyperlink ref="I157" r:id="rId63" xr:uid="{D97F4B50-6CD7-4B38-8C2C-81C260C8750B}"/>
    <hyperlink ref="I159" r:id="rId64" xr:uid="{E5621073-0CC3-4971-8026-664903CB12D5}"/>
    <hyperlink ref="I160" r:id="rId65" xr:uid="{B08714FE-2EB5-4BB6-9B19-A6716E407A50}"/>
    <hyperlink ref="I161" r:id="rId66" xr:uid="{7EE1A144-7C73-4F00-9167-BCD2B7C6CDCB}"/>
    <hyperlink ref="I162" r:id="rId67" xr:uid="{AF8692A8-F73C-40F8-BCEE-793D29686BF8}"/>
    <hyperlink ref="I165" r:id="rId68" xr:uid="{2AF0B9EF-5061-4292-B317-6DDC2D7BB104}"/>
    <hyperlink ref="I166" r:id="rId69" xr:uid="{C24A89B5-497C-4312-9D7C-36B34C660D43}"/>
    <hyperlink ref="I167" r:id="rId70" xr:uid="{CB6D1D8F-B866-4777-BBC9-8AD47A774548}"/>
    <hyperlink ref="I174" r:id="rId71" xr:uid="{56F6F3D1-92D4-41EC-B85B-1CAC2A0B902A}"/>
    <hyperlink ref="I173" r:id="rId72" xr:uid="{2C98353A-73E2-4D84-AD7B-A3847B51E227}"/>
    <hyperlink ref="I172" r:id="rId73" xr:uid="{465EDE82-C108-4F92-BE7F-D72AAD01D513}"/>
    <hyperlink ref="I183" r:id="rId74" tooltip="https://www.sec.cl/transparencia/2025/AMONESTACION_Tachado.pdf" xr:uid="{AE27E2B3-47B1-4F7B-811C-0A87F0723BA1}"/>
    <hyperlink ref="I184" r:id="rId75" xr:uid="{66F05682-FFD3-4909-BD4A-C8035E97B3C2}"/>
    <hyperlink ref="I185" r:id="rId76" xr:uid="{F26F8984-DA5B-4BB2-AD54-379778D5B52F}"/>
    <hyperlink ref="I186" r:id="rId77" xr:uid="{ACEC1991-B9D0-4585-93C5-A80087C5238D}"/>
    <hyperlink ref="I187" r:id="rId78" xr:uid="{F8A0DFC9-D64B-45C8-9D4C-43552A313267}"/>
    <hyperlink ref="I188" r:id="rId79" xr:uid="{902B71CC-54A8-4689-A187-CC13DCBDE3DE}"/>
    <hyperlink ref="I189" r:id="rId80" xr:uid="{5624A1DB-94F5-42B0-A1C1-9D6A5FCD9B5E}"/>
    <hyperlink ref="I191" r:id="rId81" xr:uid="{A8CE2F4D-4E6C-466C-80DF-5D2DEDCB35E6}"/>
    <hyperlink ref="I190" r:id="rId82" xr:uid="{7915236E-BFF3-487C-A433-288D3BDCBB9F}"/>
    <hyperlink ref="I192" r:id="rId83" xr:uid="{03F150AA-0EAB-4DD4-BA65-310B2BB2F13F}"/>
    <hyperlink ref="I197" r:id="rId84" tooltip="https://www.sec.cl/transparencia/2025/SANCIoN%20FELIPE%20ANDReS%20SALDiAS%20MONDACA.pdf" display="https://www.sec.cl/transparencia/2025/SANCIoN FELIPE ANDReS SALDiAS MONDACA.pdf" xr:uid="{0547944E-AFC5-412A-99C3-B93025DE9097}"/>
    <hyperlink ref="I194" r:id="rId85" tooltip="https://www.sec.cl/transparencia/2025/SANCIoN%20SEBASTIaN%20ANDreS%20PeREZ%20CRUZ.pdf" display="https://www.sec.cl/transparencia/2025/SANCIoN SEBASTIaN ANDreS PeREZ CRUZ.pdf" xr:uid="{8F41A31F-A6E6-41D1-8BC2-19B051FCF10E}"/>
    <hyperlink ref="I193" r:id="rId86" xr:uid="{51EEC4E2-AE6D-4BB7-8328-5B53D189AC49}"/>
    <hyperlink ref="I196" r:id="rId87" tooltip="https://www.sec.cl/transparencia/2025/SANCIoN%20EMILIO%20GERARDO%20COnUELEF%20CALABRANO.pdf" display="https://www.sec.cl/transparencia/2025/SANCIoN EMILIO GERARDO COnUELEF CALABRANO.pdf" xr:uid="{460B559F-6E83-4334-9CC0-3A46CB0CE586}"/>
    <hyperlink ref="I195" r:id="rId88" tooltip="https://www.sec.cl/transparencia/2025/SANCIoN%20ALEJANDRO%20HIPoLITO%20MORGADO%20ZURITA.pdf" display="https://www.sec.cl/transparencia/2025/SANCIoN ALEJANDRO HIPoLITO MORGADO ZURITA.pdf" xr:uid="{3DFF7938-D4BF-4BE1-AF8A-43CE67835358}"/>
    <hyperlink ref="I207" r:id="rId89" tooltip="https://www.sec.cl/transparencia/2025/SANCIoN%20DIEGO%20CISTERNA%20ROZAS.pdf" display="https://www.sec.cl/transparencia/2025/SANCIoN DIEGO CISTERNA ROZAS.pdf" xr:uid="{25FFCFF6-84B4-4BE2-866F-9EFDCAEFF8DA}"/>
    <hyperlink ref="I206" r:id="rId90" tooltip="https://www.sec.cl/transparencia/2025/SANCIoN%20CRISTIaN%20ANDReS%20HERNaNDEZ%20DiAZ.pdf" display="https://www.sec.cl/transparencia/2025/SANCIoN CRISTIaN ANDReS HERNaNDEZ DiAZ.pdf" xr:uid="{896ADA72-2F17-4568-B464-86724FD82CE3}"/>
    <hyperlink ref="I205" r:id="rId91" tooltip="https://www.sec.cl/transparencia/2025/SANCIoN%20FELIPE%20MeNDEZ%20VALERA.pdf" display="https://www.sec.cl/transparencia/2025/SANCIoN FELIPE MeNDEZ VALERA.pdf" xr:uid="{F1ED6D2E-D971-426C-95CF-76E2092E52DD}"/>
    <hyperlink ref="I204" r:id="rId92" tooltip="https://www.sec.cl/transparencia/2025/SANCIoN%20CLAUDIO%20GODOY%20BARRIOS.pdf" display="https://www.sec.cl/transparencia/2025/SANCIoN CLAUDIO GODOY BARRIOS.pdf" xr:uid="{2E9B517B-EE8B-4857-BAF0-2695299BEFAA}"/>
    <hyperlink ref="I203" r:id="rId93" tooltip="https://www.sec.cl/transparencia/2025/SANCIoN%20GERMAN%20SILVA%20BUSTAMANTE.pdf" display="https://www.sec.cl/transparencia/2025/SANCIoN GERMAN SILVA BUSTAMANTE.pdf" xr:uid="{35612222-6F81-4668-885B-12995B2012D4}"/>
    <hyperlink ref="I202" r:id="rId94" tooltip="https://www.sec.cl/transparencia/2025/SANCIoN%20MARCO%20MORALES%20NInO.pdf" display="https://www.sec.cl/transparencia/2025/SANCIoN MARCO MORALES NInO.pdf" xr:uid="{6B0F181C-C22B-42D2-AE8D-D12CF9618DC5}"/>
    <hyperlink ref="I201" r:id="rId95" tooltip="https://www.sec.cl/transparencia/2025/SANCIoN%20LUIS%20CASTRO%20FUENTES.pdf" display="https://www.sec.cl/transparencia/2025/SANCIoN LUIS CASTRO FUENTES.pdf" xr:uid="{E79C8804-D628-476C-A192-864E8B807ABC}"/>
    <hyperlink ref="I200" r:id="rId96" tooltip="https://www.sec.cl/transparencia/2025/SANCIoN%20TOMAS%20CAMPOS%20LEAL.pdf" display="https://www.sec.cl/transparencia/2025/SANCIoN TOMAS CAMPOS LEAL.pdf" xr:uid="{6F7C943D-8FBF-48C3-AA67-BA7C697B916A}"/>
    <hyperlink ref="I199" r:id="rId97" tooltip="https://www.sec.cl/transparencia/2025/SANCIoN%20SERGIO%20ANDRES%20PIZARRO%20RIVERA.pdf" display="https://www.sec.cl/transparencia/2025/SANCIoN SERGIO ANDRES PIZARRO RIVERA.pdf" xr:uid="{E8A2528B-8921-4903-9DD7-974FC8EE8891}"/>
    <hyperlink ref="I198" r:id="rId98" tooltip="https://www.sec.cl/transparencia/2025/SANCIoN%20CRISTIAN%20DAVID%20ROJAS%20SEGURA.pdf" display="https://www.sec.cl/transparencia/2025/SANCIoN CRISTIAN DAVID ROJAS SEGURA.pdf" xr:uid="{F13BE4E1-90A1-4E47-AE49-1E2940B25539}"/>
    <hyperlink ref="I209" r:id="rId99" tooltip="https://www.sec.cl/transparencia/2025/SANCIoN%20ALEXIS%20ESPINOZA%20NAHUELPAN.pdf" display="https://www.sec.cl/transparencia/2025/SANCIoN ALEXIS ESPINOZA NAHUELPAN.pdf" xr:uid="{02CA7476-0464-459C-8442-A74F4ECCB765}"/>
    <hyperlink ref="I208" r:id="rId100" tooltip="https://www.sec.cl/transparencia/2025/SANCIoN%20MARIO%20MORENO%20VILLANUEVA.pdf" display="https://www.sec.cl/transparencia/2025/SANCIoN MARIO MORENO VILLANUEVA.pdf" xr:uid="{EFBA1870-67EA-495F-9A48-ACDD5D4B5C0D}"/>
    <hyperlink ref="I217" r:id="rId101" tooltip="https://www.sec.cl/transparencia/2025/SANCIoN%20DALANSON%20ABARCA%20VALVERDE.pdf" display="https://www.sec.cl/transparencia/2025/SANCIoN DALANSON ABARCA VALVERDE.pdf" xr:uid="{42AAE11F-1AFC-49AF-801F-310C4CF8B47A}"/>
    <hyperlink ref="I216" r:id="rId102" tooltip="https://www.sec.cl/transparencia/2025/SANCIoN%20CRISTIAN%20CATALaN%20OPAZO.pdf" display="https://www.sec.cl/transparencia/2025/SANCIoN CRISTIAN CATALaN OPAZO.pdf" xr:uid="{4FD667F0-FE64-4F83-ABC4-0B1A25EAB7AB}"/>
    <hyperlink ref="I215" r:id="rId103" tooltip="https://www.sec.cl/transparencia/2025/SANCIoN%20JAVIER%20MUnOZ%20ROJAS.pdf" display="https://www.sec.cl/transparencia/2025/SANCIoN JAVIER MUnOZ ROJAS.pdf" xr:uid="{AB97B720-A7C7-4CF1-80B2-8BE1BC20F7A3}"/>
    <hyperlink ref="I214" r:id="rId104" tooltip="https://www.sec.cl/transparencia/2025/SANCIoN%20IGNACIO%20PINO%20ROJAS.pdf" display="https://www.sec.cl/transparencia/2025/SANCIoN IGNACIO PINO ROJAS.pdf" xr:uid="{30352AB0-B26C-495B-970D-9439D1F6BDB2}"/>
    <hyperlink ref="I213" r:id="rId105" tooltip="https://www.sec.cl/transparencia/2025/SANCIoN%20ALVARO%20FLORES%20ABARCA.pdf" display="https://www.sec.cl/transparencia/2025/SANCIoN ALVARO FLORES ABARCA.pdf" xr:uid="{56174673-782E-4B05-A8A5-CCE1738A6E96}"/>
    <hyperlink ref="I212" r:id="rId106" tooltip="https://www.sec.cl/transparencia/2025/SANCIoN%20OSCAR%20POBLETE%20STUARDO.pdf" display="https://www.sec.cl/transparencia/2025/SANCIoN OSCAR POBLETE STUARDO.pdf" xr:uid="{816CDD49-D383-497A-8C0B-92BFEF5AB7E0}"/>
    <hyperlink ref="I211" r:id="rId107" tooltip="https://www.sec.cl/transparencia/2025/SANCIoN%20FELIPE%20GOMEZ%20DANITZ.pdf" display="https://www.sec.cl/transparencia/2025/SANCIoN FELIPE GOMEZ DANITZ.pdf" xr:uid="{8EA9EE44-7BA7-4EF6-8D3A-2FD1B8313744}"/>
    <hyperlink ref="I210" r:id="rId108" tooltip="https://www.sec.cl/transparencia/2025/SANCIoN%20BASTIAN%20GONZALEZ%20ITURRA.pdf" display="https://www.sec.cl/transparencia/2025/SANCIoN BASTIAN GONZALEZ ITURRA.pdf" xr:uid="{1D185EF0-ADCA-4DC2-B211-9598DF4C2AFE}"/>
    <hyperlink ref="I248" r:id="rId109" xr:uid="{E792245F-658B-4250-848E-1317A03F8154}"/>
    <hyperlink ref="I253" r:id="rId110" xr:uid="{A487506F-44CB-4291-8044-7EE7930CAB9F}"/>
    <hyperlink ref="I255" r:id="rId111" xr:uid="{E7CBB7C5-8990-4B95-BF15-5331EF32A4ED}"/>
    <hyperlink ref="I256" r:id="rId112" xr:uid="{ED7AB41E-5732-46DD-AE81-0B833F97A72B}"/>
    <hyperlink ref="I249" r:id="rId113" xr:uid="{4B9AF229-4098-449F-A630-D38070B457AA}"/>
    <hyperlink ref="I254" r:id="rId114" xr:uid="{AA12113E-F2F1-4362-88E0-EB500C7ACDC8}"/>
    <hyperlink ref="I252" r:id="rId115" xr:uid="{AC3CEDCE-EFDF-41F1-84E6-4EFA2094CBC7}"/>
    <hyperlink ref="I251" r:id="rId116" xr:uid="{C293E838-6B5D-482B-82F8-9AF3881265CC}"/>
    <hyperlink ref="I250" r:id="rId117" xr:uid="{6D26E59A-7BC7-4887-85BC-1A4CDBCB707F}"/>
    <hyperlink ref="I247" r:id="rId118" xr:uid="{3B795408-6144-4613-9BB9-F94E74D79640}"/>
    <hyperlink ref="I259" r:id="rId119" xr:uid="{34A52836-3D4C-4A67-9D68-D1F95888CFB5}"/>
    <hyperlink ref="I257" r:id="rId120" xr:uid="{F45D6514-42B1-4F8A-86C6-0D3173BA301A}"/>
    <hyperlink ref="I258" r:id="rId121" xr:uid="{91FC6673-6BD0-47AF-9751-F234A5C160F8}"/>
    <hyperlink ref="I260" r:id="rId122" xr:uid="{398CC5F7-83BD-47DF-8B2E-A371D3358123}"/>
    <hyperlink ref="I261" r:id="rId123" xr:uid="{EEE35631-DBD1-4DD9-A576-1CB3C1F42968}"/>
    <hyperlink ref="I262" r:id="rId124" xr:uid="{55B8CC91-2370-4792-B8EB-AF1AE9268075}"/>
    <hyperlink ref="I263" r:id="rId125" xr:uid="{C25C3D35-0286-4722-9BD5-94C363DF871B}"/>
    <hyperlink ref="I264" r:id="rId126" xr:uid="{6B4B37BB-F70D-4D41-9C28-67B8F254C38E}"/>
    <hyperlink ref="I265" r:id="rId127" xr:uid="{50129B7B-A643-44E8-A78F-6440BEE11221}"/>
    <hyperlink ref="I266" r:id="rId128" xr:uid="{63621779-590B-4CB4-99D8-FFAE01692753}"/>
    <hyperlink ref="I267" r:id="rId129" xr:uid="{FCF8E6C6-580D-4CB0-BE3D-06BA9859BA5A}"/>
    <hyperlink ref="I268" r:id="rId130" xr:uid="{E51C63FA-A699-4C9E-948A-657D39379E78}"/>
    <hyperlink ref="I269" r:id="rId131" xr:uid="{47FCC404-F4DD-4AFE-B79C-D87FA87058F6}"/>
    <hyperlink ref="I270" r:id="rId132" xr:uid="{8061C372-0A58-4DEF-81D2-F771DAE9B003}"/>
    <hyperlink ref="I271" r:id="rId133" xr:uid="{602235CB-D088-458F-8F4E-128D9CD77FFC}"/>
    <hyperlink ref="I272" r:id="rId134" xr:uid="{4490D5E7-9652-4FBB-A4C8-D82AE318E82C}"/>
    <hyperlink ref="I273" r:id="rId135" xr:uid="{6D5177E4-84F1-49C6-9786-81CE6F03EC7D}"/>
    <hyperlink ref="I274" r:id="rId136" xr:uid="{BFFB0B6E-161A-4AC7-BB58-EABC269D1924}"/>
    <hyperlink ref="I275" r:id="rId137" xr:uid="{E90D4BD5-F8BE-4A95-934F-EF393F0E87FE}"/>
    <hyperlink ref="I276" r:id="rId138" xr:uid="{C55CA10A-1BF1-49BD-9836-C315F20AA819}"/>
    <hyperlink ref="I277" r:id="rId139" xr:uid="{AFDC7768-58B5-4B31-B741-45C621405D0A}"/>
    <hyperlink ref="I278" r:id="rId140" xr:uid="{1E03811B-9111-4179-BB43-D5D05A3E5AB3}"/>
    <hyperlink ref="I279" r:id="rId141" xr:uid="{E8A6AA12-C6D7-47B5-8F8D-C9A855258155}"/>
    <hyperlink ref="I280" r:id="rId142" xr:uid="{A3106D30-2253-4739-8EBF-63FEED50660A}"/>
    <hyperlink ref="I288" r:id="rId143" xr:uid="{929176CA-0E98-45B3-8877-6F7AF5A203F4}"/>
    <hyperlink ref="I285" r:id="rId144" xr:uid="{85C58F48-C4E9-4199-ACA2-E6BE80810D9F}"/>
    <hyperlink ref="I286" r:id="rId145" xr:uid="{C78CE510-EDB7-470E-ACAF-28A859203A0E}"/>
    <hyperlink ref="I287" r:id="rId146" xr:uid="{0BB8C457-CD90-4789-8283-44A6784B7710}"/>
    <hyperlink ref="I291" r:id="rId147" xr:uid="{A43293BD-D59D-4C0C-8F0E-BA4CCD65EBD2}"/>
    <hyperlink ref="I290" r:id="rId148" xr:uid="{45ADD771-60C1-45C8-82AE-8358221B25BF}"/>
    <hyperlink ref="I289" r:id="rId149" xr:uid="{56C26B5A-5C7B-473B-AA30-8C5EB4B49A78}"/>
    <hyperlink ref="I298" r:id="rId150" xr:uid="{950775A4-8B09-42D4-8C65-8E1E61325A67}"/>
    <hyperlink ref="I297" r:id="rId151" xr:uid="{5ED75D6D-3EED-439D-96CB-D6E4AD837A9B}"/>
    <hyperlink ref="I296" r:id="rId152" xr:uid="{2ADF2531-919F-4D76-B869-9ACDDCFDA5A8}"/>
    <hyperlink ref="I294" r:id="rId153" xr:uid="{53B7FF5C-3129-42EA-93D3-C02908B12A03}"/>
    <hyperlink ref="I300" r:id="rId154" xr:uid="{85AA5A66-7C7D-459A-837E-B1FE67D5B38F}"/>
    <hyperlink ref="I301" r:id="rId155" xr:uid="{690DFB8D-5E4F-4D51-9BE5-3FF70C8506DC}"/>
    <hyperlink ref="I303" r:id="rId156" xr:uid="{C51CA853-9FC1-452A-93CA-85F92EFBCFCA}"/>
    <hyperlink ref="I304" r:id="rId157" xr:uid="{3B406FBE-DD15-453F-8886-4097B8B37525}"/>
    <hyperlink ref="I305" r:id="rId158" xr:uid="{8FF92F63-082D-4E6E-BD6F-CDD6FB076AEA}"/>
    <hyperlink ref="I307" r:id="rId159" xr:uid="{4C0A3F77-E0D6-4AE6-AD4A-EE4C38FD0E33}"/>
    <hyperlink ref="I309" r:id="rId160" xr:uid="{DCD62C8E-3F07-40F3-A42F-8F172A7564E8}"/>
    <hyperlink ref="I311" r:id="rId161" xr:uid="{B53C1575-B882-455F-8C2B-0C8503019A96}"/>
    <hyperlink ref="I312" r:id="rId162" xr:uid="{D15B31F1-B3BB-43C1-816F-94A05C6DE982}"/>
    <hyperlink ref="I314" r:id="rId163" xr:uid="{504C4311-5333-41FA-9294-1871E792A3F0}"/>
    <hyperlink ref="I315" r:id="rId164" xr:uid="{DA50097E-E51D-4F0B-83F4-5421D70D2F64}"/>
    <hyperlink ref="I324" r:id="rId165" xr:uid="{9336D8E3-C259-431D-82FA-2C813E3E51D2}"/>
    <hyperlink ref="I302" r:id="rId166" xr:uid="{AFDEDD6B-56F2-4FC0-8CAB-01F333CFC469}"/>
    <hyperlink ref="I318" r:id="rId167" xr:uid="{7D46B02C-969E-4BC9-9D95-C1E8B453E6DA}"/>
    <hyperlink ref="I299" r:id="rId168" xr:uid="{5FE2375B-6F9D-4E15-B90E-9EDDAB6C2AA6}"/>
    <hyperlink ref="I320" r:id="rId169" xr:uid="{07384F64-82B2-481B-8941-986C49F1165D}"/>
    <hyperlink ref="I319" r:id="rId170" xr:uid="{75B55785-4CF7-4C34-B497-88323FAB62A0}"/>
    <hyperlink ref="I317" r:id="rId171" xr:uid="{A7371FEF-6C94-4762-8739-6B3BBFC70964}"/>
    <hyperlink ref="I316" r:id="rId172" xr:uid="{FB75CB8B-CD75-4370-9938-55406253A2D5}"/>
    <hyperlink ref="I313" r:id="rId173" xr:uid="{0738411F-5E4C-4772-93B4-AA963A01C4AF}"/>
    <hyperlink ref="I308" r:id="rId174" xr:uid="{5B28A2A0-0DE4-4F7E-8020-66508863C43C}"/>
    <hyperlink ref="I310" r:id="rId175" xr:uid="{B21C20B2-0A5E-404A-BA27-FED10277FD98}"/>
    <hyperlink ref="I306" r:id="rId176" xr:uid="{DD2244E0-7727-4301-8982-9644E7F9311E}"/>
    <hyperlink ref="I323" r:id="rId177" xr:uid="{97C020CB-ACD0-4F72-9ABD-571915648A84}"/>
    <hyperlink ref="I321" r:id="rId178" xr:uid="{D6A086BB-F8CB-4BD7-AFFD-BA9E2B53B605}"/>
    <hyperlink ref="I322" r:id="rId179" xr:uid="{B9D04482-D315-456A-BB86-BC5C3851F79D}"/>
    <hyperlink ref="I325" r:id="rId180" xr:uid="{9DF5AE88-E3DB-4576-936E-412BE6C7AB67}"/>
    <hyperlink ref="I326" r:id="rId181" xr:uid="{F6E5C48F-59B4-4963-BD40-BFEECE06834D}"/>
    <hyperlink ref="I328" r:id="rId182" xr:uid="{796253EA-EF65-4CFD-9730-3C2C70C1DD90}"/>
    <hyperlink ref="I329" r:id="rId183" xr:uid="{A8AF4549-6EA9-4CB9-97E5-5D029FECCEE8}"/>
    <hyperlink ref="I331" r:id="rId184" xr:uid="{70CC80B6-8BD0-4D3A-8B29-8D6BF4DEFD63}"/>
    <hyperlink ref="I332" r:id="rId185" xr:uid="{AC038A2A-40AE-43BD-9E83-389DF52072C7}"/>
    <hyperlink ref="I330" r:id="rId186" display="https://www.sec.cl/transparencia/2025/TA ORD 299811-2025.pdf" xr:uid="{E6B8793D-5D39-4669-9EA7-97723D10608F}"/>
    <hyperlink ref="I327" r:id="rId187" display="https://www.sec.cl/transparencia/2025/TA ORD 29936-2025.pdf" xr:uid="{B4D1B2BF-0A29-40B5-89DA-E2830C67C390}"/>
    <hyperlink ref="I339" r:id="rId188" xr:uid="{DEA9941E-172D-4706-89FD-46FC5404FD01}"/>
    <hyperlink ref="I335" r:id="rId189" xr:uid="{8A933320-AF5D-4C2D-99D6-EB2130A18976}"/>
    <hyperlink ref="I341" r:id="rId190" xr:uid="{28300D87-63A9-48C4-8768-B56AA1655458}"/>
    <hyperlink ref="I336" r:id="rId191" xr:uid="{F236B163-977A-4CFC-94A9-EA6279D1BD14}"/>
    <hyperlink ref="I337" r:id="rId192" xr:uid="{979C451D-B616-443D-8AE2-6C206F55467E}"/>
    <hyperlink ref="I338" r:id="rId193" xr:uid="{2D6EACD9-D4CE-419F-8A98-1EA60446A721}"/>
    <hyperlink ref="I334" r:id="rId194" xr:uid="{B82B88B6-F252-4974-985F-80BCE40F5C6E}"/>
    <hyperlink ref="I333" r:id="rId195" xr:uid="{6E356092-9BA3-4415-8460-5199B75F7991}"/>
    <hyperlink ref="I340" r:id="rId196" xr:uid="{4CDCF573-AD3D-4223-B912-25998F114598}"/>
    <hyperlink ref="I342" r:id="rId197" xr:uid="{277151A9-DA64-46CA-9AD0-C94982F976E4}"/>
    <hyperlink ref="I343" r:id="rId198" xr:uid="{0F97967F-2D27-4D84-9207-8FB9BB991F00}"/>
    <hyperlink ref="I344" r:id="rId199" xr:uid="{A322FF6E-33BC-472D-BBAA-D40056CBC5B1}"/>
    <hyperlink ref="I350" r:id="rId200" tooltip="https://www.sec.cl/transparencia/2025/4056761_TACHADA.pdf" xr:uid="{1ADB7EBD-7956-439E-B543-9D479ABDC1BC}"/>
    <hyperlink ref="I351" r:id="rId201" tooltip="https://www.sec.cl/transparencia/2025/4056911_TACHADA.pdf" xr:uid="{09BD2886-90C1-4F37-9DC2-2D439458004A}"/>
    <hyperlink ref="I349" r:id="rId202" tooltip="https://www.sec.cl/transparencia/2025/4056935_TACHADA.pdf" xr:uid="{5915BD1F-56F8-4611-AE17-ED71900ABF05}"/>
    <hyperlink ref="I354" r:id="rId203" tooltip="https://www.sec.cl/transparencia/2025/4065697_TACHADA.pdf" xr:uid="{3BB76986-3C4B-45C4-9F29-AB4BFDD6D030}"/>
    <hyperlink ref="I355" r:id="rId204" tooltip="https://www.sec.cl/transparencia/2025/4065705_TACHADA.pdf" xr:uid="{0629ED51-F0FE-4DA7-A881-25452FDAF3C8}"/>
    <hyperlink ref="I352" r:id="rId205" tooltip="https://www.sec.cl/transparencia/2025/4065725_TACHADA.pdf" xr:uid="{F8E31C07-4B21-43EA-BE29-82F1B064E4ED}"/>
    <hyperlink ref="I353" r:id="rId206" tooltip="https://www.sec.cl/transparencia/2025/4065756_TACHADA.pdf" xr:uid="{102D14E4-0C8E-49AB-B474-01656948AC19}"/>
    <hyperlink ref="I361" r:id="rId207" tooltip="https://www.sec.cl/transparencia/2025/4067711_TACHADA.pdf" xr:uid="{DF735FB8-91B0-447F-9040-40C4137F4260}"/>
    <hyperlink ref="I358" r:id="rId208" tooltip="https://www.sec.cl/transparencia/2025/4070716_TACHADA.pdf" xr:uid="{79DE2B38-DDD2-4D01-A4AB-0BC0B7904C29}"/>
    <hyperlink ref="I359" r:id="rId209" tooltip="https://www.sec.cl/transparencia/2025/4072812_TACHADA.pdf" xr:uid="{15726768-2647-4DB6-9F43-386990E3161D}"/>
    <hyperlink ref="I362" r:id="rId210" tooltip="https://www.sec.cl/transparencia/2025/4075554_TACHADA.pdf" xr:uid="{2C2C0533-C4E0-4104-A2C2-CB3F55C836B8}"/>
    <hyperlink ref="I363" r:id="rId211" tooltip="https://www.sec.cl/transparencia/2025/4076675_TACHADA.pdf" xr:uid="{F3C3DADB-8B5E-46F1-A525-DA30E367C202}"/>
    <hyperlink ref="I356" r:id="rId212" tooltip="https://www.sec.cl/transparencia/2025/4077256_TACHADA.pdf" xr:uid="{A39596BF-8FC3-4262-B44C-EDD3DD0CD653}"/>
    <hyperlink ref="I346" r:id="rId213" xr:uid="{8AA1B592-E3E8-452B-AC6E-D9AC2CE0ED8F}"/>
    <hyperlink ref="I347" r:id="rId214" xr:uid="{78A8994D-B3AE-4A6C-A7D9-AB88EDAB41C5}"/>
    <hyperlink ref="I348" r:id="rId215" xr:uid="{8504D9BB-5A1F-40E6-9208-8D4160EA2075}"/>
    <hyperlink ref="I365" r:id="rId216" xr:uid="{428BC37B-4CEF-4274-92C2-9CA51AFFC0BB}"/>
    <hyperlink ref="I366" r:id="rId217" xr:uid="{66D28054-CF9A-4FCA-B381-00F6125E59E7}"/>
    <hyperlink ref="I367" r:id="rId218" xr:uid="{AACDC56D-A22D-421A-959A-A2085E0AB91D}"/>
    <hyperlink ref="I368" r:id="rId219" xr:uid="{C035A5FB-EADD-45E6-AFD4-D05B24B8AE59}"/>
    <hyperlink ref="I369" r:id="rId220" xr:uid="{4CD5BB1D-3891-4A89-8B36-3D791DC86297}"/>
    <hyperlink ref="I370" r:id="rId221" xr:uid="{460558E3-DF4B-4D69-BE12-7C96AAFD8F48}"/>
    <hyperlink ref="I371" r:id="rId222" xr:uid="{377114E1-D8FA-4391-AF69-70621AC3200C}"/>
    <hyperlink ref="I372" r:id="rId223" xr:uid="{0C34925F-2794-441F-AB7B-D6156ABEF9DB}"/>
    <hyperlink ref="I373" r:id="rId224" xr:uid="{DC0BC47D-5947-452D-A33E-1ADC8493FEB5}"/>
    <hyperlink ref="I376" r:id="rId225" xr:uid="{34CC4125-55F6-44FB-8429-EC96D648FD23}"/>
    <hyperlink ref="I378" r:id="rId226" xr:uid="{6BC65DC3-754D-4606-9DB8-A23CE0661F48}"/>
    <hyperlink ref="I374" r:id="rId227" xr:uid="{7BB7F815-5E0A-4C6F-B6C1-F9926690F104}"/>
    <hyperlink ref="I375" r:id="rId228" xr:uid="{F2215010-291F-42BE-B92C-4F9EBC5F6A47}"/>
    <hyperlink ref="I377" r:id="rId229" xr:uid="{C126F9F9-843C-4195-A057-35AF010D4122}"/>
    <hyperlink ref="I379" r:id="rId230" xr:uid="{B3B1ABCC-E81A-4A06-B2A4-95C0C8FC2C85}"/>
    <hyperlink ref="I380" r:id="rId231" xr:uid="{1349CBC9-2D73-4148-AFA9-D832137640AD}"/>
    <hyperlink ref="I381" r:id="rId232" xr:uid="{990CE55F-099F-4627-B734-46023E591AF8}"/>
    <hyperlink ref="I382" r:id="rId233" xr:uid="{7DF9373E-C34C-4E01-BA52-78E502760857}"/>
    <hyperlink ref="I383" r:id="rId234" xr:uid="{F2B03596-5B56-4C67-96FA-1F20618359CD}"/>
    <hyperlink ref="I384" r:id="rId235" xr:uid="{B1CB1FFD-38A9-47F3-B60E-0055E05A8912}"/>
    <hyperlink ref="I390" r:id="rId236" xr:uid="{96E03619-51B7-4ACB-A8DB-05E553B1E22A}"/>
    <hyperlink ref="I392" r:id="rId237" xr:uid="{16F1CA27-846F-43AC-BE3D-9450AA889A86}"/>
    <hyperlink ref="I393" r:id="rId238" xr:uid="{F20F3498-056E-45A8-B9ED-21B93828120D}"/>
    <hyperlink ref="I394" r:id="rId239" xr:uid="{050EE0E5-EF1B-43AF-94E9-BDCCE815D3B7}"/>
    <hyperlink ref="I395" r:id="rId240" xr:uid="{58A94060-CE3B-4DF2-94B8-CA5D5324788F}"/>
    <hyperlink ref="I400" r:id="rId241" xr:uid="{8F41A46C-63EC-43CD-B734-859507EEB005}"/>
    <hyperlink ref="I404" r:id="rId242" xr:uid="{DA2FC1FA-36DD-4437-9485-AE9F430F14FE}"/>
    <hyperlink ref="I405" r:id="rId243" xr:uid="{8654DAE2-C5C8-4909-998E-D36D5BD72AC4}"/>
    <hyperlink ref="I406" r:id="rId244" xr:uid="{B5B77A2E-28E1-4C9D-A3E7-4E1D817CF7C4}"/>
    <hyperlink ref="I407" r:id="rId245" xr:uid="{B38AD3F4-392E-4FD7-89EE-4FF3A5A115C2}"/>
    <hyperlink ref="I408" r:id="rId246" xr:uid="{5E3CBBCB-5A7E-4083-A58E-F7CF50E1DF5C}"/>
    <hyperlink ref="I409" r:id="rId247" xr:uid="{F807F495-6B85-45B7-83EC-B143B3BD99D3}"/>
    <hyperlink ref="I414" r:id="rId248" xr:uid="{65C9A4AB-61C7-4F72-90E2-0BAE80E91416}"/>
    <hyperlink ref="I415" r:id="rId249" xr:uid="{D1AF398F-BE5E-470C-9387-AB13AF1D3108}"/>
    <hyperlink ref="I410" r:id="rId250" xr:uid="{48CE5D67-6C2B-43FC-99B8-EC50B10862E0}"/>
    <hyperlink ref="I411" r:id="rId251" xr:uid="{D711928B-478F-4629-A30F-987B332A69E5}"/>
    <hyperlink ref="I412" r:id="rId252" xr:uid="{95DAA8D6-3930-44B8-9E1E-E0134BFD447C}"/>
    <hyperlink ref="I413" r:id="rId253" xr:uid="{035FAA1C-3BB4-4B24-A623-73ADF5F4960D}"/>
    <hyperlink ref="I419" r:id="rId254" xr:uid="{FAD800BF-7974-4B59-BA77-316E5D0868C2}"/>
    <hyperlink ref="I420" r:id="rId255" xr:uid="{7D904745-9AA8-413F-95ED-7E0B2280C140}"/>
    <hyperlink ref="I421" r:id="rId256" xr:uid="{82131E0F-8154-4902-8430-1F7FF5461B1E}"/>
    <hyperlink ref="I422" r:id="rId257" xr:uid="{142CB805-D6B0-4E4F-BD9A-F4093CF1C4F4}"/>
    <hyperlink ref="I431" r:id="rId258" xr:uid="{E3457EFD-E46B-4522-98D6-B5B0AF29E54B}"/>
    <hyperlink ref="I433" r:id="rId259" xr:uid="{7E609E72-FC7F-409A-ADAD-AD6017C2A216}"/>
    <hyperlink ref="I434" r:id="rId260" xr:uid="{DA3E1341-C45C-4353-94B5-1B61526EC940}"/>
    <hyperlink ref="I436" r:id="rId261" xr:uid="{C03A2676-8AE5-458A-9889-95E7DA8B1E30}"/>
    <hyperlink ref="I437" r:id="rId262" xr:uid="{AB4E12B3-5614-4785-9C5D-8FDECDF5202C}"/>
    <hyperlink ref="I440" r:id="rId263" xr:uid="{EDE6A4D9-D3D9-405B-93AB-118092385149}"/>
    <hyperlink ref="I442" r:id="rId264" xr:uid="{06F28412-C7EC-4D1C-8B3D-94B0380DAF2D}"/>
    <hyperlink ref="I443" r:id="rId265" xr:uid="{C480B0D0-3AE2-49AA-9926-8442E716DA2D}"/>
    <hyperlink ref="I471" r:id="rId266" xr:uid="{0757CBA2-C607-4EAA-AC01-ACD87C6DEBC8}"/>
    <hyperlink ref="I486" r:id="rId267" xr:uid="{0AB291AB-9DD6-4591-A448-930874735EEF}"/>
    <hyperlink ref="I484" r:id="rId268" xr:uid="{BCFE1975-C326-459D-81E2-BD8DAD4E1A55}"/>
    <hyperlink ref="I487" r:id="rId269" xr:uid="{0954A39E-EDCC-4247-8765-58550D1AD04C}"/>
    <hyperlink ref="I490" r:id="rId270" xr:uid="{E19B3A8E-E245-496B-996C-36DFB3CAAAC1}"/>
    <hyperlink ref="I495" r:id="rId271" xr:uid="{8E70FF3B-6DC7-4121-B3D6-BF15897A1AE8}"/>
    <hyperlink ref="I496" r:id="rId272" xr:uid="{2CFE7D06-B62E-48F3-9270-7B8A17B02AA2}"/>
    <hyperlink ref="I502" r:id="rId273" xr:uid="{E4D339FF-2FEE-404B-A1CD-9D8BA893ED45}"/>
    <hyperlink ref="I507" r:id="rId274" xr:uid="{3C68D5E5-E724-422A-B052-422A923D42E4}"/>
    <hyperlink ref="I509" r:id="rId275" xr:uid="{3C3107CA-BF36-4A04-8DE7-88F6D9C3A4DD}"/>
    <hyperlink ref="I510" r:id="rId276" xr:uid="{8E227147-786E-4509-81BA-305EF3D2859F}"/>
    <hyperlink ref="I512" r:id="rId277" xr:uid="{A68EB085-BF40-4F46-ABC6-9E8588F3F1F5}"/>
    <hyperlink ref="I517" r:id="rId278" xr:uid="{A7AF99F2-4773-4354-A7BD-09CAFD9A11BA}"/>
    <hyperlink ref="I520" r:id="rId279" xr:uid="{69A1A20B-15A5-4C4A-9649-B40092EA1C47}"/>
    <hyperlink ref="I522" r:id="rId280" xr:uid="{592EB930-9B0C-4443-8D57-2FF6B706C5E5}"/>
    <hyperlink ref="I525" r:id="rId281" xr:uid="{A2EA2FB5-F23B-4060-AC63-03752379940C}"/>
    <hyperlink ref="I527" r:id="rId282" xr:uid="{8597E4F5-2945-4281-A362-567B098F49F0}"/>
    <hyperlink ref="I532" r:id="rId283" xr:uid="{F1C59E56-5CDA-4213-9FB4-623D6BABD061}"/>
    <hyperlink ref="I535" r:id="rId284" xr:uid="{C21B22D4-ED57-47BB-8668-E7B41A2BE399}"/>
    <hyperlink ref="I537" r:id="rId285" xr:uid="{BDB43021-5B63-4D72-A68D-33FCDDBCFB02}"/>
    <hyperlink ref="I538" r:id="rId286" xr:uid="{63E38205-22D7-460E-892B-7B0150761C73}"/>
    <hyperlink ref="I540" r:id="rId287" xr:uid="{B4E81F23-B403-41BD-A694-E4ED04F661CB}"/>
    <hyperlink ref="I541" r:id="rId288" xr:uid="{B761392B-885E-44F6-BE60-C209B46D0BFD}"/>
    <hyperlink ref="I542" r:id="rId289" xr:uid="{C6497E0A-07BC-4E0F-BD3D-30A1695B2CBF}"/>
    <hyperlink ref="I543" r:id="rId290" xr:uid="{E0A1B24E-8322-47F0-A7D5-6B71A16BCB67}"/>
    <hyperlink ref="I544" r:id="rId291" xr:uid="{C4D2FB26-BC8D-4F4B-BCDD-A1BEDFA5CE07}"/>
    <hyperlink ref="I545" r:id="rId292" xr:uid="{B573ECEB-ADC7-474F-B980-F40E2BD09299}"/>
    <hyperlink ref="I546" r:id="rId293" xr:uid="{1DA762FF-461D-471A-B6BE-76731C94D965}"/>
    <hyperlink ref="I547" r:id="rId294" xr:uid="{24DFC892-DEE2-4CE0-BD5A-3FA366170767}"/>
    <hyperlink ref="I548" r:id="rId295" xr:uid="{132747BF-1EBF-4D50-A46C-45993F96B40A}"/>
    <hyperlink ref="I549" r:id="rId296" xr:uid="{7D0D5D01-C72F-4A22-8E9D-A3AD3CC0D7AA}"/>
    <hyperlink ref="I551" r:id="rId297" xr:uid="{1C71D2BE-82A6-4F1C-B9D6-8D79C97D2BC7}"/>
    <hyperlink ref="I552" r:id="rId298" xr:uid="{68D7ADB4-D300-4A24-8BEA-25B78C48AA17}"/>
    <hyperlink ref="I553" r:id="rId299" xr:uid="{BB0F20CA-A521-462A-A2A5-76E94F73BC15}"/>
    <hyperlink ref="I554" r:id="rId300" xr:uid="{842970D9-7DF8-440E-A1F7-7D215AB00F52}"/>
    <hyperlink ref="I559" r:id="rId301" xr:uid="{7B1E0657-AC1E-4B56-BB57-9912FDEE2C35}"/>
    <hyperlink ref="I566" r:id="rId302" xr:uid="{968C391F-74E6-488E-8D27-7C80927E26CB}"/>
    <hyperlink ref="I561" r:id="rId303" xr:uid="{C4B35D1C-BB9F-44B1-8B07-66D66283EB95}"/>
    <hyperlink ref="I585" r:id="rId304" xr:uid="{6CE04A03-3459-454C-B830-195D092F1C0D}"/>
    <hyperlink ref="I587" r:id="rId305" xr:uid="{369B8644-75A4-40D1-BED2-64D937694C0A}"/>
    <hyperlink ref="I588" r:id="rId306" xr:uid="{5B8EC9DF-D32F-4241-BC33-B46EB9058F7F}"/>
    <hyperlink ref="I4" r:id="rId307" xr:uid="{245F2C8C-EC37-4A16-93BA-8F511A680D1D}"/>
    <hyperlink ref="I5" r:id="rId308" xr:uid="{2FD4FD89-5713-4EA8-9AE3-D80660BDF313}"/>
    <hyperlink ref="I11" r:id="rId309" xr:uid="{36032CA4-1A9A-4F3E-9CFC-175C37B7FA81}"/>
    <hyperlink ref="I15" r:id="rId310" xr:uid="{D61D1210-F887-4D6E-8C64-031976A1E493}"/>
    <hyperlink ref="I16" r:id="rId311" xr:uid="{34BBCB71-B2E5-4EF5-AD85-DC04C3D244D6}"/>
    <hyperlink ref="I17" r:id="rId312" xr:uid="{79480754-0E4E-4641-873D-4A0A05D36DFA}"/>
    <hyperlink ref="I18" r:id="rId313" xr:uid="{6A0AB6A0-1054-4C98-A9E2-FB070DD0D8C3}"/>
    <hyperlink ref="I27" r:id="rId314" xr:uid="{D54A6673-32F4-4FEF-A971-37B06A409893}"/>
    <hyperlink ref="I29" r:id="rId315" xr:uid="{680B04C6-8E9B-4EE0-B8D5-CEE92F41E29A}"/>
    <hyperlink ref="I31" r:id="rId316" display="https://www.sec.cl/transparencia/2025/ACC 4037742 INSTRUYE A MARIA GONZALEZ DAR ACCESO A MANTENCION DE EQUIPO DE MEDIDA (1).pdf" xr:uid="{B81B8535-E565-44B3-943A-65764EFDB83F}"/>
    <hyperlink ref="I32" r:id="rId317" xr:uid="{1B2AABA5-93C8-45C8-AF66-01AB33EA6D25}"/>
    <hyperlink ref="I33" r:id="rId318" xr:uid="{AC879CE7-B6A7-42A0-956B-F903EF10E815}"/>
    <hyperlink ref="I34" r:id="rId319" xr:uid="{380DA5F6-F9E6-4A10-8767-7D73995AA4BF}"/>
    <hyperlink ref="I35" r:id="rId320" xr:uid="{75EFFFEE-D5DD-442A-AF5F-BC2178A1A576}"/>
    <hyperlink ref="I36" r:id="rId321" xr:uid="{62F70FFB-9669-48C1-88A7-11A0EB036F6E}"/>
    <hyperlink ref="I37" r:id="rId322" xr:uid="{B9D229E3-06BB-4D49-83F7-FDDD8628C025}"/>
    <hyperlink ref="I39" r:id="rId323" xr:uid="{3082B700-A09C-4CC4-9CF7-BAF3ACF3C2FA}"/>
    <hyperlink ref="I40" r:id="rId324" xr:uid="{6C25BE20-0E80-4232-BC28-CA1D34F98130}"/>
    <hyperlink ref="I38" r:id="rId325" xr:uid="{2EE1C052-A096-4B1D-8AFE-77607ACCC8A6}"/>
    <hyperlink ref="I41" r:id="rId326" xr:uid="{1C1929BC-C164-480C-B016-99B778A9E3BB}"/>
    <hyperlink ref="I43" r:id="rId327" display="https://www.sec.cl/transparencia/2025/REX-35086-2025-SANCION IEA RUBEN ALVAREZ (29.09.25) ALOB CENS.pdf" xr:uid="{CD56FA8C-3CEC-4701-BC28-B959AA38F871}"/>
    <hyperlink ref="I44" r:id="rId328" display="https://www.sec.cl/transparencia/2025/REX-35080-2025-IEA MARCOS ROJAS (29.09.25) 2 ALOB censurado.pdf" xr:uid="{D688AC58-8711-4C29-8168-0B4DBD9BC22C}"/>
    <hyperlink ref="I42" r:id="rId329" xr:uid="{57FDC3A9-8D38-4EB1-B423-1AB833E1553E}"/>
    <hyperlink ref="I46" r:id="rId330" xr:uid="{D43CA719-7C13-495F-BE3D-24583B6874BA}"/>
    <hyperlink ref="I47" r:id="rId331" xr:uid="{2A08920F-63D1-4036-8136-F92ABA3E94D1}"/>
    <hyperlink ref="I48" r:id="rId332" xr:uid="{C19FED30-283C-4A74-A13C-C78BBA906836}"/>
    <hyperlink ref="I49" r:id="rId333" xr:uid="{AB3CF35D-0E43-4577-9976-2A10D548FBBF}"/>
    <hyperlink ref="I593" r:id="rId334" xr:uid="{F3875AEC-70B6-4403-8F5C-DF507588DAD6}"/>
    <hyperlink ref="I616" r:id="rId335" xr:uid="{3E51C488-47B0-4AA1-910F-DC94593A1D1E}"/>
    <hyperlink ref="I617" r:id="rId336" xr:uid="{BB9F2B00-CA55-4040-98A8-101B439BEB54}"/>
    <hyperlink ref="I607" r:id="rId337" xr:uid="{C25F3F60-5AA6-40A4-94FF-321413DEC0D0}"/>
    <hyperlink ref="I539" r:id="rId338" xr:uid="{59F21A0A-5A30-4370-9383-2D501971593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DIFUSIÓN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2025-09-10T19:35:51Z</dcterms:created>
  <dcterms:modified xsi:type="dcterms:W3CDTF">2025-11-14T14:09:34Z</dcterms:modified>
</cp:coreProperties>
</file>