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secgob-my.sharepoint.com/personal/cmoya_sec_cl/Documents/2026/Transparencia Activa/DIC 25/"/>
    </mc:Choice>
  </mc:AlternateContent>
  <xr:revisionPtr revIDLastSave="34" documentId="13_ncr:1_{EFC53BD7-1F60-4B4E-B5F9-BC12A9D71190}" xr6:coauthVersionLast="47" xr6:coauthVersionMax="47" xr10:uidLastSave="{D6E05167-55A9-4E08-8AAD-E7F54E41690D}"/>
  <bookViews>
    <workbookView xWindow="29445" yWindow="465" windowWidth="27150" windowHeight="13095" xr2:uid="{74FE38AE-6E0F-4254-B33B-07677AAED0D4}"/>
  </bookViews>
  <sheets>
    <sheet name="Difusion DIC 25"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<sst xmlns="http://schemas.openxmlformats.org/spreadsheetml/2006/main" count="3082" uniqueCount="1060">
  <si>
    <t>Actos y resoluciones con efectos sobre terceros</t>
  </si>
  <si>
    <t>Año</t>
  </si>
  <si>
    <t>Mes</t>
  </si>
  <si>
    <t>Tipología del Acto</t>
  </si>
  <si>
    <t>Tipo de norma</t>
  </si>
  <si>
    <t xml:space="preserve">Denominación </t>
  </si>
  <si>
    <t>Número norma</t>
  </si>
  <si>
    <t>Fecha</t>
  </si>
  <si>
    <t>Breve descripción del objeto del acto</t>
  </si>
  <si>
    <t>Enlace a la publicación o archivo correspondiente</t>
  </si>
  <si>
    <t>Sanciones</t>
  </si>
  <si>
    <t>Resolución Exenta</t>
  </si>
  <si>
    <t>Resolución Sancionatoria</t>
  </si>
  <si>
    <t>Decisiones</t>
  </si>
  <si>
    <t>Recurso de Reposición</t>
  </si>
  <si>
    <t>Instrucciones</t>
  </si>
  <si>
    <t xml:space="preserve">Instruye Procedimiento </t>
  </si>
  <si>
    <t>Oficio</t>
  </si>
  <si>
    <t xml:space="preserve">Noviembre </t>
  </si>
  <si>
    <t>Autorización</t>
  </si>
  <si>
    <t>Resuelve Autorización</t>
  </si>
  <si>
    <t xml:space="preserve">Sancion A Importadora Y Exportadora Hesheng Spa, Ubicada En Manuel Rodriguez N°1189, Comuna De Temuco, Por Comecialización De Productos Sin Certificación </t>
  </si>
  <si>
    <t>Noviembre</t>
  </si>
  <si>
    <t>Resuelve Requerimiento</t>
  </si>
  <si>
    <t>Amplia Plazo Solicitado.</t>
  </si>
  <si>
    <t>Comunica Anomalías Y Ordena Normalización.</t>
  </si>
  <si>
    <t>Pronunciamiento</t>
  </si>
  <si>
    <t>Concursos de personal</t>
  </si>
  <si>
    <t>Proceso de Selección Servicio</t>
  </si>
  <si>
    <t xml:space="preserve">https://www.sec.cl/concursos-vigentes/ </t>
  </si>
  <si>
    <t>Oficio Fiscalización</t>
  </si>
  <si>
    <t>Circular</t>
  </si>
  <si>
    <t>Oficio Circular</t>
  </si>
  <si>
    <t>Prohíbe Transitoriamente La Comercialización Del Producto Turbocalefactor, Que Se Indica.</t>
  </si>
  <si>
    <t>https://wlhttp.sec.cl/timesM/global/mostrarDocumentosTransparencia.jsp?idAccion=4103935&amp;idCaso=2383069&amp;idDocumento=4819068</t>
  </si>
  <si>
    <t>Resuelve Recurso De Reposición Interpuesto Por Distribuidora De Combustibles Petrogas Spa., En Contra Resolución Exenta N° 35224, De Fecha 02.10.2025.</t>
  </si>
  <si>
    <t>https://www.sec.cl/transparencia/2025/ACC%204101512_REX_3712424.11.2025.pdf</t>
  </si>
  <si>
    <t>Resuelve Recurso De Reposición Interpuesto Por Comercializadora Santibañez Zapata Ltda., En Contra Resolución Exenta N° 34756, De Fecha 11.09.2025.</t>
  </si>
  <si>
    <t>https://wlhttp.sec.cl/timesM/global/mostrarDocumentosTransparencia.jsp?idAccion=4104589&amp;idCaso=2353856&amp;idDocumento=4819928</t>
  </si>
  <si>
    <t>Resuelve Recurso De Reposición Interpuesto Por I. Municipalidad De Vicuña Contra Resolución Exenta N° 35160, De Fecha 01.10.2025, De La Dirección Regional De Coquimbo</t>
  </si>
  <si>
    <t>https://wlhttp.sec.cl/timesM/global/mostrarDocumentosTransparencia.jsp?idAccion=4105553&amp;idCaso=2356920&amp;idDocumento=4821710</t>
  </si>
  <si>
    <t>Resuelve Reposición De Cge Contra Re 35475 De 2025</t>
  </si>
  <si>
    <t>https://www.sec.cl/transparencia/2025/ACC%204106961_REX_37132%2028.11.2025.pdf</t>
  </si>
  <si>
    <t>Resuelve Recurso De Reposición Interpuesto Por Sociedad Educacional Cruz Del Sur S.A., En Contra De La Resolución Exenta N° 34603, De 05.09.2025 De La Dirección Regional De Magallanes Y Antartica Chilena</t>
  </si>
  <si>
    <t>https://wlhttp.sec.cl/timesM/global/mostrarDocumentosTransparencia.jsp?idAccion=4106411&amp;idCaso=2369681&amp;idDocumento=4823155</t>
  </si>
  <si>
    <t>Resuelve Reposición Chilquinta Contra Re 35558 De 2025</t>
  </si>
  <si>
    <t>https://www.sec.cl/transparencia/2025/ACC%204106614_REX_3713128.11.2025.pdf</t>
  </si>
  <si>
    <t>Resolución Controversia</t>
  </si>
  <si>
    <t>Resuelve Controversia Presentada Por La Empresa Tierra Solar Spa Contra De Frontel, Por Atrasos En La Ejecución De Las Obras Adicionales Del Pmgd Mulchen Santa Barbara 1</t>
  </si>
  <si>
    <t>https://www.sec.cl/transparencia/2025/Resuelve%20Controversia%20Presentada%20Por%20La%20Empresa%20Tierra%20Solar%20Spa%20Contra%20De%20Frontel.pdf</t>
  </si>
  <si>
    <t>Informa Admisibilidad</t>
  </si>
  <si>
    <t>Informa Admisibilidad De La Solicitud De Extensión De Plazo Del Icc Del Pmgd Agrozzi 150;Teno, En Conformidad Al Articulo 67° Del D.S. N°88.</t>
  </si>
  <si>
    <t>https://wlhttp.sec.cl/timesM/global/mostrarDocumentosTransparencia.jsp?idAccion=4107822&amp;idCaso=2367239&amp;idDocumento=4825611</t>
  </si>
  <si>
    <t>Pto. De Control: Ba S/E Panguipulli 23kv, Segmento Tz, Eventos De Marzo2021 A Mayo2022. Responsables: Transelec S.A.; Cge Transmisión S.A.; Suministradores: Enel Generación Chile S.A.; Sociedad Austral De Electricidad S.A.</t>
  </si>
  <si>
    <t>https://wlhttp.sec.cl/timesM/global/mostrarDocumentosTransparencia.jsp?idAccion=3931895&amp;idCaso=2231829&amp;idDocumento=4531438</t>
  </si>
  <si>
    <t>Sec Instruye Compensar Pto. De Control: Ba S/E Nancagua 13.2kv Bp1, Segmento Tz, Eventos De Enero2022 A Febrero2023. Responsables: Transelec S.A.; Cge Transmisión S.A.; Suministradores: Acierta Energía Spa; Compañía General De Electricidad S.A.</t>
  </si>
  <si>
    <t>https://wlhttp.sec.cl/timesM/global/mostrarDocumentosTransparencia.jsp?idAccion=3937890&amp;idCaso=2235191&amp;idDocumento=4541468</t>
  </si>
  <si>
    <t>Pto. De Control: Ba S/E Combarbala 13.2kv B2, Segmento Tz, Eventos De Enero2024 A Diciembre2024. Responsables: Cge Transmisión S.A.. Suministradores: Suministrador;Compañía General De Electricidad S.A.. Afectados: Regulados</t>
  </si>
  <si>
    <t>https://wlhttp.sec.cl/timesM/global/mostrarDocumentosTransparencia.jsp?idAccion=3952872&amp;idCaso=2244116&amp;idDocumento=4564978</t>
  </si>
  <si>
    <t>Pto. De Control: Ba S/E Parronal 13.2kv, Segmento Tz, Eventos De Agosto2021 A Febrero2024. Responsables: Cge Transmisión S.A.; Celulosa Arauco Y Constitución S.A. Suministradores: Compañía General De Electricidad S.A.</t>
  </si>
  <si>
    <t>https://wlhttp.sec.cl/timesM/global/mostrarDocumentosTransparencia.jsp?idAccion=3931062&amp;idCaso=2231340&amp;idDocumento=4530245</t>
  </si>
  <si>
    <t>Sec Instruye Compensar Pto. De Control: Ba S/E Pacifico 13.8kv, Segmento Tn, Eventos De Septiembre2022 A Agosto2023. Responsables: Edelnor Transmisión S.A. Suministradores: Compañía General De Electricidad S.A.; Atria Energía Spa; Imelsa Energía Spa; Abastible S.A.; Aes Andes S.A.; Cinergia Chile Spa;</t>
  </si>
  <si>
    <t>https://wlhttp.sec.cl/timesM/global/mostrarDocumentosTransparencia.jsp?idAccion=3936730&amp;idCaso=2234484&amp;idDocumento=4538863</t>
  </si>
  <si>
    <t>Sec Instruye Compensar Pto. De Control: Ba S/E Uribe 23kv, Segmento Td, Eventos De Mayo2021 A Abril2022. Responsables: Cge Transmisión S.A.; Empresa De Transmisión Eléctrica Transemel S.A; Transelec S.A. Suministradores: Enel Generación Chile S.A.; Compañía General De Electricidad S.A.</t>
  </si>
  <si>
    <t>https://wlhttp.sec.cl/timesM/global/mostrarDocumentosTransparencia.jsp?idAccion=3918685&amp;idCaso=2224319&amp;idDocumento=4510587</t>
  </si>
  <si>
    <t>Pto. De Control: Ba S/E Tres Pinos 13.2kv, Segmento Tz, Eventos De Abril2021 A Noviembre2022. Responsables: Cge Transmisión S.A.; Transelec S.A.; .  Suministradores: Enel Generación Chile S.A.; Empresa Eléctrica De La Frontera S.A..</t>
  </si>
  <si>
    <t>https://wlhttp.sec.cl/timesM/global/mostrarDocumentosTransparencia.jsp?idAccion=4099842&amp;idCaso=2067369&amp;idDocumento=4811766</t>
  </si>
  <si>
    <t>Pto. De Control: Ba S/E Pajaritos 12kv Bp1, Segmento Tz, Eventos De Marzo2021 A Febrero2022. Responsables: Sociedad Transmisora Metropolitana S.A.; Sistema De Transmisión Del Sur S.A..  Suministradores: Enel Generación Chile S.A.; Colbún S.A.; Imelsa Energía Spa; Aes Andes S.A.; Acciona Energía Chile Holdings S.A.; Cerro Dominador Csp S.A.; Enel Distribución Chile S.A..</t>
  </si>
  <si>
    <t>https://wlhttp.sec.cl/timesM/global/mostrarDocumentosTransparencia.jsp?idAccion=4099854&amp;idCaso=2381036&amp;idDocumento=4811789</t>
  </si>
  <si>
    <t>Sec Instruye Compensar Pto. De Control: Ba S/E Curanilahue 13.2kv, Segmento Tz, Eventos De Enero A Agosto2022. Responsables: Cge Transmisión S.A.; Transelec S.A.; Suministradores: Empresa Eléctrica De La Frontera S.A.</t>
  </si>
  <si>
    <t>https://wlhttp.sec.cl/timesM/global/mostrarDocumentosTransparencia.jsp?idAccion=4098303&amp;idCaso=2380411&amp;idDocumento=4808953</t>
  </si>
  <si>
    <t>Pto. De Control: Ba S/E Villa Prat 13.2kv, Segmento Tz, Eventos De Agosto2021 A Febrero2024. Responsables: Cge Transmisión S.A.; Celulosa Arauco Y Constitución S.A..  Suministradores: Colbún S.A.; Enel Generación Chile S.A.; Compañía General De Electricidad S.A..</t>
  </si>
  <si>
    <t>https://wlhttp.sec.cl/timesM/global/mostrarDocumentosTransparencia.jsp?idAccion=4099780&amp;idCaso=2380987&amp;idDocumento=4811645</t>
  </si>
  <si>
    <t>Sanciona A Romina Welsch Propietaria De Comercial Norte Y Sur, Por Comercializar Productos Eléctricos Sin Cumplir Con La Normativa Legal Vigente.</t>
  </si>
  <si>
    <t>https://www.sec.cl/transparencia/2025/RE25-019%20SANCION%20A%20COMERCIAL%20NORTE%20Y%20SUR.PDF_v2.pdf</t>
  </si>
  <si>
    <t>Instruye A Frontel La Reposición Del Suministro De La Empresa Consorcio Cosemar Y Williams Ives S.A. En Ruta Km 8, Ruta 182 Collipulli – Angol, Comuna De Collipuli.</t>
  </si>
  <si>
    <t>https://www.sec.cl/transparencia/2025/Acc%204093412.pdf</t>
  </si>
  <si>
    <t>Instrucción De Inspección Periódica De Las Instalaciones Interiores De Gas De La Comunidad Edificio Fontana Ubicada En 2 Norte N°1070, Comuna De Viña Del Mar</t>
  </si>
  <si>
    <t>https://wlhttp.sec.cl/timesM/global/mostrarDocumentosTransparencia.jsp?idAccion=4103840&amp;idCaso=2382929&amp;idDocumento=4818949</t>
  </si>
  <si>
    <t>Sanciona Con Amonestacion A Inversiones Patagonia S.A. Te1312302 Re11898</t>
  </si>
  <si>
    <t>https://wlhttp.sec.cl/timesM/global/mostrarDocumentosTransparencia.jsp?idAccion=3988701&amp;idCaso=1977516&amp;idDocumento=4621458</t>
  </si>
  <si>
    <t>Sanciona A La Empresa Morcom Spa En Su Condición De Operadora De La Instalación De Combustibles Líquidos Destinada A Expendio Al Público Ubicada En Av. La Paz N° 408, Comuna De Independencia, Por Expender Gasolinas De 93 Y 95 Octanos Que No Cumplen Con Los Parámetros De Calidad Dispuestos Por La Normativa Vigente.</t>
  </si>
  <si>
    <t>https://wlhttp.sec.cl/timesM/global/mostrarDocumentosTransparencia.jsp?idAccion=4094290&amp;idCaso=2254425&amp;idDocumento=4802405</t>
  </si>
  <si>
    <t>Sanciona A La Empresa Inversiones Y Combustibles Rigo Spa En Su Condición De Operadora De La Instalación Destinada Al Expendio Al Público De Combustibles Líquidos Ubicada En Calle Alto Jahuel N° 35, Comuna De Maipú, Por Expender Gasolinas De 93 Octanos Y Petróleo Diésel Que No Cumplen Con Los Parámetros De Calidad Dispuestos Por La Normativa Vigente.</t>
  </si>
  <si>
    <t>https://wlhttp.sec.cl/timesM/global/mostrarDocumentosTransparencia.jsp?idAccion=4078444&amp;idCaso=2292869&amp;idDocumento=4772904</t>
  </si>
  <si>
    <t>Amonestación Por Escrito A Litoral S.A. Por Infracción A La Normativa Que Indica.</t>
  </si>
  <si>
    <t>https://wlhttp.sec.cl/timesM/global/mostrarDocumentosTransparencia.jsp?idAccion=4067865&amp;idCaso=1981516&amp;idDocumento=4751411</t>
  </si>
  <si>
    <t>Amonestación Por Escrito A Edecsa S.A. Por Infracción A La Normativa Que Indica.</t>
  </si>
  <si>
    <t>https://wlhttp.sec.cl/timesM/global/mostrarDocumentosTransparencia.jsp?idAccion=4068818&amp;idCaso=1981516&amp;idDocumento=4752764</t>
  </si>
  <si>
    <t>Amonestación Por Escrito A Eepa Ltda. Por Infracción A La Normativa Que Indica.</t>
  </si>
  <si>
    <t>https://wlhttp.sec.cl/timesM/global/mostrarDocumentosTransparencia.jsp?idAccion=4092688&amp;idCaso=1981516&amp;idDocumento=4799608</t>
  </si>
  <si>
    <t>Amonestación Por Escrito A Emelca S.A. Por Infracción A La Normativa Que Indica.</t>
  </si>
  <si>
    <t>https://wlhttp.sec.cl/timesM/global/mostrarDocumentosTransparencia.jsp?idAccion=4092693&amp;idCaso=1981516&amp;idDocumento=4799615</t>
  </si>
  <si>
    <t>Amonestación Por Escrito A Luzparral S.A. Por Infracción A La Normativa Que Indica.</t>
  </si>
  <si>
    <t>https://wlhttp.sec.cl/timesM/global/mostrarDocumentosTransparencia.jsp?idAccion=4069022&amp;idCaso=1981516&amp;idDocumento=4753138</t>
  </si>
  <si>
    <t>Amonestación Por Escrito A Cec Ltda. Por Infracción A La Normativa Que Indica.</t>
  </si>
  <si>
    <t>https://wlhttp.sec.cl/timesM/global/mostrarDocumentosTransparencia.jsp?idAccion=4092510&amp;idCaso=1981516&amp;idDocumento=4799043</t>
  </si>
  <si>
    <t>Amonestación Por Escrito A Enel Colina S.A. Por Infracción A La Normativa Que Indica.</t>
  </si>
  <si>
    <t>https://wlhttp.sec.cl/timesM/global/mostrarDocumentosTransparencia.jsp?idAccion=4092569&amp;idCaso=1981516&amp;idDocumento=4799221</t>
  </si>
  <si>
    <t>Amonestación Por Escrito A Socoepa Ltda. Por Infracción A La Normativa Que Indica.</t>
  </si>
  <si>
    <t>https://wlhttp.sec.cl/timesM/global/mostrarDocumentosTransparencia.jsp?idAccion=4092524&amp;idCaso=1981516&amp;idDocumento=4799063</t>
  </si>
  <si>
    <t>Amonestación Por Escrito A Coelcha Ltda. Por Infracción A La Normativa Que Indica.</t>
  </si>
  <si>
    <t>https://wlhttp.sec.cl/timesM/global/mostrarDocumentosTransparencia.jsp?idAccion=4092531&amp;idCaso=1981516&amp;idDocumento=4799077</t>
  </si>
  <si>
    <t>Amonestación Por Escrito A Luzlinares S.A. Por Infracción A La Normativa Que Indica.</t>
  </si>
  <si>
    <t>https://wlhttp.sec.cl/timesM/global/mostrarDocumentosTransparencia.jsp?idAccion=4092380&amp;idCaso=1981516&amp;idDocumento=4798800</t>
  </si>
  <si>
    <t>Amonestación Por Escrito A Cge S.A. Por Infracción A La Normativa Que Indica.</t>
  </si>
  <si>
    <t>https://wlhttp.sec.cl/timesM/global/mostrarDocumentosTransparencia.jsp?idAccion=4092490&amp;idCaso=1981516&amp;idDocumento=4799008</t>
  </si>
  <si>
    <t>Amonestación Por Escrito A Saesa S.A. Por Infracción A La Normativa Que Indica.</t>
  </si>
  <si>
    <t>https://wlhttp.sec.cl/timesM/global/mostrarDocumentosTransparencia.jsp?idAccion=4092430&amp;idCaso=1981516&amp;idDocumento=4798862</t>
  </si>
  <si>
    <t>Amonestación Por Escrito A Edelmag S.A. Por Infracción A La Normativa Que Indica.</t>
  </si>
  <si>
    <t>https://wlhttp.sec.cl/timesM/global/mostrarDocumentosTransparencia.jsp?idAccion=4092557&amp;idCaso=1981516&amp;idDocumento=4799198</t>
  </si>
  <si>
    <t>Sanción Eepa F.F.C.C. Oficio N° 280612 - Evento Febrero 2025</t>
  </si>
  <si>
    <t>https://wlhttp.sec.cl/timesM/global/mostrarDocumentosTransparencia.jsp?idAccion=4060980&amp;idCaso=2214534&amp;idDocumento=4736288</t>
  </si>
  <si>
    <t>Sancional Al Instalador Eléctrico Sr. Simón Andrés Novoa Ossandón Por Motivos Que Indica.</t>
  </si>
  <si>
    <t>https://www.sec.cl/transparencia/2025/Sancional%20Al%20Instalador%20Electrico%20Sr.%20Simon%20Andres%20Novoa%20Ossandon.PDF</t>
  </si>
  <si>
    <t>Alzamiento De Suspensión Transitoria De Licencia Del Instalador Eléctrico Sr Miguel Ángel Esquivel Jiménez</t>
  </si>
  <si>
    <t>https://www.sec.cl/transparencia/2025/ALZAMIENTO%20SUSPENSION%20TRANSITORIA%20DE%20LICENCIA%20TE-4%20(1).PDF</t>
  </si>
  <si>
    <t>Instruyase Suspensiòn Transitoria De Licencia Del Instalador Sr.Jorge Salazar Fabres, Por Irregularidaes En Instalaciòn Electrica</t>
  </si>
  <si>
    <t>https://www.sec.cl/transparencia/2025/Acc%204094472.pdf</t>
  </si>
  <si>
    <t>https://www.sec.cl/transparencia/2025/Acc%204094368.pdf</t>
  </si>
  <si>
    <t>Instruye Suspension Transitoria De Licencia A Instalador Felipe Saez Alarcon, Por Irregularidades En Instalación Eléctrica</t>
  </si>
  <si>
    <t>https://www.sec.cl/transparencia/2025/Acc%204094455.pdf</t>
  </si>
  <si>
    <t>Autoriza El Ingreso Al Registro De Ascensores De Los Productos Que Indica Meta 200/200 Mrl Tk Elevadores</t>
  </si>
  <si>
    <t>https://wlhttp.sec.cl/timesM/global/mostrarDocumentosTransparencia.jsp?idAccion=4100209&amp;idCaso=2372843&amp;idDocumento=4812609</t>
  </si>
  <si>
    <t>Aprueba Plan Y Programa De Estudios De Fundación Educacional Protectora De La Infancia - Escuela Industrial Las Nieves, Puente Alto, Para Fines Que Indica.</t>
  </si>
  <si>
    <t>https://wlhttp.sec.cl/timesM/global/mostrarDocumentosTransparencia.jsp?idAccion=4102391&amp;idCaso=2259914&amp;idDocumento=4816353</t>
  </si>
  <si>
    <t>Autoriza A Chilquinta Horario Especial Para Toma De Estado De Lecturas De Clientes Estimados En Octubre 2025.</t>
  </si>
  <si>
    <t>https://wlhttp.sec.cl/timesM/global/mostrarDocumentosTransparencia.jsp?idAccion=4104881&amp;idCaso=2209426&amp;idDocumento=4820614</t>
  </si>
  <si>
    <t xml:space="preserve">Diciembre </t>
  </si>
  <si>
    <t>Precisa La Aplicabilidad De Tuberías De Doble Pared En Tanques Enterrados De Doble Pared Según Lo Indicado En Decreto Supremo N° 160, De 2008, Del Ministerio De Economía, Fomento Y Reconstrucción, Y Las Modificaciones Introducidas Por El Decreto Supremo N° 26, De 2025.</t>
  </si>
  <si>
    <t>https://wlhttp.sec.cl/timesM/global/mostrarDocumentosTransparencia.jsp?idAccion=4116176&amp;idCaso=2389121&amp;idDocumento=4840401</t>
  </si>
  <si>
    <t>Precisa La Aplicabilidad Del Requisito De Antigüedad Máxima Para Vehículos Motorizados Destinados Al Transporte De Combustibles Líquidos, Según Lo Indicado En El Decreto Supremo N° 160, De 2008, Del Ministerio De Economía, Fomento Y Reconstrucción.</t>
  </si>
  <si>
    <t>https://wlhttp.sec.cl/timesM/global/mostrarDocumentosTransparencia.jsp?idAccion=4118019&amp;idCaso=2390006&amp;idDocumento=4843567</t>
  </si>
  <si>
    <t>Precisa La Aplicabilidad Normativa Respecto De Las Instalaciones Destinadas Al Abastecimiento De Combustibles Líquidos A Locomotoras.</t>
  </si>
  <si>
    <t>https://wlhttp.sec.cl/timesM/global/mostrarDocumentosTransparencia.jsp?idAccion=4119164&amp;idCaso=2390567&amp;idDocumento=4845266</t>
  </si>
  <si>
    <t>Recurso De Reposición Interpuesto Por Petróleo Colchagua Limitada En Contra De La Resolución Exenta Sec N° 35.704, De 22.10.2025.</t>
  </si>
  <si>
    <t>https://wlhttp.sec.cl/timesM/global/mostrarDocumentosTransparencia.jsp?idAccion=4106921&amp;idCaso=2374131&amp;idDocumento=4824116</t>
  </si>
  <si>
    <t>Resuelve Reposición Servicio Local De Educación Pública Valparaíso Contra Re 35244 De 2025</t>
  </si>
  <si>
    <t>https://wlhttp.sec.cl/timesM/global/mostrarDocumentosTransparencia.jsp?idAccion=4107940&amp;idCaso=2365655&amp;idDocumento=4825907</t>
  </si>
  <si>
    <t>Resuelve Recurso De Reposición Interpuesto Por Camilo Saldías Hernández, Contra Resolución Exenta Electrónica N° 36083 De 12.11.2025 De La Dirección Regional De La Araucanía</t>
  </si>
  <si>
    <t>https://www.sec.cl/transparencia/2025/REX_37138_ACC 4109628.pdf</t>
  </si>
  <si>
    <t>Resuelve Recurso De Reposicion En Subsidio Jerarquico, Contra Rex 35705, Octubre 2025</t>
  </si>
  <si>
    <t>https://wlhttp.sec.cl/timesM/global/mostrarDocumentosTransparencia.jsp?idAccion=4108630&amp;idCaso=2375389&amp;idDocumento=4827286</t>
  </si>
  <si>
    <t>Resuelve Recurso De Reposicion Interpuesto En Contra De Rex 28058, 2024</t>
  </si>
  <si>
    <t>https://www.sec.cl/transparencia/2025/REX_37137_ACC%204109180.pdf</t>
  </si>
  <si>
    <t>Resuelve Recurso Rectificación, Modificacion Y Enmienda Presentada Por Comercial Y Servicios Fersof Ltda., En Contra De La Resolución Exenta N° 35767, De Fecha 24.10.2025.</t>
  </si>
  <si>
    <t>https://wlhttp.sec.cl/timesM/global/mostrarDocumentosTransparencia.jsp?idAccion=4111279&amp;idCaso=2378720&amp;idDocumento=4831569</t>
  </si>
  <si>
    <t>Resuelve Recurso De Reposición Interpuesto Por Compañía General De Electricidad S.A., En Contra De Resolucion Exenta Nº 35677, De Fecha 21.10.2025, De La Dirección Regional Sec Del Libertador Bernardo O´Higgins</t>
  </si>
  <si>
    <t>https://wlhttp.sec.cl/timesM/global/mostrarDocumentosTransparencia.jsp?idAccion=4111351&amp;idCaso=2365726&amp;idDocumento=4831652</t>
  </si>
  <si>
    <t>Resuelve Reposición De Constructora Nuevos Aires Contra Re 35468 De 2025 Acc 4076634</t>
  </si>
  <si>
    <t>https://wlhttp.sec.cl/timesM/global/mostrarDocumentosTransparencia.jsp?idAccion=4111421&amp;idCaso=2361207&amp;idDocumento=4831734</t>
  </si>
  <si>
    <t>Resuelve Recurso De Reposición Interpuesto Por El Sr. Emilio Gerardo Coñuelef Calabrano, En Contra De La Resolución Exenta Electrónica N°35472, De Fecha 15 De Octubre De 2025, De La Superintendencia De Electricidad Y Combustibles</t>
  </si>
  <si>
    <t>https://wlhttp.sec.cl/timesM/global/mostrarDocumentosTransparencia.jsp?idAccion=4112135&amp;idCaso=2362526&amp;idDocumento=4832858</t>
  </si>
  <si>
    <t>Resuelve Recurso De Reposición Interpuesto Por Enel Distribución Chile S.A. En Contra De La Resolución Exenta Electrónica N°35294, De Fecha 07 De Octubre De 2025, De La Superintendencia De Electricidad Y Combustibles.</t>
  </si>
  <si>
    <t>https://wlhttp.sec.cl/timesM/global/mostrarDocumentosTransparencia.jsp?idAccion=4112543&amp;idCaso=2364555&amp;idDocumento=4833443</t>
  </si>
  <si>
    <t>Resuelve Reposición Interpuesta Por Comercial C Y T Ltda., En Contra De La Resolución Exenta N° 35847, De Fecha 29.10.2025, De La Direccion Regional De Valparaiso</t>
  </si>
  <si>
    <t>https://www.sec.cl/transparencia/2025/REX_37151_ACC%204112962.pdf</t>
  </si>
  <si>
    <t>Resuelve Recurso De Reposición Presentado Contra Re N° 27355, De 22.08.2024.</t>
  </si>
  <si>
    <t>https://wlhttp.sec.cl/timesM/global/mostrarDocumentosTransparencia.jsp?idAccion=4115173&amp;idCaso=2114466&amp;idDocumento=4838723</t>
  </si>
  <si>
    <t>Resuelve Recurso De Reposición Contra Re N° 26041, De 14.06.2024.</t>
  </si>
  <si>
    <t>https://www.sec.cl/transparencia/2025/REX_37152_ACC%204114923.pdf</t>
  </si>
  <si>
    <t>Resuelve Recurso De Reposición Presentado Contra Re N° 26305, De 05.07.2024.</t>
  </si>
  <si>
    <t>https://wlhttp.sec.cl/timesM/global/mostrarDocumentosTransparencia.jsp?idAccion=4115079&amp;idCaso=2077549&amp;idDocumento=4838614</t>
  </si>
  <si>
    <t xml:space="preserve">Resuelve Recurso De Reposición Interpuesto Por Compañía General De Electricidad S.A. En Contra De La Resolución Exenta Electrónica N°35584, De Fecha 21 De Octubre De 2025, De La Superintendencia De Electricidad Y Combustibles. </t>
  </si>
  <si>
    <t>https://wlhttp.sec.cl/timesM/global/mostrarDocumentosTransparencia.jsp?idAccion=4116721&amp;idCaso=2365411&amp;idDocumento=4841245</t>
  </si>
  <si>
    <t>Resuelve Recurso De Reposición Interpuesto Por Compañía General De Electricidad S.A. En Contra De La Resolución Exenta Electrónica N°35693, De Fecha 22 De Octubre De 2025, De La Superintendencia De Electricidad Y Combustibles.</t>
  </si>
  <si>
    <t>https://wlhttp.sec.cl/timesM/global/mostrarDocumentosTransparencia.jsp?idAccion=4117712&amp;idCaso=2367264&amp;idDocumento=4842748</t>
  </si>
  <si>
    <t>Resuelve Recurso De Reposición Interpuesto Por Empresa Distribuidora De Combustibles Claudio Egon Groff Sánchez E.I.R.L., En Contra De Resolución Exenta Electrónica N° 34.968, De 25 De Septiembre De 2025</t>
  </si>
  <si>
    <t>https://www.sec.cl/transparencia/2025/REX_37159_ACC%204118968.pdf</t>
  </si>
  <si>
    <t>Resuelve Recurso De Reposición Interpuesto En Contra De Resolución Exenta N° 35471, De 2025</t>
  </si>
  <si>
    <t>https://www.sec.cl/transparencia/2025/REX_37164_ACC%204121230.pdf</t>
  </si>
  <si>
    <t>Resuelve Recurso De Reposición Interpuesto Por Crell Ltda.  En Contra De La Resolución Exenta N°35419, De Fecha 13.10.2025</t>
  </si>
  <si>
    <t>https://wlhttp.sec.cl/timesM/global/mostrarDocumentosTransparencia.jsp?idAccion=4123262&amp;idCaso=2356962&amp;idDocumento=4851988</t>
  </si>
  <si>
    <t>Resuelve Recurso De Reposición Interpuesto Por Aguas Antofagasta S.A. En Contra De La Resolución Exenta N°35090, De Fecha 30.09.2025.</t>
  </si>
  <si>
    <t>https://wlhttp.sec.cl/timesM/global/mostrarDocumentosTransparencia.jsp?idAccion=4123230&amp;idCaso=2354137&amp;idDocumento=4851941</t>
  </si>
  <si>
    <t>Resuelve Recurso De Reposición Interpuesto Por Enap Refinerias S.A., En Contra De La Resolución Exenta N° 36057, De 10.11.2025, De La Direccion Regional Del Biobio.</t>
  </si>
  <si>
    <t>https://wlhttp.sec.cl/timesM/global/mostrarDocumentosTransparencia.jsp?idAccion=4123504&amp;idCaso=2381517&amp;idDocumento=4852395</t>
  </si>
  <si>
    <t>Resuelve Recurso De Reposición Interpuesto Por Inversiones El Panul Limitada, Contra Resolución Exenta N° 36076, De Fecha 12.11.2025, De La Dirección Regional Sec Coquimbo</t>
  </si>
  <si>
    <t>https://wlhttp.sec.cl/timesM/global/mostrarDocumentosTransparencia.jsp?idAccion=4124309&amp;idCaso=2382481&amp;idDocumento=4853808</t>
  </si>
  <si>
    <t>Resuelve Recurso De Reposición Interpuesto Por Aconcagua Foods S.A. En Contra De La Resolución Exenta N°35289, De Fecha 03.10.2025</t>
  </si>
  <si>
    <t>https://wlhttp.sec.cl/timesM/global/mostrarDocumentosTransparencia.jsp?idAccion=4124827&amp;idCaso=2362306&amp;idDocumento=4854689</t>
  </si>
  <si>
    <t>Resuelve Recurso De Reposición Interpuesto Por Comercial Emelia Ni Ltda. En Contra De La Resolución Exenta N°35762, De Fecha 24.10.2025</t>
  </si>
  <si>
    <t>https://wlhttp.sec.cl/timesM/global/mostrarDocumentosTransparencia.jsp?idAccion=4124828&amp;idCaso=2368218&amp;idDocumento=4854690</t>
  </si>
  <si>
    <t xml:space="preserve">Resuelve Recurso De Repiosicion De Victor Opazo Asociado A Reclamo Sec 250313-000370 </t>
  </si>
  <si>
    <t>https://wlhttp.sec.cl/timesM/global/mostrarDocumentosTransparencia.jsp?idAccion=4105940&amp;idCaso=2211059&amp;idDocumento=4822544</t>
  </si>
  <si>
    <t>Diciembre</t>
  </si>
  <si>
    <t>Concurso de Personal</t>
  </si>
  <si>
    <t>Analista Contable Servicio de Bienestar</t>
  </si>
  <si>
    <t>Establece El Procedimiento Y Requisitos Para La Verificación De La Exactitud Del Volumen Abastecido En Instalaciones De Expendio De Combustibles Líquidos Al Público</t>
  </si>
  <si>
    <t>https://wlhttp.sec.cl/timesM/global/mostrarDocumentosTransparencia.jsp?idAccion=3908069&amp;idCaso=2213329&amp;idDocumento=4491698</t>
  </si>
  <si>
    <t>Resuelve Controversia</t>
  </si>
  <si>
    <t>Resuelve Controversia Presentada Por Cve Proyecto Veintiseis Spa En Contra De Compañía General De Electricidad S.A., En Relación Con El Pmgd Tamarugo X (Macarena Solar).</t>
  </si>
  <si>
    <t>https://wlhttp.sec.cl/timesM/global/mostrarDocumentosTransparencia.jsp?idAccion=4103513&amp;idCaso=2268698&amp;idDocumento=4818072</t>
  </si>
  <si>
    <t xml:space="preserve">Resuelve Controversia Presentada Por La Empresa Cge Contra La Empresa Gld Generación 5 Spa, Por Los Resultados Finales De Los Estudios De Conexión Del Pmgd Monte Patria Iii Generación. (Fecha Límite: 01/12/2025) </t>
  </si>
  <si>
    <t>https://wlhttp.sec.cl/timesM/global/mostrarDocumentosTransparencia.jsp?idAccion=4088044&amp;idCaso=2298609&amp;idDocumento=4790459</t>
  </si>
  <si>
    <t>Resuelve Controversia Presentada Por La Empresa Dpp Holding Chile Spa En Contra De La Compañía General De Electricidad S.A., En Relación Con El Pmgd Gaviota Solar&amp;#148;. Respecto Al Cobro Adicional Por Actualizacion De Estudios En Base Al Of. Almacenamiento.2025</t>
  </si>
  <si>
    <t>https://wlhttp.sec.cl/timesM/global/mostrarDocumentosTransparencia.jsp?idAccion=4108916&amp;idCaso=2300435&amp;idDocumento=4827711</t>
  </si>
  <si>
    <t>Resuelve Controversia Presentadapor La Empresa Cld Generación 6 Spa En Contra De La Compañía General De Electricidad S.A., En Relación Con El Pmgd &amp;#147;Mostazal Generación&amp;#148;. Folio 116 - Por Incumplimiento De Rex Respecto Al Ofício De Almacenamineot</t>
  </si>
  <si>
    <t>https://wlhttp.sec.cl/timesM/global/mostrarDocumentosTransparencia.jsp?idAccion=4103181&amp;idCaso=2300329&amp;idDocumento=4817610</t>
  </si>
  <si>
    <t>Resuelve El Requerimiento Efectuado Por La Empresa Cve Proyecto Cuarenta Y Tres Spa, En Relación Con El Pmgd Matilde Solar. En Conformidad A Lo Dispuesto En El Artículo 67° Del D.S. N°88, De 2019</t>
  </si>
  <si>
    <t>https://wlhttp.sec.cl/timesM/global/mostrarDocumentosTransparencia.jsp?idAccion=4110202&amp;idCaso=2367240&amp;idDocumento=4829850</t>
  </si>
  <si>
    <t>Resuelve El Requerimiento Efectuado Por La Empresa Solar Ti Cinco Spa, En Relación Al Pmgd Juncal Solar En Conformidad A Lo Dispuesto En El Artículo 67° Del D.S. N°88, De 2019</t>
  </si>
  <si>
    <t>https://wlhttp.sec.cl/timesM/global/mostrarDocumentosTransparencia.jsp?idAccion=4104682&amp;idCaso=2355985&amp;idDocumento=4820135</t>
  </si>
  <si>
    <t>Resuelve El Requerimiento Efectuado Por La Empresa Tedlar Marte Spa, En Relación Al Pmgd Lota Ii En Conformidad A Lo Dispuesto En El Artículo 67° Del D.S. N°88, De 2019</t>
  </si>
  <si>
    <t>https://wlhttp.sec.cl/timesM/global/mostrarDocumentosTransparencia.jsp?idAccion=4104686&amp;idCaso=2356014&amp;idDocumento=4820159</t>
  </si>
  <si>
    <t>Resuelve El Requerimiento Efectuado Por La Empresa Pesquero Solar Spa, En Relación Al Pmgd Baco Dos En Conformidad A Lo Dispuesto En El Artículo 67° Del D.S. N°88, De 2019</t>
  </si>
  <si>
    <t>https://wlhttp.sec.cl/timesM/global/mostrarDocumentosTransparencia.jsp?idAccion=4104690&amp;idCaso=2356575&amp;idDocumento=4820165</t>
  </si>
  <si>
    <t>Resuelve Controversia Presentada Por La Empresa Dpp Holding Chile Spa En Contra De La Compañía General De Electricidad S.A., En Relación Con El Pmgd &amp;#147;Valle De Las Estrellas&amp;#148;. Folio 119 , Respecto Al Incumplimiento De La Rex Por El Oficio De Almacenamiento</t>
  </si>
  <si>
    <t>https://wlhttp.sec.cl/timesM/global/mostrarDocumentosTransparencia.jsp?idAccion=4109216&amp;idCaso=2300454&amp;idDocumento=4828245</t>
  </si>
  <si>
    <t>Modifica Protocolo De Análisis Y/O Ensayos, Para La Certificación En Seguridad De Los Productos Eléctricos Lavavajillas, Pe N°1/04:2007 De Fecha 08.01.2007</t>
  </si>
  <si>
    <t>https://wlhttp.sec.cl/timesM/global/mostrarDocumentosTransparencia.jsp?idAccion=4105766&amp;idCaso=2222864&amp;idDocumento=4822187</t>
  </si>
  <si>
    <t xml:space="preserve">Modifica Protocolo De Análisis Y/O Ensayos, Para La Certificación En Seguridad De Los Productos De Combustibles "Estufas Para Gases Licuados De Petróleo (Glp), No Conectada A Un Conducto De Evacuación De Gases Producto De La Combustión Con Calefactor Y/O Ventilador Incorporado, Pc N° 94/1 De Fecha 08.01.2007 </t>
  </si>
  <si>
    <t>https://wlhttp.sec.cl/timesM/global/mostrarDocumentosTransparencia.jsp?idAccion=4109674&amp;idCaso=2247275&amp;idDocumento=4829038</t>
  </si>
  <si>
    <t xml:space="preserve">Modifica Protocolo De Análisis Y/O Ensayos, Para La Certificación En Seguridad De Las "Válvulas De Exceso De Flujo Para Instalaciones Interiores De Gas Natural (Dispositivo De Seguridad), Pc N° 33 De Fecha 27.11.2015 </t>
  </si>
  <si>
    <t>https://wlhttp.sec.cl/timesM/global/mostrarDocumentosTransparencia.jsp?idAccion=4109810&amp;idCaso=2250015&amp;idDocumento=4829246</t>
  </si>
  <si>
    <t xml:space="preserve">Modifica Protocolo De Análisis Y/O Ensayos, Para La Certificación En Seguridad De Los "Cartuchos Metálicos Para Gases Licuados De Petróleo (Glp), No Recargables, Con O Sin Válvula, Destinados A Alimentar Artefactos Portátiles", Pc N° 48 De Fecha 06.11.2018 </t>
  </si>
  <si>
    <t>https://wlhttp.sec.cl/timesM/global/mostrarDocumentosTransparencia.jsp?idAccion=4109755&amp;idCaso=2240265&amp;idDocumento=4829147</t>
  </si>
  <si>
    <t>Aprueba Protocolo De Análisis Y/O Ensayos, Para La Certificación En Seguridad De Los Productos De Combustibles "Cartuchos De Gas Licuado De Petróleo(Glp) Con Conexión Americana Con Capacidad Máxima De 465 Gramos, Destinados A Alimentar Artefactos Portátiles", Pc N° 50 De Fecha 09.06.2025</t>
  </si>
  <si>
    <t>https://wlhttp.sec.cl/timesM/global/mostrarDocumentosTransparencia.jsp?idAccion=4109718&amp;idCaso=2240304&amp;idDocumento=4829111</t>
  </si>
  <si>
    <t>Aprueba Protocolo De Análisis Y/O Ensayos, Para La Certificación En Seguridad Del Producto Eléctrico Bomba Calor Pe Nº1/44:2025 De Fecha 09.12.2025</t>
  </si>
  <si>
    <t>https://wlhttp.sec.cl/timesM/global/mostrarDocumentosTransparencia.jsp?idAccion=4119414&amp;idCaso=2390625&amp;idDocumento=4845721</t>
  </si>
  <si>
    <t xml:space="preserve">Aprueba Protocolo De Análisis Y/O Ensayos, Para La Certificación En Seguridad Del Producto Eléctrico Caja De Derivación O Distribución Metálica Pe Nº3/23:2025 De Fecha 15.12.2025/       </t>
  </si>
  <si>
    <t>https://wlhttp.sec.cl/timesM/global/mostrarDocumentosTransparencia.jsp?idAccion=4123774&amp;idCaso=2392699&amp;idDocumento=4852848</t>
  </si>
  <si>
    <t>Instruye Lo Que Indica Y Toma Conocimiento De Instalación De Dos Nuevos Tanques En La Instalación De Combustibles Líquidos, Ubicada En Av. Camino Rinconada N° 2395-A, Comuna De Maipú.</t>
  </si>
  <si>
    <t>https://www.sec.cl/transparencia/2025/CAMINO%20RINCONADA%202395-A%20MAIPU.pdf</t>
  </si>
  <si>
    <t>Ordena Al Propietario Sr. Miguel Fernando Gálvez Valenzuela La Regularización De La Instalación Interior De Gas Del Inmueble Ubicado En Calle Santa Margarita, Comuna De Estación Central, Otorgando Plazo Al Efecto.</t>
  </si>
  <si>
    <t>https://www.sec.cl/transparencia/2025/SANTA%20MARGARITA%201706,%20ESTACION%20CENTRAL.pdf</t>
  </si>
  <si>
    <t>Re Gasco Magallanes - Ordena Medidas Para Corregir Deficiencias En La Aplicación Del Indexador Cpi Del Decreto Tarifario N°4t/2023.</t>
  </si>
  <si>
    <t>https://wlhttp.sec.cl/timesM/global/mostrarDocumentosTransparencia.jsp?idAccion=4110547&amp;idCaso=2384640&amp;idDocumento=4830502</t>
  </si>
  <si>
    <t xml:space="preserve">Da Respuesta A La Solicitud De Metrogas S.A. Al Requerimiento De Auxilio De La Fuerza Pública En Avenida Transversal Uno N°894-60, Pudahuel, Para El Corte De Suministro.    </t>
  </si>
  <si>
    <t>https://wlhttp.sec.cl/timesM/global/mostrarDocumentosTransparencia.jsp?idAccion=4120144&amp;idCaso=2390569&amp;idDocumento=4846872</t>
  </si>
  <si>
    <t xml:space="preserve">Da Respuesta A La Solicitud De Metrogas S.A. Al Requerimiento De Auxilio De La Fuerza Pública En Av. El Carmen N°1152-44, Huechuraba, Para El Corte De Suministro.    </t>
  </si>
  <si>
    <t>https://wlhttp.sec.cl/timesM/global/mostrarDocumentosTransparencia.jsp?idAccion=4120641&amp;idCaso=2391271&amp;idDocumento=4847589</t>
  </si>
  <si>
    <t xml:space="preserve">Da Respuesta A La Solicitud De Metrogas S.A. Al Requerimiento De Auxilio De La Fuerza Pública En Camino Del Monasterio N°9452, Lo Barnechea, Para El Corte De Suministro.    </t>
  </si>
  <si>
    <t>https://wlhttp.sec.cl/timesM/global/mostrarDocumentosTransparencia.jsp?idAccion=4120226&amp;idCaso=2391089&amp;idDocumento=4846960</t>
  </si>
  <si>
    <t>Aprueba Instrucción Técnica Del Procedimiento De Comunicación De Puesta En Servicio De Una Infraestructura De Recarga De Vehículos Eléctricos - Te6</t>
  </si>
  <si>
    <t>https://wlhttp.sec.cl/timesM/global/mostrarDocumentosTransparencia.jsp?idAccion=4123118&amp;idCaso=2392466&amp;idDocumento=4851743</t>
  </si>
  <si>
    <t>Instruye Procedimiento</t>
  </si>
  <si>
    <t>Informa Listado 01 De Renuncias De Clientes Que Presentaron Renuncias A La Tercera Convocatoria Del Subsidio (Segundo Semestre 2025) Otorgado Mediante Ley 21.667.</t>
  </si>
  <si>
    <t>https://wlhttp.sec.cl/timesM/global/mostrarDocumentosTransparencia.jsp?idAccion=4110539&amp;idCaso=2262716&amp;idDocumento=4830483</t>
  </si>
  <si>
    <t>Instruye entrega de información</t>
  </si>
  <si>
    <t xml:space="preserve">Instrucción Grupo Saesa - Observaciones Septima Auditoria. </t>
  </si>
  <si>
    <t>https://wlhttp.sec.cl/timesM/global/mostrarDocumentosTransparencia.jsp?idAccion=4121996&amp;idCaso=2176588&amp;idDocumento=4849911</t>
  </si>
  <si>
    <t>Sec Instruye Compensar Pto. De Control: Ba S/E Central Mampil 23 Kv B1, Segmento Td, Eventos De Agosto2021 A Junio2024. Responsables:  Cooperativa Eléctrica Los Angeles Ltda; Aela Generación S.A.; Alfa Transmisora De Energía S.A. Suministradores: Cooperativa Eléctrica Los Angeles Ltda.</t>
  </si>
  <si>
    <t>https://wlhttp.sec.cl/timesM/global/mostrarDocumentosTransparencia.jsp?idAccion=4061417&amp;idCaso=2344024&amp;idDocumento=4736878</t>
  </si>
  <si>
    <t>Pto. De Control: Ba S/E Tap Off Dolores 24kv, Segmento Tn, Eventos De Diciembre2022 A Noviembre2023. Responsables: Engie Energía Chile S.A.; Edelnor Transmisión S.A.. Suministradores: Enel Generación Chile S.A.; Compañía General De Electricidad S.A.</t>
  </si>
  <si>
    <t>https://wlhttp.sec.cl/timesM/global/mostrarDocumentosTransparencia.jsp?idAccion=4102626&amp;idCaso=2382387&amp;idDocumento=4816684</t>
  </si>
  <si>
    <t>Sec Instruye Compensar Pto. De Control: Ba S/E Armazones 23kv Bp1, Segmento Td, Eventos De Agosto2021 A Julio2022. Responsables: Sistema De Transmisión Del Sur S.A. Suministradores: Sociedad Austral De Electricidad S.A.</t>
  </si>
  <si>
    <t>https://wlhttp.sec.cl/timesM/global/mostrarDocumentosTransparencia.jsp?idAccion=4053685&amp;idCaso=2335671&amp;idDocumento=4722814</t>
  </si>
  <si>
    <t>Sec Instruye Compensar Pto. De Control: Ba S/E Collipulli 13.2kv, Segmento Tz, Eventos De Feb22 A Dic24. Responsables: Cge Transmisión S.A.; Enel Green Power Chile S.A.. Suministradores: Sociedad Generadora Austral S.A.; Enel Generación Chile S.A.; Empresa Eléctrica De La Frontera S.A.</t>
  </si>
  <si>
    <t>https://wlhttp.sec.cl/timesM/global/mostrarDocumentosTransparencia.jsp?idAccion=4107930&amp;idCaso=2385043&amp;idDocumento=4825868</t>
  </si>
  <si>
    <t>Pto. De Control: Ba S/E Punitaqui 13.2kv, Segmento Tz, Eventos De Junio2023 A Diciembre2024. Responsables: Cge Transmisión S.A.; .  Suministradores: Suministrador; Compañía General De Electricidad S.A..</t>
  </si>
  <si>
    <t>https://wlhttp.sec.cl/timesM/global/mostrarDocumentosTransparencia.jsp?idAccion=4100556&amp;idCaso=2381425&amp;idDocumento=4813126</t>
  </si>
  <si>
    <t>Pto. De Control: Ba S/E Tap Off Dolores 24kv, Segmento Tz, Eventos De Julio2021 A Septiembre2024. Responsables: Engie Energía Chile S.A.; .  Suministradores: Enel Generación Chile S.A.; Enorchile S.A.; Compañía General De Electricidad S.A..</t>
  </si>
  <si>
    <t>https://wlhttp.sec.cl/timesM/global/mostrarDocumentosTransparencia.jsp?idAccion=4102707&amp;idCaso=2382423&amp;idDocumento=4816870</t>
  </si>
  <si>
    <t>Pto. De Control: Ba S/E Tap Off La Negra 23kv Bp1, Segmento Tz, Eventos De Julio2021 A Noviembre2024. Responsables:Complejo Metalúrgico Altonorte S.A..; Cge Transmisión S.A.;  Suministradores: Colbún S.A.; Innergex Energía Renovable Spa; Compañía General De Electricidad S.A..</t>
  </si>
  <si>
    <t>https://wlhttp.sec.cl/timesM/global/mostrarDocumentosTransparencia.jsp?idAccion=4102461&amp;idCaso=2382293&amp;idDocumento=4816457</t>
  </si>
  <si>
    <t>Pto. De Control: Ba S/E Ranguili 13.8kv Bp1, Segmento Tz, Eventos De Agosto2021 A Julio2022. Responsables: Cge Transmisión S.A..  Suministradores: Suministrador; Compañía General De Electricidad S.A..</t>
  </si>
  <si>
    <t>https://wlhttp.sec.cl/timesM/global/mostrarDocumentosTransparencia.jsp?idAccion=4103193&amp;idCaso=2382693&amp;idDocumento=4817618</t>
  </si>
  <si>
    <t>Sec Instruye Compensar Pto. De Control: Ba S/E Constitucion 23kv Bp1, Segmento Tz, Eventos De Diciembre2021 A Agosto2023. Responsables: Cge Transmisión S.A.; Transelec S.A.; Celulosa Arauco Y Constitución S.A. Suministradores: Enel Generación Chile S.A.; Acierta Energía Spa; Colbún S.A.; Cliente Actualmente Regulado; Compañía General De Electricidad S.A.</t>
  </si>
  <si>
    <t>https://wlhttp.sec.cl/timesM/global/mostrarDocumentosTransparencia.jsp?idAccion=4104083&amp;idCaso=2383140&amp;idDocumento=4819266</t>
  </si>
  <si>
    <t>Sec Instruye Compensar Pto. De Control: Ba S/E Linares Norte 13.2kv Bp1, Segmento Tz, Eventos De Julio2023 A Junio2024. Responsables: Luzlinares S.A.; Chilquinta Transmisión S.A. Suministradores: Colbún S.A.; Gr Power Chile Spa; Acierta Energía Spa; Enel Generación Chile S.A.; Compañía General De Electricidad S.A.; Luzlinares S.A.</t>
  </si>
  <si>
    <t>https://wlhttp.sec.cl/timesM/global/mostrarDocumentosTransparencia.jsp?idAccion=4105649&amp;idCaso=2384110&amp;idDocumento=4821950</t>
  </si>
  <si>
    <t>Sec Instruye Compensar  Pto. De Control: Ba S/E Pukara 13.8kv Bp1, Segmento Tn, Eventos De Octubre2021 A Agosto2023. Responsables: Transelec S.A.; Edelnor Transmisión S.A.. Suministradores: Emoac Spa; Engie Energía Chile S.A.; Enel Generación Chile S.A.; Compañía General De Electricidad S.A..</t>
  </si>
  <si>
    <t>https://wlhttp.sec.cl/timesM/global/mostrarDocumentosTransparencia.jsp?idAccion=4102934&amp;idCaso=2382553&amp;idDocumento=4817223</t>
  </si>
  <si>
    <t>Pto. De Control: Ba S/E Ranguili 13.8kv Bp2, Segmento Tz, Eventos De Agosto2021 A Julio2022. Responsables: Cge Transmisión S.A..  Suministradores: Suministrador; Compañía General De Electricidad S.A..</t>
  </si>
  <si>
    <t>https://wlhttp.sec.cl/timesM/global/mostrarDocumentosTransparencia.jsp?idAccion=4103249&amp;idCaso=2382708&amp;idDocumento=4817708</t>
  </si>
  <si>
    <t>Pto. De Control: Ba S/E San Carlos 13.8kv, Segmento Tz, Eventos De Noviembre2022 A Agosto2024. Responsables: Transelec S.A.; Cge Transmisión S.A.; Sistema De Transmisión Del Sur S.A.; .  Suministradores: Enel Generación Chile S.A.; Colbún S.A.; Aes Andes S.A.; Safira Energía Chile Spa; Cerro Dominador Csp S.A.; Compañía General De Electricidad S.A.; Cooperativa De Consumo De Energía Eléctrica Chillán Ltda..</t>
  </si>
  <si>
    <t>https://wlhttp.sec.cl/timesM/global/mostrarDocumentosTransparencia.jsp?idAccion=4101381&amp;idCaso=2381773&amp;idDocumento=4814480</t>
  </si>
  <si>
    <t>Sec Instruye Compensar Pto. De Control: Ba S/E Traiguen 13.2kv, Segmento Tz, Eventos De Marzo2021 A Julio2022. Responsables: Cge Transmisión S.A.; Suministradores: Evol Spa; Emoac Spa; Compañía Distribuidora De Energía Eléctrica Codiner S.A.; Empresa Eléctrica De La Frontera S.A..</t>
  </si>
  <si>
    <t>https://wlhttp.sec.cl/timesM/global/mostrarDocumentosTransparencia.jsp?idAccion=4103577&amp;idCaso=2382854&amp;idDocumento=4818154</t>
  </si>
  <si>
    <t>Pto. De Control: Ba S/E Nirivilo 23kv B1, Segmento Tz, Eventos De Diciembre2023 A Noviembre2024. Responsables: Cge Transmisión S.A.; Transelec S.A.; Alfa Transmisora De Energía S.A. Suministradores: Acierta Energía Spa; Imelsa Energía Spa; Compañía General De Electricidad S.A.; Luzlinares S.A.</t>
  </si>
  <si>
    <t>https://wlhttp.sec.cl/timesM/global/mostrarDocumentosTransparencia.jsp?idAccion=4105132&amp;idCaso=2383795&amp;idDocumento=4821035</t>
  </si>
  <si>
    <t>Sec Instruye Compensar Pto. De Control: Ba S/E Los Loros 23kv Bp1, Segmento Td, Eventos De Abril2022. Responsables: Cge Transmisión S.A.. Suministradores: Safira Energía Chile Spa; Compañía General De Electricidad S.A..</t>
  </si>
  <si>
    <t>https://wlhttp.sec.cl/timesM/global/mostrarDocumentosTransparencia.jsp?idAccion=4106997&amp;idCaso=2384756&amp;idDocumento=4824251</t>
  </si>
  <si>
    <t>Pto. De Control: Ba S/E Curacautin 13.2kv Bp1, Segmento Tz, Eventos De Enero2021 A Diciembre2024. Responsables: Cge Transmisión S.A.; .  Suministradores: Sociedad Generadora Austral S.A.; Empresa Eléctrica De La Frontera S.A..</t>
  </si>
  <si>
    <t>https://wlhttp.sec.cl/timesM/global/mostrarDocumentosTransparencia.jsp?idAccion=4111651&amp;idCaso=2065962&amp;idDocumento=4832169</t>
  </si>
  <si>
    <t>Pto. De Control: Ba S/E San Gregorio 13,2 Kv B1, Segmento Tz, Eventos De Noviembre2022 A Octubre2023. Responsables: Luzparral Transmisión S.A.; Transelec S.A.; Cge Transmisión S.A.; Sistema De Transmisión Del Sur S.A..  Suministradores: Suministrador; Luzparral S.A.; Compañía General De Electricidad S.A..</t>
  </si>
  <si>
    <t>https://wlhttp.sec.cl/timesM/global/mostrarDocumentosTransparencia.jsp?idAccion=4101700&amp;idCaso=2381980&amp;idDocumento=4815015</t>
  </si>
  <si>
    <t>Sec Instruye Compensar Pto. De Control: Ba S/E Puchoco 15kv, Segmento Tz, Eventos De Marzo2023. Responsables: Cge Transmisión S.A.; Sociedad Generadora Austral S.A. Suministradores: Colbún S.A.; Aela Generación S.A.; Abastible S.A.; Energy Asset Spa; Compañía General De Electricidad S.A., Enel Generación Chile S.A.</t>
  </si>
  <si>
    <t>https://wlhttp.sec.cl/timesM/global/mostrarDocumentosTransparencia.jsp?idAccion=4110317&amp;idCaso=2386539&amp;idDocumento=4830047</t>
  </si>
  <si>
    <t>Sec Instruye Compensar Pto. De Control: Ba S/E San Pedro (Cge) 15kv B1, Segmento Tz, Eventos De Septiembre2023 A Agosto2024. Responsables: Cge Transmisión S.A. Suministradores: Aes Andes S.A.; Enel Generación Chile S.A.; Cerro Dominador Csp S.A.; Compañía General De Electricidad S.A.</t>
  </si>
  <si>
    <t>https://wlhttp.sec.cl/timesM/global/mostrarDocumentosTransparencia.jsp?idAccion=4110502&amp;idCaso=2386617&amp;idDocumento=4830390</t>
  </si>
  <si>
    <t>Pto. De Control: Ba S/E Parral 13.8kv Bp1, Segmento Tz, Eventos De Noviembre2022 A Agosto2024. Responsables: Transelec S.A.; Cge Transmisión S.A.; Sistema De Transmisión Del Sur S.A.; .  Suministradores: Colbún S.A.; Enel Generación Chile S.A.; Cerro Dominador Csp S.A.; Neoelectra Energía Chile Spa; Emoac Spa; Empresa Eléctrica Carén S.A.; Imelsa Energía Spa; Compañía General De Electricidad S.A.; Luzparral S.A..</t>
  </si>
  <si>
    <t>https://wlhttp.sec.cl/timesM/global/mostrarDocumentosTransparencia.jsp?idAccion=4099857&amp;idCaso=2381038&amp;idDocumento=4811791</t>
  </si>
  <si>
    <t>Sec Instruye Compensar Pto. De Control: Ba S/E Panimavida 13.2kv Bp1, Segmento Tz, Eventos De En22 A Dic22. Responsables: Transelec S.A.; Cge Transmisión S.A. Suministradores: Luzlinares S.A.</t>
  </si>
  <si>
    <t>https://wlhttp.sec.cl/timesM/global/mostrarDocumentosTransparencia.jsp?idAccion=4109828&amp;idCaso=2386295&amp;idDocumento=4829284</t>
  </si>
  <si>
    <t>Pto. De Control: Ba S/E La Vega 23kv, Segmento Tz, Eventos De Enero2022 A Diciembre2024. Responsables: Cge Transmisión S.A.; Transelec S.A.; .  Suministradores: Cliente Actualmente Regulado; Compañía General De Electricidad S.A..</t>
  </si>
  <si>
    <t>https://wlhttp.sec.cl/timesM/global/mostrarDocumentosTransparencia.jsp?idAccion=4117065&amp;idCaso=2389707&amp;idDocumento=4841771</t>
  </si>
  <si>
    <t>Pto. De Control: Ba S/E Imperial 23kv, Segmento Tz, Eventos De Abril2021 A Febrero2024. Responsables: Sistema De Transmisión Del Sur S.A.; Cge Transmisión S.A.; .  Suministradores: Enel Generación Chile S.A.; Cliente Actualmente Regulado; Enel Distribución Chile S.A.; Empresa Eléctrica De La Frontera S.A..</t>
  </si>
  <si>
    <t>https://wlhttp.sec.cl/timesM/global/mostrarDocumentosTransparencia.jsp?idAccion=4117255&amp;idCaso=2067947&amp;idDocumento=4842069</t>
  </si>
  <si>
    <t>Pto. De Control: Ba S/E Nahuelbuta 13.2kv Bp1, Segmento Tz, Eventos De Abril2021 A Agosto2024. Responsables: Cge Transmisión S.A.; Sistema De Transmisión Del Sur S.A.; Enel Green Power Chile S.A..  Suministradores: Enel Generación Chile S.A.; Emoac Spa; Cliente Actualmente Regulado; Sociedad Generadora Austral S.A.; Empresa Eléctrica De La Frontera S.A..</t>
  </si>
  <si>
    <t>https://wlhttp.sec.cl/timesM/global/mostrarDocumentosTransparencia.jsp?idAccion=4117310&amp;idCaso=2066296&amp;idDocumento=4842183</t>
  </si>
  <si>
    <t>Sec Instruye Compensar Pto. De Control: Ba S/E Taltal (Elecda) 13.2kv, Segmento Td, Eventos De Octubre2021 A Octubre2024. Responsables: Cge Transmisión S.A.; Minera Las Cenizas S.A.; Enel Generación Chile S.A.. Suministradores: Acciona Energía Chile Holdings S.A.; Compañía General De Electricidad S.A.</t>
  </si>
  <si>
    <t>https://wlhttp.sec.cl/timesM/global/mostrarDocumentosTransparencia.jsp?idAccion=4112876&amp;idCaso=2387765&amp;idDocumento=4833976</t>
  </si>
  <si>
    <t>Oficio De Contingencia Por Elecciones Presidenciales Segunda Vuelta.</t>
  </si>
  <si>
    <t>https://wlhttp.sec.cl/timesM/global/mostrarDocumentosTransparencia.jsp?idAccion=4108015&amp;idCaso=2385189&amp;idDocumento=4826061</t>
  </si>
  <si>
    <t>Instruye Cambio De Poste En Comuna De La Florida.</t>
  </si>
  <si>
    <t>https://wlhttp.sec.cl/timesM/global/mostrarDocumentosTransparencia.jsp?idAccion=4112770&amp;idCaso=2387725&amp;idDocumento=4833804</t>
  </si>
  <si>
    <t>Imparte instrucciones De Normalización, Calle Trebulco Rebulco, Monseñor Larraín, Comuna De Talagante.</t>
  </si>
  <si>
    <t>https://wlhttp.sec.cl/timesM/global/mostrarDocumentosTransparencia.jsp?idAccion=4112166&amp;idCaso=2387422&amp;idDocumento=4832890</t>
  </si>
  <si>
    <t>https://wlhttp.sec.cl/timesM/global/mostrarDocumentosTransparencia.jsp?idAccion=4110398&amp;idCaso=2375356&amp;idDocumento=4830173</t>
  </si>
  <si>
    <t xml:space="preserve">Instruye Entrega de Inforrmación </t>
  </si>
  <si>
    <t>Requiere Información Producto De La Explosión De Transformador En Villa Escritor Nicomedes Guzmán, Villa Escritor Nicomedes Guzman, Comuna De Lampa.</t>
  </si>
  <si>
    <t>https://wlhttp.sec.cl/timesM/global/mostrarDocumentosTransparencia.jsp?idAccion=4112089&amp;idCaso=2357472&amp;idDocumento=4832787</t>
  </si>
  <si>
    <t>Comunica Anomalías E Imparte Instrucciones De Normalización.</t>
  </si>
  <si>
    <t>https://www.sec.cl/transparencia/2025/Ord%20N308570.PDF</t>
  </si>
  <si>
    <t>Requiere Información De Persona Electrodependiente, Comuna De Providencia.</t>
  </si>
  <si>
    <t>https://wlhttp.sec.cl/timesM/global/mostrarDocumentosTransparencia.jsp?idAccion=4111080&amp;idCaso=2383593&amp;idDocumento=4831273</t>
  </si>
  <si>
    <t>Comunica Anomalías Y Ordena Normalizar Poste De Mt En Avda. Fermín Vivaceta N°1092 Esquina Blanco Fombona Comuna De Independencia.</t>
  </si>
  <si>
    <t>https://wlhttp.sec.cl/timesM/global/mostrarDocumentosTransparencia.jsp?idAccion=4110551&amp;idCaso=2386496&amp;idDocumento=4830506</t>
  </si>
  <si>
    <t>Solicita Información Por Redes Aereas En Rosas De San Martín, En Zona De Redes Subterranea.</t>
  </si>
  <si>
    <t>https://wlhttp.sec.cl/timesM/global/mostrarDocumentosTransparencia.jsp?idAccion=4110520&amp;idCaso=2386519&amp;idDocumento=4830423</t>
  </si>
  <si>
    <t>Comunica Anomalías Y Ordena Normalizar En Camino El Monasterio Frente Al N°283 Y En Calle Santa Gemita, Frente A La Casa N°22, Comuna De Colina.</t>
  </si>
  <si>
    <t>https://wlhttp.sec.cl/timesM/global/mostrarDocumentosTransparencia.jsp?idAccion=4116234&amp;idCaso=2388237&amp;idDocumento=4840494</t>
  </si>
  <si>
    <t>Comunica Anomalías Y Ordena Normalización De Postes En Mal Estado, Comuna De Quinta Normal.</t>
  </si>
  <si>
    <t>https://wlhttp.sec.cl/timesM/global/mostrarDocumentosTransparencia.jsp?idAccion=4117724&amp;idCaso=2388771&amp;idDocumento=4842801</t>
  </si>
  <si>
    <t>Comunica Anomalías Y Ordena Normalizar Postaciones Colisionadas En La Comuna De Recoleta.</t>
  </si>
  <si>
    <t>https://wlhttp.sec.cl/timesM/global/mostrarDocumentosTransparencia.jsp?idAccion=4116778&amp;idCaso=2388244&amp;idDocumento=4841326</t>
  </si>
  <si>
    <t>Traslada Presentación Realizada Por El Sr Edwin Frugone Hayes. Camino San José, Condominio Don Mario, Santiago.</t>
  </si>
  <si>
    <t>https://www.sec.cl/transparencia/2025/Ord%20N308690.PDF</t>
  </si>
  <si>
    <t>Solicita información. Corte del Suministro Eléctrico En El Domicilio Pasaje P En Quinta Normal.</t>
  </si>
  <si>
    <t>https://www.sec.cl/transparencia/2025/Ord%20N308694.PDF</t>
  </si>
  <si>
    <t>Citación A Enel Distribución Para Fiscalización En Terreno De Planes De Acción Mantenimiento 2025, Específicamente En Comuna De Maipú Donde Se Hará Muestreo.</t>
  </si>
  <si>
    <t>https://wlhttp.sec.cl/timesM/global/mostrarDocumentosTransparencia.jsp?idAccion=4119113&amp;idCaso=2390556&amp;idDocumento=4845202</t>
  </si>
  <si>
    <t>Comunica Anomalías Y Ordena Normalización De Línea De Distribución Eléctrica, Comuna De Cerro Navia.</t>
  </si>
  <si>
    <t>https://wlhttp.sec.cl/timesM/global/mostrarDocumentosTransparencia.jsp?idAccion=4119043&amp;idCaso=2388848&amp;idDocumento=4845119</t>
  </si>
  <si>
    <t>Instruye Y Traslada Presentación De La Delegada Presidencial De Talagante.</t>
  </si>
  <si>
    <t>https://wlhttp.sec.cl/timesM/global/mostrarDocumentosTransparencia.jsp?idAccion=4119661&amp;idCaso=2389003&amp;idDocumento=4846053</t>
  </si>
  <si>
    <t>Comunica Anomalías Y Ordena Normalización De Línea De Distribución Eléctrica, Comuna de Cerro Navia.</t>
  </si>
  <si>
    <t>https://wlhttp.sec.cl/timesM/global/mostrarDocumentosTransparencia.jsp?idAccion=4119433&amp;idCaso=2388801&amp;idDocumento=4845752</t>
  </si>
  <si>
    <t>Fiscalización En Terreno Maipú Por Planes De Accion, En Este Oficio Se Detallan Puntos Para Que La Empresa Corrija Y Normalice Instalaciones.</t>
  </si>
  <si>
    <t>https://wlhttp.sec.cl/timesM/global/mostrarDocumentosTransparencia.jsp?idAccion=4124055&amp;idCaso=2392610&amp;idDocumento=4853475</t>
  </si>
  <si>
    <t>Otorga Plazo Para Responder Oficio Ord N° 308570, De Fecha 09-12-2025.</t>
  </si>
  <si>
    <t>https://wlhttp.sec.cl/timesM/global/mostrarDocumentosTransparencia.jsp?idAccion=4127827&amp;idCaso=2387331&amp;idDocumento=4859914</t>
  </si>
  <si>
    <t>Instruye A Dirección De Obras Municipales Para Que Adopte Medidas Inmediatas De Despeje De La Franja De Seguridad, Respecto De Restricciones Bajo La Franja De Seguridad De Líneas Eléctricas.</t>
  </si>
  <si>
    <t>https://wlhttp.sec.cl/timesM/global/mostrarDocumentosTransparencia.jsp?idAccion=4125528&amp;idCaso=2392072&amp;idDocumento=4855881</t>
  </si>
  <si>
    <t>Instruye A La Cge S.a, Para Que Adopte Medidas Inmediatas De Despeje De La Franja De Seguridad, Respecto De Restricciones Bajo La Franja De Seguridad De Líneas Eléctricas.</t>
  </si>
  <si>
    <t>https://wlhttp.sec.cl/timesM/global/mostrarDocumentosTransparencia.jsp?idAccion=4125730&amp;idCaso=2392072&amp;idDocumento=4856250</t>
  </si>
  <si>
    <t xml:space="preserve">Instruye Normalizar Conexiones Irregulares En La Comuna De Recoleta. </t>
  </si>
  <si>
    <t>https://wlhttp.sec.cl/timesM/global/mostrarDocumentosTransparencia.jsp?idAccion=4127375&amp;idCaso=2393691&amp;idDocumento=4859172</t>
  </si>
  <si>
    <t>https://wlhttp.sec.cl/timesM/global/mostrarDocumentosTransparencia.jsp?idAccion=4130459&amp;idCaso=2377874&amp;idDocumento=4864900</t>
  </si>
  <si>
    <t>Comunica Anomalías Y Ordena Normalizar Instalaciones Eléctricas En Diferentes Puntos De La Comuna De Cerro Navia.</t>
  </si>
  <si>
    <t>https://wlhttp.sec.cl/timesM/global/mostrarDocumentosTransparencia.jsp?idAccion=4128706&amp;idCaso=2395065&amp;idDocumento=4861781</t>
  </si>
  <si>
    <t>Comunica Anomalías Y Ordena Normalizar Poste En Calle Angamos N°1870 Comuna De Renca.</t>
  </si>
  <si>
    <t>https://wlhttp.sec.cl/timesM/global/mostrarDocumentosTransparencia.jsp?idAccion=4130396&amp;idCaso=2395969&amp;idDocumento=4864813</t>
  </si>
  <si>
    <t>Reinstruye A Teknogas A Presentar Medios Probatorios De Marcado De Sellos En Condominio Parinacota De Arica.</t>
  </si>
  <si>
    <t>https://wlhttp.sec.cl/timesM/global/mostrarDocumentosTransparencia.jsp?idAccion=4109042&amp;idCaso=2341765&amp;idDocumento=4827942</t>
  </si>
  <si>
    <t>Instruye A Cge Enviar Antecedentes Y Ejecutar Las Acciones Correspondientes Respecto A Denuncia Por Variaciones De Voltaje En Cerro Sombrero.</t>
  </si>
  <si>
    <t>https://www.sec.cl/transparencia/2025/OF%20SEC%20307831%20Luis%20Gajardo%20-CGE.pdf</t>
  </si>
  <si>
    <t>Se Instruye A La Administración Del Condominio "Oasis De Yatiri" En Conjunto A Propietarios A Revisar Las Instalaciones De Gas Interior.</t>
  </si>
  <si>
    <t>https://www.sec.cl/transparencia/2025/OF%20SEC%20308060%20Janet%20Quispe%20Cond.%20Oasis%20de%20Yatiri.pdf</t>
  </si>
  <si>
    <t>Se Instruye A La Administración Del Condominio "Oasis De Yatiri" A Regularizar La Instalación Eléctrica.</t>
  </si>
  <si>
    <t>https://www.sec.cl/transparencia/2025/OF%20SEC%20308102%20Janet%20Quispe%20Cond.%20Oasis%20de%20Yatiri.pdf</t>
  </si>
  <si>
    <t>Se Instruye Al Conjunto Habitacional  Altos Del Mar, Regularizar Las Instalaciones  Electricas Construidas  De Modo Irregular.</t>
  </si>
  <si>
    <t>https://www.sec.cl/transparencia/2025/OF%20SEC%20308972%20Vanessa%20Santos%20CH%20Altos%20del%20Mar.pdf</t>
  </si>
  <si>
    <t>Instruye A Cge Regularizar Condiciones Subestandar Detectadas En Fiscalizacion A Usuarios Con Pacientes Electrodependientes.</t>
  </si>
  <si>
    <t>https://www.sec.cl/transparencia/2025/OF%20SEC%20309067%20%20Luis%20Gajardo%20-CGE.pdf</t>
  </si>
  <si>
    <t>Instruye A Cge Enviar Antecedentes Y Ejecutar Las Acciones Correspondientes Respecto A Denuncia Por Bajo Voltaje En Tucapel.</t>
  </si>
  <si>
    <t>https://www.sec.cl/transparencia/2025/OF%20SEC%20309065%20%20Luis%20Gajardo%20-CGE.pdf</t>
  </si>
  <si>
    <t>Instruye A  Instaladora Eliana Peralta, Regularizar Te1, Inscripcion Sec Folio 1918103, Cuyo Plano De Presentacion No Corresponde. Dernuncia  Rn 251024-000408.</t>
  </si>
  <si>
    <t>https://www.sec.cl/transparencia/2025/OF%20SEC%20308971%20Eliana%20Peralta.pdf</t>
  </si>
  <si>
    <t>Instruye A Cge Regularizar Las Instalaciones Denunciadas Mediante Rn 251029-000385</t>
  </si>
  <si>
    <t>https://www.sec.cl/transparencia/2025/OF%20SEC%20309144%20%20Luis%20Gajardo%20-CGE.pdf</t>
  </si>
  <si>
    <t>Instruye A Cge Normalizar Empalme Por Invasión De Espacio Aéreo. Denuncia Marcia Aguilar</t>
  </si>
  <si>
    <t>https://www.sec.cl/transparencia/2025/OF%20SEC%20309484%20%20Luis%20Gajardo%20-CGE.pdf</t>
  </si>
  <si>
    <t>Instruye A Cge Normalizar Empalmes Por Invasión De Espacio Aéreo Y Canalización De Puesta A Tierra De Poste Involucrado. Denuncia Guido Alvarez</t>
  </si>
  <si>
    <t>https://www.sec.cl/transparencia/2025/OF%20SEC%20309622%20%20Luis%20Gajardo%20-CGE.pdf</t>
  </si>
  <si>
    <t>Instruye A Cge, Regularizar Desviaciones Detectadas En Fiscalización A Usuarios Electrodependientes (Fiscalizaciones Diciembre 2025).</t>
  </si>
  <si>
    <t>https://www.sec.cl/transparencia/2025/OF%20SEC%20309907%20%20Luis%20Gajardo%20-CGE.pdf</t>
  </si>
  <si>
    <t>Instruye a Renan Guiñez, regularizar sus instalaciones electricas (alimentador), dada denuncia RN 250822-001374</t>
  </si>
  <si>
    <t>https://www.sec.cl/transparencia/2025/OF%20SEC%20309999%20Renan%20Guinez%20Rivera.pdf</t>
  </si>
  <si>
    <t>Instruye a Gladys Castillo regularizar su instalacion interior, (alimentador), dada denuncia RN 250822-001374</t>
  </si>
  <si>
    <t>https://www.sec.cl/transparencia/2025/OF%20SEC%20310176%20Gladys%20Castillo%20Lopez.pdf</t>
  </si>
  <si>
    <t>Instruye a CGE el envío de antecedentes sobre solicitud de conexión de Resonorte Spa</t>
  </si>
  <si>
    <t>https://wlhttp.sec.cl/timesM/global/mostrarDocumentosTransparencia.jsp?idAccion=4108620&amp;idCaso=2329938&amp;idDocumento=4827284</t>
  </si>
  <si>
    <t>Instruye a CGE adoptar medidas por balotaje de diciembre 2025</t>
  </si>
  <si>
    <t>https://wlhttp.sec.cl/timesM/global/mostrarDocumentosTransparencia.jsp?idAccion=4116451&amp;idCaso=2376423&amp;idDocumento=4840855</t>
  </si>
  <si>
    <t>Instruye a empresas eléctricas de Tarapacá la entrega de antecedentes</t>
  </si>
  <si>
    <t>https://wlhttp.sec.cl/timesM/global/mostrarDocumentosTransparencia.jsp?idAccion=4121812&amp;idCaso=2391856&amp;idDocumento=4849675</t>
  </si>
  <si>
    <t>Instruye a Jardín Infantil y Sala Cuna Amtiri efectuar inspección periódica a instalaciones de GLP</t>
  </si>
  <si>
    <t>https://wlhttp.sec.cl/timesM/global/mostrarDocumentosTransparencia.jsp?idAccion=4120393&amp;idCaso=2391162&amp;idDocumento=4847208</t>
  </si>
  <si>
    <t>Instruye a Instalador Eléctrico el envío de antecedentes</t>
  </si>
  <si>
    <t>https://www.sec.cl/transparencia/2025/310375_ORD%20INSTRUYE%20A%20INSTALADOR%20POR%20DENUNCIA.pdf</t>
  </si>
  <si>
    <t>Instruye a CGE efectuar mediciones en pueblo de La Tirana</t>
  </si>
  <si>
    <t>https://wlhttp.sec.cl/timesM/global/mostrarDocumentosTransparencia.jsp?idAccion=4130184&amp;idCaso=2395899&amp;idDocumento=4864525</t>
  </si>
  <si>
    <t>Instruye a CGE adoptar medidas por denuncia de falta de poda</t>
  </si>
  <si>
    <t>https://www.sec.cl/transparencia/2025/310569_ORD%20INSTRUYE%20A%20CGE%20POR%20DENUNCIA.pdf</t>
  </si>
  <si>
    <t>Instruye Remitir Antecedentes Detallados Del Volcamiento De Transporte De Cilindros Glp.</t>
  </si>
  <si>
    <t>https://wlhttp.sec.cl/timesM/global/mostrarDocumentosTransparencia.jsp?idAccion=4107588&amp;idCaso=2385075&amp;idDocumento=4825255</t>
  </si>
  <si>
    <t>Instruye Regularizar Instalaciones Interiores De Gas De Establecimiento Comercial Ubicado En Bolívar 1340, Comuna De Tocopilla.</t>
  </si>
  <si>
    <t>https://wlhttp.sec.cl/timesM/global/mostrarDocumentosTransparencia.jsp?idAccion=4110743&amp;idCaso=2357526&amp;idDocumento=4830800</t>
  </si>
  <si>
    <t>Instruye Regularizar Instalaciones De Gas De Restaurante De Hotel Atenas Ubicado En 21 De Mayo 1448, Comuna De Tocopilla.</t>
  </si>
  <si>
    <t>https://wlhttp.sec.cl/timesM/global/mostrarDocumentosTransparencia.jsp?idAccion=4110864&amp;idCaso=2357505&amp;idDocumento=4830976</t>
  </si>
  <si>
    <t xml:space="preserve">Instruye Cge Envió Antecedentes Por Fallas Reiteradas En S/E Sector Antonio Poupin Entre Galleguillos Lorca Y Eduardo Orchard, 04-12-2025, Antofagasta </t>
  </si>
  <si>
    <t>https://wlhttp.sec.cl/timesM/global/mostrarDocumentosTransparencia.jsp?idAccion=4115064&amp;idCaso=2388831&amp;idDocumento=4838561</t>
  </si>
  <si>
    <t xml:space="preserve">Instruye Cge Instalación Registrador De Variables Eléctricas En Oficina Agua Santa N°11852 Y S/E Del Sector (S/E 611), Antofagasta </t>
  </si>
  <si>
    <t>https://wlhttp.sec.cl/timesM/global/mostrarDocumentosTransparencia.jsp?idAccion=4115310&amp;idCaso=2388969&amp;idDocumento=4838889</t>
  </si>
  <si>
    <t>Instruye Regularizar Central De Tanques Ubicados En Bolívar 1336, Comuna De Tocopilla.</t>
  </si>
  <si>
    <t>https://wlhttp.sec.cl/timesM/global/mostrarDocumentosTransparencia.jsp?idAccion=4110704&amp;idCaso=2357578&amp;idDocumento=4830725</t>
  </si>
  <si>
    <t xml:space="preserve">Instruye A Cge Informar Medidas Que Se Adoptarán Por La Realización De Elecciones Y Otorga Plazo Que Indica. Región De Antofagasta.  </t>
  </si>
  <si>
    <t>https://wlhttp.sec.cl/timesM/global/mostrarDocumentosTransparencia.jsp?idAccion=4116949&amp;idCaso=2243217&amp;idDocumento=4841589</t>
  </si>
  <si>
    <t>Instruye A Gasco Remitir Antecedentes, Antofagasta.</t>
  </si>
  <si>
    <t>https://wlhttp.sec.cl/timesM/global/mostrarDocumentosTransparencia.jsp?idAccion=4116563&amp;idCaso=2389468&amp;idDocumento=4841004</t>
  </si>
  <si>
    <t>Instruye Remitir Antecedentes De Central De Tanques Glp, Calle Bellavista 4351, Antofagasta.</t>
  </si>
  <si>
    <t>https://wlhttp.sec.cl/timesM/global/mostrarDocumentosTransparencia.jsp?idAccion=4116400&amp;idCaso=2389448&amp;idDocumento=4840736</t>
  </si>
  <si>
    <t xml:space="preserve">Instruye A Cge Remitir Listado De Requerimientos De Conexión O Ampliación De Nuevos Servicios Y Otorga Plazo Que Indica. Región De Antofagasta                                                                   Y Otorga Plazo Que Indica  </t>
  </si>
  <si>
    <t>https://wlhttp.sec.cl/timesM/global/mostrarDocumentosTransparencia.jsp?idAccion=4125116&amp;idCaso=2393348&amp;idDocumento=4855096</t>
  </si>
  <si>
    <t>Instruye A Cge Normalización De Facturación Cliente Sr Francisco Zepeda</t>
  </si>
  <si>
    <t>https://wlhttp.sec.cl/timesM/global/mostrarDocumentosTransparencia.jsp?idAccion=4114330&amp;idCaso=2388346&amp;idDocumento=4836747</t>
  </si>
  <si>
    <t>Instruye A Cge Normalizar Condiciones De Camara Y Acometida, Requerimiento De Danilo Goic</t>
  </si>
  <si>
    <t>https://www.sec.cl/transparencia/2025/Accion%204114364%20TRASLADA%20A%20CGE%20REQUERIMIENTO%20DE%20%20DANILO%20GOICv1.pdf</t>
  </si>
  <si>
    <t>Instruye A Cge Atacama Tomar Medidas Por Proceso Electoral Segunda Vuelta</t>
  </si>
  <si>
    <t>https://wlhttp.sec.cl/timesM/global/mostrarDocumentosTransparencia.jsp?idAccion=4114362&amp;idCaso=2037249&amp;idDocumento=4836780</t>
  </si>
  <si>
    <t>Instruye A Cge Mediciones De Parámetros Eléctricos En Red Bt Por Denuncia De Variaciones De Voltaje</t>
  </si>
  <si>
    <t>https://www.sec.cl/transparencia/2025/Accion%204132300%20INSTRUYE%20A%20CGE%20MEDICION%20DE%20VARIABLES%20ELECTRICAS%20POR%20DENUNCIAv1.pdf</t>
  </si>
  <si>
    <t>Instruye Al Sr. Guillermo Lamas Permitir El Acceso A Cge Transmisión S.A. Para Efectuar Mantenimiento, En La Comuna De La Serena.</t>
  </si>
  <si>
    <t>https://wlhttp.sec.cl/timesM/global/mostrarDocumentosTransparencia.jsp?idAccion=4110747&amp;idCaso=2386730&amp;idDocumento=4830802</t>
  </si>
  <si>
    <t>Instruye Al Señor Ramón Morales Tomar Medidas De Seguridad, Otorga Plazo E Informa Sobre Incumplimientos Al Decreto Supremo N° 160 De 2008.</t>
  </si>
  <si>
    <t>https://wlhttp.sec.cl/timesM/global/mostrarDocumentosTransparencia.jsp?idAccion=4110857&amp;idCaso=2386716&amp;idDocumento=4830964</t>
  </si>
  <si>
    <t>Instruye Envío De Antecedentes, Plan De Acción De Mejora De Redes Y Cumplimiento De Estándares De Calidad Por Reclamo De Corte Extenso De Energía Eléctrica En Sectores De La Comuna De Salamanca.</t>
  </si>
  <si>
    <t>https://www.sec.cl/transparencia/2025/Of308074DRCoquimbo.pdf</t>
  </si>
  <si>
    <t>Requiere Antecedentes, Instruye Medidas Preventivas Y Advierte Deber De Cumplimiento Normativo Ante Denuncia Por Presunta Actividad De Venta Y Almacenamiento De Combustibles Líquidos, Al Señor Pablo Corrotea.</t>
  </si>
  <si>
    <t>https://wlhttp.sec.cl/timesM/global/mostrarDocumentosTransparencia.jsp?idAccion=4111001&amp;idCaso=2386716&amp;idDocumento=4831171</t>
  </si>
  <si>
    <t>Instruye Adoptar Oportunamente, Todas Aquellas Medidas Que Fueren Necesarias Para Otorgar Un Suministro Continuo Y Seguro, Con Relación A Los Recintos De Votación Y Servicios Electorales Asociados A Este Proceso En Región De Coquimbo.</t>
  </si>
  <si>
    <t>https://wlhttp.sec.cl/timesM/global/mostrarDocumentosTransparencia.jsp?idAccion=4115505&amp;idCaso=2389083&amp;idDocumento=4839215</t>
  </si>
  <si>
    <t>Instruye A Viña Francisco De Aguirre Presentar Plan De Normalización De Contravenciones En Planta De Biogás, En La Comuna De Ovalle.</t>
  </si>
  <si>
    <t>https://wlhttp.sec.cl/timesM/global/mostrarDocumentosTransparencia.jsp?idAccion=4120662&amp;idCaso=2391046&amp;idDocumento=4847634</t>
  </si>
  <si>
    <t>Instruye Sobre La Responsabilidad Primaria De La Empresa Concesionaria En La Gestión De Obras Que Perturben El Libre Ejercicio De La Servidumbre Eléctrica, Conforme Al Artículo 57° De La Lgse, Y Precisa Las Condiciones Para La Eventual Intervención Subsidiaria De La Superintendencia De Electricidad Y Combustibles.</t>
  </si>
  <si>
    <t>https://wlhttp.sec.cl/timesM/global/mostrarDocumentosTransparencia.jsp?idAccion=4120294&amp;idCaso=2391118&amp;idDocumento=4847052</t>
  </si>
  <si>
    <t>Comunica Toma Conocimiento Sobre Cambio De Operador De Las Instalaciones De Combustibles Líquidos A Viña Tabalí S. A., E Instruye Lo Que Se Indica</t>
  </si>
  <si>
    <t>https://wlhttp.sec.cl/timesM/global/mostrarDocumentosTransparencia.jsp?idAccion=4124958&amp;idCaso=2393288&amp;idDocumento=4854851</t>
  </si>
  <si>
    <t>Instruye Adoptar Medidas Que Se Indican, Fiesta Religiosa Andacollo. Región Coquimbo</t>
  </si>
  <si>
    <t>https://wlhttp.sec.cl/timesM/global/mostrarDocumentosTransparencia.jsp?idAccion=4124963&amp;idCaso=2393293&amp;idDocumento=4854864</t>
  </si>
  <si>
    <t>Instruye Sobre Instalaciones Eléctricas Y De Gas, En Eventos Masivos.</t>
  </si>
  <si>
    <t>https://wlhttp.sec.cl/timesM/global/mostrarDocumentosTransparencia.jsp?idAccion=4125174&amp;idCaso=2393321&amp;idDocumento=4855214</t>
  </si>
  <si>
    <t>Instruye A Enel Generación Chile S.A. Envío De Antecedentes Por Inspección De Psr Operado Por Gasvalpo Spa En La Comuna De Coquimbo.</t>
  </si>
  <si>
    <t>https://wlhttp.sec.cl/timesM/global/mostrarDocumentosTransparencia.jsp?idAccion=4127332&amp;idCaso=2394357&amp;idDocumento=4859072</t>
  </si>
  <si>
    <t>Instruye A Esmax Distribución Spa Sobre Procedimientos De Seguridad Y Cumplimiento Normativo En Labores De Inertización Y Retiro De Componentes En Instalación De Combustible.</t>
  </si>
  <si>
    <t>https://wlhttp.sec.cl/timesM/global/mostrarDocumentosTransparencia.jsp?idAccion=4128473&amp;idCaso=2394941&amp;idDocumento=4861255</t>
  </si>
  <si>
    <t>Instruye A Abarrotes Económicos Ltda. Adoptar Las Medidas Para Normalizar Instalaciones Eléctrica Del Sistema Fv Ubicado En La Comuna De Coquimbo.</t>
  </si>
  <si>
    <t>https://wlhttp.sec.cl/timesM/global/mostrarDocumentosTransparencia.jsp?idAccion=4130505&amp;idCaso=2395695&amp;idDocumento=4864974</t>
  </si>
  <si>
    <t>Instruye Lo Que Indica, Región Coquimbo.</t>
  </si>
  <si>
    <t>https://wlhttp.sec.cl/timesM/global/mostrarDocumentosTransparencia.jsp?idAccion=4129953&amp;idCaso=2395761&amp;idDocumento=4864192</t>
  </si>
  <si>
    <t>Instruye Adoptar Medidas Que Se Indican. Región Coquimbo</t>
  </si>
  <si>
    <t>https://wlhttp.sec.cl/timesM/global/mostrarDocumentosTransparencia.jsp?idAccion=4130858&amp;idCaso=2396137&amp;idDocumento=4865608</t>
  </si>
  <si>
    <t>Instruye Remitir Plan De Contingencia Por Segunda Votación Elección Presidente De La República 2025.</t>
  </si>
  <si>
    <t>https://wlhttp.sec.cl/timesM/global/mostrarDocumentosTransparencia.jsp?idAccion=4117521&amp;idCaso=2375017&amp;idDocumento=4842495</t>
  </si>
  <si>
    <t>Instruye A Lipigas Desmalezar Zona Tanques Almacenamiento.</t>
  </si>
  <si>
    <t>https://wlhttp.sec.cl/timesM/global/mostrarDocumentosTransparencia.jsp?idAccion=4126605&amp;idCaso=2393684&amp;idDocumento=4857890</t>
  </si>
  <si>
    <t>Reitera Instrucción A La Comunidad, Efectuar La Inspección Periódica De Las Instalaciones Interiores De Gas. Villa Los Ositos 563 Block A</t>
  </si>
  <si>
    <t>https://wlhttp.sec.cl/timesM/global/mostrarDocumentosTransparencia.jsp?idAccion=4110854&amp;idCaso=2386742&amp;idDocumento=4830949</t>
  </si>
  <si>
    <t>Reitera Instrucción A La Comunidad, Efectuar La Inspección Periódica De Las Instalaciones Interiores De Gas. Comunidad Villa Los Ositos 563 - Block B</t>
  </si>
  <si>
    <t>https://wlhttp.sec.cl/timesM/global/mostrarDocumentosTransparencia.jsp?idAccion=4110859&amp;idCaso=2386744&amp;idDocumento=4830970</t>
  </si>
  <si>
    <t>Reitera Instrucción A La Comunidad, Efectuar La Inspección Periódica De Las Instalaciones Interiores De Gas Comunidad Villa Los Ositos 527 Block A</t>
  </si>
  <si>
    <t>https://wlhttp.sec.cl/timesM/global/mostrarDocumentosTransparencia.jsp?idAccion=4110800&amp;idCaso=2386736&amp;idDocumento=4830868</t>
  </si>
  <si>
    <t>Reitera Instrucción A La Comunidad, Efectuar La Inspección Periódica De Las Instalaciones Interiores De Gas. Comunidad Parque Lautaro Rosas - Block 7</t>
  </si>
  <si>
    <t>https://wlhttp.sec.cl/timesM/global/mostrarDocumentosTransparencia.jsp?idAccion=4110915&amp;idCaso=2386749&amp;idDocumento=4831037</t>
  </si>
  <si>
    <t>Reitera Instrucción A La Comunidad, Efectuar La Inspección Periódica De Las Instalaciones Interiores De Gas. Parque Lautaro Rosas - Block 13</t>
  </si>
  <si>
    <t>https://wlhttp.sec.cl/timesM/global/mostrarDocumentosTransparencia.jsp?idAccion=4111033&amp;idCaso=2386750&amp;idDocumento=4831223</t>
  </si>
  <si>
    <t>Reitera Instrucción A La Comunidad, Efectuar La Inspección Periódica De Las Instalaciones Interiores De Gas. Comunidad Parque Lautaro Rosas Block 6</t>
  </si>
  <si>
    <t>https://wlhttp.sec.cl/timesM/global/mostrarDocumentosTransparencia.jsp?idAccion=4111180&amp;idCaso=2386976&amp;idDocumento=4831412</t>
  </si>
  <si>
    <t>Reitera Instrucción A La Comunidad, Efectuar La Inspección Periódica De Las Instalaciones Interiores De Gas. Comunidad Villa Los Ositos 527 Block B</t>
  </si>
  <si>
    <t>https://wlhttp.sec.cl/timesM/global/mostrarDocumentosTransparencia.jsp?idAccion=4110828&amp;idCaso=2386739&amp;idDocumento=4830922</t>
  </si>
  <si>
    <t>Reitera Instrucción A La Comunidad, Efectuar La Inspección Periódica De Las Instalaciones Interiores De Gas. Comunidad Villa Los Ositos 563 Block E</t>
  </si>
  <si>
    <t>https://wlhttp.sec.cl/timesM/global/mostrarDocumentosTransparencia.jsp?idAccion=4110876&amp;idCaso=2386747&amp;idDocumento=4830988</t>
  </si>
  <si>
    <t>Reitera Instrucción A La Comunidad, Efectuar La Inspección Periódica De Las Instalaciones Interiores De Gas. Parque Lautaro Rosas Block 18</t>
  </si>
  <si>
    <t>https://wlhttp.sec.cl/timesM/global/mostrarDocumentosTransparencia.jsp?idAccion=4111072&amp;idCaso=2386757&amp;idDocumento=4831266</t>
  </si>
  <si>
    <t>Reitera Instrucción A La Comunidad, Efectuar La Inspección Periódica De Las Instalaciones Interiores De Gas. Comunidad Villa Los Ositos 527 Block C</t>
  </si>
  <si>
    <t>https://wlhttp.sec.cl/timesM/global/mostrarDocumentosTransparencia.jsp?idAccion=4110840&amp;idCaso=2386740&amp;idDocumento=4830937</t>
  </si>
  <si>
    <t>Reitera Instrucción A La Comunidad, Efectuar La Inspección Periódica De Las Instalaciones Interiores De Gas. Comunidad Villa Los Ositos 563 Block C</t>
  </si>
  <si>
    <t>https://wlhttp.sec.cl/timesM/global/mostrarDocumentosTransparencia.jsp?idAccion=4110868&amp;idCaso=2386745&amp;idDocumento=4830981</t>
  </si>
  <si>
    <t>Reitera Instrucción A La Comunidad, Efectuar La Inspección Periódica De Las Instalaciones Interiores De Gas. Parque Lautaro Rosas Block 14</t>
  </si>
  <si>
    <t>https://wlhttp.sec.cl/timesM/global/mostrarDocumentosTransparencia.jsp?idAccion=4111050&amp;idCaso=2386753&amp;idDocumento=4831242</t>
  </si>
  <si>
    <t>Reitera Instrucción A La Comunidad, Efectuar La Inspección Periódica De Las Instalaciones Interiores De Gas. Parque Lautaro Rosas Block 19</t>
  </si>
  <si>
    <t>https://wlhttp.sec.cl/timesM/global/mostrarDocumentosTransparencia.jsp?idAccion=4111100&amp;idCaso=2386759&amp;idDocumento=4831311</t>
  </si>
  <si>
    <t>Reitera Instrucción A La Comunidad, Efectuar La Inspección Periódica De Las Instalaciones Interiores De Gas. Parque Lautaro Rosas Block 20</t>
  </si>
  <si>
    <t>https://wlhttp.sec.cl/timesM/global/mostrarDocumentosTransparencia.jsp?idAccion=4111107&amp;idCaso=2386761&amp;idDocumento=4831318</t>
  </si>
  <si>
    <t>Reitera Instrucción A La Comunidad, Efectuar La Inspección Periódica De Las Instalaciones Interiores De Gas. Parque Residencial El Belloto 2000 Sector Sur I Block 3</t>
  </si>
  <si>
    <t>https://wlhttp.sec.cl/timesM/global/mostrarDocumentosTransparencia.jsp?idAccion=4111214&amp;idCaso=2386770&amp;idDocumento=4831464</t>
  </si>
  <si>
    <t>Reitera Instrucción A La Comunidad, Efectuar La Inspección Periódica De Las Instalaciones Interiores De Gas. Conjunto Habitacional Los Pinos Ii - Block J</t>
  </si>
  <si>
    <t>https://wlhttp.sec.cl/timesM/global/mostrarDocumentosTransparencia.jsp?idAccion=4111234&amp;idCaso=2386774&amp;idDocumento=4831498</t>
  </si>
  <si>
    <t>Reitera Instrucción A La Comunidad, Efectuar La Inspección Periódica De Las Instalaciones Interiores De Gas. Conjunto Habitacional Los Pino Ii - Block M</t>
  </si>
  <si>
    <t>https://wlhttp.sec.cl/timesM/global/mostrarDocumentosTransparencia.jsp?idAccion=4111238&amp;idCaso=2386776&amp;idDocumento=4831500</t>
  </si>
  <si>
    <t>Reitera Instrucción A La Comunidad, Efectuar La Inspección Periódica De Las Instalaciones Interiores De Gas. Conjunto Habitacional Los Pino Ii - Block O</t>
  </si>
  <si>
    <t>https://wlhttp.sec.cl/timesM/global/mostrarDocumentosTransparencia.jsp?idAccion=4111243&amp;idCaso=2386779&amp;idDocumento=4831502</t>
  </si>
  <si>
    <t>Reitera Instrucción A La Comunidad, Efectuar La Inspección Periódica De Las Instalaciones Interiores De Gas. Parque Lautaro Rosas Block 15</t>
  </si>
  <si>
    <t>https://wlhttp.sec.cl/timesM/global/mostrarDocumentosTransparencia.jsp?idAccion=4111055&amp;idCaso=2386755&amp;idDocumento=4831252</t>
  </si>
  <si>
    <t>Reitera Instrucción A La Comunidad, Efectuar La Inspección Periódica De Las Instalaciones Interiores De Gas. Parque Lautaro Rosas Block 17</t>
  </si>
  <si>
    <t>https://wlhttp.sec.cl/timesM/global/mostrarDocumentosTransparencia.jsp?idAccion=4111063&amp;idCaso=2386756&amp;idDocumento=4831253</t>
  </si>
  <si>
    <t>Reitera Instrucción A La Comunidad, Efectuar La Inspección Periódica De Las Instalaciones Interiores De Gas. Parque Residencial El Belloto 2000 Sector Sur I - Block 4</t>
  </si>
  <si>
    <t>https://wlhttp.sec.cl/timesM/global/mostrarDocumentosTransparencia.jsp?idAccion=4111220&amp;idCaso=2386771&amp;idDocumento=4831469</t>
  </si>
  <si>
    <t>Reitera Instrucción A La Comunidad, Efectuar La Inspección Periódica De Las Instalaciones Interiores De Gas. Edificio Aqua Ii Block B</t>
  </si>
  <si>
    <t>https://wlhttp.sec.cl/timesM/global/mostrarDocumentosTransparencia.jsp?idAccion=4111190&amp;idCaso=2386763&amp;idDocumento=4831422</t>
  </si>
  <si>
    <t>Reitera Instrucción A La Comunidad, Efectuar La Inspección Periódica De Las Instalaciones Interiores De Gas. Edificio Agua Ii Block C</t>
  </si>
  <si>
    <t>https://wlhttp.sec.cl/timesM/global/mostrarDocumentosTransparencia.jsp?idAccion=4111208&amp;idCaso=2386765&amp;idDocumento=4831463</t>
  </si>
  <si>
    <t>Instruye A Cge Actualizar E Informar Solución Definitiva Por Variaciones De Voltaje Agrícola Los Mayos, Rn 241112-000022</t>
  </si>
  <si>
    <t>https://wlhttp.sec.cl/timesM/global/mostrarDocumentosTransparencia.jsp?idAccion=4110132&amp;idCaso=2157506&amp;idDocumento=4829715</t>
  </si>
  <si>
    <t>Se Instruye A La Comunidad Del Edificio Consistorial, Ubicado En Independencia N° 470, Comuna De Rancagua, A Realizar El Procedimiento De Certificación Periódica De Las Instalaciones Interiores De Gas (Sello Verde) E Informar Dentro Del Plazo Otorgado.</t>
  </si>
  <si>
    <t>https://wlhttp.sec.cl/timesM/global/mostrarDocumentosTransparencia.jsp?idAccion=4110802&amp;idCaso=2386780&amp;idDocumento=4830871</t>
  </si>
  <si>
    <t xml:space="preserve">Instruye Informar El Propietario Y/U Operador Actual Que Correspondiente Al Almacenamiento De Cilindros De Glp Ubicado en Comuna De Requínoa, En El Plazo Que Se Indica. </t>
  </si>
  <si>
    <t>https://www.sec.cl/transparencia/2025/308554%20(OF.%20ORD.%20189-25)%20CASO%202188559%202.pdf</t>
  </si>
  <si>
    <t>Da Traslado E Instruye A Paulina Palma Sandoval, Sostenedora Y Directora De Instituto Railef, Informar Sobre Accidente Eléctrico Y Estado De Las Instalaciones Eléctricas; Rn Incidente 250803-000003</t>
  </si>
  <si>
    <t>https://wlhttp.sec.cl/timesM/global/mostrarDocumentosTransparencia.jsp?idAccion=4115736&amp;idCaso=2371178&amp;idDocumento=4839616</t>
  </si>
  <si>
    <t>Instruye A Cge S.A., Enviar Complemento De Actividades Y Realizar Nuevo Registro De Voltajes En Villa Maria Fernanda Comuna De Rancagua 250516-000385</t>
  </si>
  <si>
    <t>https://wlhttp.sec.cl/timesM/global/mostrarDocumentosTransparencia.jsp?idAccion=4123462&amp;idCaso=2240332&amp;idDocumento=4852304</t>
  </si>
  <si>
    <t xml:space="preserve">Instruye A Cge S.A, Nuevos Antecedentes Por Demora En Conexión De Empalme Eléctrico Del Sr. Aldo Massa En La Comuna De Coinco Incidente 251222-000326  </t>
  </si>
  <si>
    <t>https://wlhttp.sec.cl/timesM/global/mostrarDocumentosTransparencia.jsp?idAccion=4126792&amp;idCaso=2264583&amp;idDocumento=4858225</t>
  </si>
  <si>
    <t>Instruye A Inmobiliaria Sim Norte Spa, Informar Estado Actual De Todas Las Instalaciones Interiores De Gas Del Condominio San Juan, Ubicado En Calle Pisagua N° 202-211, Comuna De Machalí, En Plazo Que Indica.</t>
  </si>
  <si>
    <t>https://wlhttp.sec.cl/timesM/global/mostrarDocumentosTransparencia.jsp?idAccion=4127442&amp;idCaso=2394460&amp;idDocumento=4859293</t>
  </si>
  <si>
    <t>Instruye a CGE Tomar Medidas Que Indican En Plataforma De Planes De Acción De Mantenimiento 2025 Región De O'Higgins</t>
  </si>
  <si>
    <t>https://wlhttp.sec.cl/timesM/global/mostrarDocumentosTransparencia.jsp?idAccion=4128128&amp;idCaso=2258283&amp;idDocumento=4860544</t>
  </si>
  <si>
    <t>Se Instruye A Empresas De Transmisión, Remitir Información De Eventos Por Robo De Conductores.</t>
  </si>
  <si>
    <t>https://wlhttp.sec.cl/timesM/global/mostrarDocumentosTransparencia.jsp?idAccion=4127592&amp;idCaso=2394516&amp;idDocumento=4859468</t>
  </si>
  <si>
    <t xml:space="preserve">Instruye A Cge S.A., Complemento De Antecedentes Por Demora En Entrega De Factibilidad Forestal Santa Elena Limitada De La Comuna De Pichilemu Incidente 251021-000224 </t>
  </si>
  <si>
    <t>https://wlhttp.sec.cl/timesM/global/mostrarDocumentosTransparencia.jsp?idAccion=4127908&amp;idCaso=2357585&amp;idDocumento=4860022</t>
  </si>
  <si>
    <t>Se Instruye a CGE la entrega de Información por Reclamo de No Conexión de servicio.</t>
  </si>
  <si>
    <t>https://www.sec.cl/transparencia/2025/TA%20ORD%20308615-2025.pdf</t>
  </si>
  <si>
    <t>Traslada Reclamo de Empresa Rutagas Medidores Spa. aEmpresa Abastible, Por Incumplimiento normativo,cambio de Empresas Abastecedoras de Gas, Instruye remitir antecedentes.</t>
  </si>
  <si>
    <t>https://wlhttp.sec.cl/timesM/global/mostrarDocumentosTransparencia.jsp?idAccion=4124042&amp;idCaso=2392851&amp;idDocumento=4853430</t>
  </si>
  <si>
    <t>Respuesta a requerimiento de Fiscalización e Instruye A Propietarios Corrección De Deficiencias. Instruye a CGE procedimiento</t>
  </si>
  <si>
    <t>https://wlhttp.sec.cl/timesM/global/mostrarDocumentosTransparencia.jsp?idAccion=4125303&amp;idCaso=2373131&amp;idDocumento=4855479</t>
  </si>
  <si>
    <t>Comunica Fiscalización de Sec a Planta de Biogás, ubicada en recinto Viña San Pedro de la Comuna de Molina, e Instruye remitir antecedentes.</t>
  </si>
  <si>
    <t>https://wlhttp.sec.cl/timesM/global/mostrarDocumentosTransparencia.jsp?idAccion=4127684&amp;idCaso=2394549&amp;idDocumento=4859650</t>
  </si>
  <si>
    <t>Instruye Tomar Medidas A La Ilustre Municipalidad De Cobquecura, Por Construcciones U Obras, Que Se Emplazan De Manera Irregular Bajo La Línea O Que Invaden La Franja De Seguridad De La Línea, Propiedad De Cge.</t>
  </si>
  <si>
    <t>https://wlhttp.sec.cl/timesM/global/mostrarDocumentosTransparencia.jsp?idAccion=4110836&amp;idCaso=2386584&amp;idDocumento=4830931</t>
  </si>
  <si>
    <t>Instruye Tomar Medidas A La Ilustre Municipalidad De Coelemu, Por Construcciones U Obras, Que Se Emplazan De Manera Irregular Bajo La Línea O Que Invaden La Franja De Seguridad De La Línea, Propiedad De Cge.</t>
  </si>
  <si>
    <t>https://wlhttp.sec.cl/timesM/global/mostrarDocumentosTransparencia.jsp?idAccion=4110855&amp;idCaso=2386584&amp;idDocumento=4830950</t>
  </si>
  <si>
    <t>Instruye Tomar Medidas A La Ilustre Municipalidad De San Carlos, Por Construcciones U Obras, Que Se Emplazan De Manera Irregular Bajo La Línea O Que Invaden La Franja De Seguridad De La Línea, Propiedad De Cge.</t>
  </si>
  <si>
    <t>https://wlhttp.sec.cl/timesM/global/mostrarDocumentosTransparencia.jsp?idAccion=4110945&amp;idCaso=2386584&amp;idDocumento=4831104</t>
  </si>
  <si>
    <t>Instruye Tomar Medidas A La Ilustre Municipalidad De San Nicolas, Por Construcciones U Obras, Que Se Emplazan De Manera Irregular Bajo La Línea O Que Invaden La Franja De Seguridad De La Línea, Propiedad De Cge.</t>
  </si>
  <si>
    <t>https://wlhttp.sec.cl/timesM/global/mostrarDocumentosTransparencia.jsp?idAccion=4110973&amp;idCaso=2386584&amp;idDocumento=4831139</t>
  </si>
  <si>
    <t>Instruye Tomar Medidas A La Ilustre Municipalidad De Trehuaco, Por Construcciones U Obras, Que Se Emplazan De Manera Irregular Bajo La Línea O Que Invaden La Franja De Seguridad De La Línea, Propiedad De Cge.</t>
  </si>
  <si>
    <t>https://wlhttp.sec.cl/timesM/global/mostrarDocumentosTransparencia.jsp?idAccion=4110996&amp;idCaso=2386584&amp;idDocumento=4831162</t>
  </si>
  <si>
    <t>Instruye Tomar Medidas A La Ilustre Municipalidad De Ninhue, Por Construcciones U Obras, Que Se Emplazan De Manera Irregular Bajo La Línea O Que Invaden La Franja De Seguridad De La Línea, Propiedad De Cge.</t>
  </si>
  <si>
    <t>https://wlhttp.sec.cl/timesM/global/mostrarDocumentosTransparencia.jsp?idAccion=4110867&amp;idCaso=2386584&amp;idDocumento=4830979</t>
  </si>
  <si>
    <t>Instruye Tomar Medidas A La Ilustre Municipalidad De Quirihue, Por Construcciones U Obras, Que Se Emplazan De Manera Irregular Bajo La Línea O Que Invaden La Franja De Seguridad De La Línea, Propiedad De Cge</t>
  </si>
  <si>
    <t>https://wlhttp.sec.cl/timesM/global/mostrarDocumentosTransparencia.jsp?idAccion=4110879&amp;idCaso=2386584&amp;idDocumento=4830990</t>
  </si>
  <si>
    <t>Instruye A Propietario De Local Comercial Ubicado En Arauco N°555, Comuna De Chillán, A Realizar La Inspección Periódica De Las Instalaciones Interiores De Gas.</t>
  </si>
  <si>
    <t>https://www.sec.cl/transparencia/2025/ORD_308595.pdf</t>
  </si>
  <si>
    <t>Instruye A Propietario De Local Comercial Ubicado En Av. Argentina N°431, Comuna De Chillán, A Realizar La Inspección Periódica De Las Instalaciones Interiores De Gas.</t>
  </si>
  <si>
    <t>https://www.sec.cl/transparencia/2025/ORD_308593.pdf</t>
  </si>
  <si>
    <t>Instruye A Propietario De Local Comercial Ubicado En Bulnes N°1110, Comuna De Chillán, A Realizar La Inspección Periódica De Las Instalaciones Interiores De Gas.</t>
  </si>
  <si>
    <t>https://www.sec.cl/transparencia/2025/ORD_308591.pdf</t>
  </si>
  <si>
    <t>Instruye A Propietario De Local Comercial Ubicado En Av. Argentina N°384, Comuna De Chillán, A Realizar La Inspección Periódica De Las Instalaciones Interiores De Gas.</t>
  </si>
  <si>
    <t>https://www.sec.cl/transparencia/2025/ORD_308592.pdf</t>
  </si>
  <si>
    <t>Instruye A Propietario De Local Comercial Ubicado En Arauco N°399, Comuna De Chillán, A Realizar La Inspección Periódica De Las Instalaciones Interiores De Gas.</t>
  </si>
  <si>
    <t>https://www.sec.cl/transparencia/2025/ORD_308594.pdf</t>
  </si>
  <si>
    <t>Instruye A Propietario De Local Comercial Ubicado En Av. Libertad N°690, Comuna De Chillán, A Realizar La Inspección Periódica De Las Instalaciones Interiores De Gas.</t>
  </si>
  <si>
    <t>https://www.sec.cl/transparencia/2025/ORD_308597.pdf</t>
  </si>
  <si>
    <t>Instruye A Propietario De Local Comercial Ubicado En El Roble N°587, Comuna De Chillán, A Realizar La Inspección Periódica De Las Instalaciones Interiores De Gas.</t>
  </si>
  <si>
    <t>https://www.sec.cl/transparencia/2025/ORD_308600.pdf</t>
  </si>
  <si>
    <t>Instruye A Propietario De Local Comercial Ubicado En Arauco N°660, Comuna De Chillán, A Realizar La Inspección Periódica De Las Instalaciones Interiores De Gas.</t>
  </si>
  <si>
    <t>https://www.sec.cl/transparencia/2025/ORD_308601.pdf</t>
  </si>
  <si>
    <t>Instruye A Propietario De Local Comercial Ubicado En Av. Libertad N°779, Comuna De Chillán, A Realizar La Inspección Periódica De Las Instalaciones Interiores De Gas.</t>
  </si>
  <si>
    <t>https://www.sec.cl/transparencia/2025/ORD_308598.pdf</t>
  </si>
  <si>
    <t>Instruye A Propietario De Local Comercial Ubicado En El Roble N°525, Comuna De Chillán, A Realizar La Inspección Periódica De Las Instalaciones Interiores De Gas.</t>
  </si>
  <si>
    <t>https://www.sec.cl/transparencia/2025/ORD_308599.pdf</t>
  </si>
  <si>
    <t>Instruye A Corporación Educacional Colegio Quillón A Realizar La Inspección Periódica De Las Instalaciones Interiores De Gas De Establecimiento Educacional Bajo Su Administración.</t>
  </si>
  <si>
    <t>https://www.sec.cl/transparencia/2025/ORD_308954.pdf</t>
  </si>
  <si>
    <t>Instruye A La Ilustre Municipalidad De Cobquecura A Realizar La Inspección Periódica De Las Instalaciones Interiores De Gas De Los Establecimientos Educacionales Bajo Su Administración.</t>
  </si>
  <si>
    <t>https://wlhttp.sec.cl/timesM/global/mostrarDocumentosTransparencia.jsp?idAccion=4118510&amp;idCaso=2385888&amp;idDocumento=4844256</t>
  </si>
  <si>
    <t>Instruye Al Departamento De Educación Municipal (Daem) De La Comuna De Quillón A Realizar La Inspección Periódica De Las Instalaciones Interiores De Gas De Los Establecimientos Educacionales Bajo Su Administración.</t>
  </si>
  <si>
    <t>https://wlhttp.sec.cl/timesM/global/mostrarDocumentosTransparencia.jsp?idAccion=4118498&amp;idCaso=2385888&amp;idDocumento=4844227</t>
  </si>
  <si>
    <t>Instruye A La Ilustre Municipalidad De Trehuaco A Realizar La Inspección Periódica De Las Instalaciones Interiores De Gas De Los Establecimientos Educacionales Bajo Su Administración.</t>
  </si>
  <si>
    <t>https://wlhttp.sec.cl/timesM/global/mostrarDocumentosTransparencia.jsp?idAccion=4118503&amp;idCaso=2385888&amp;idDocumento=4844236</t>
  </si>
  <si>
    <t>Instruye A La Ilustre Municipalidad De Quirihue A Realizar La Inspección Periódica De Las Instalaciones Interiores De Gas De Los Establecimientos Educacionales Bajo Su Administración.</t>
  </si>
  <si>
    <t>https://wlhttp.sec.cl/timesM/global/mostrarDocumentosTransparencia.jsp?idAccion=4118515&amp;idCaso=2385888&amp;idDocumento=4844259</t>
  </si>
  <si>
    <t>Instruye Permitir Acceso A Personal De La    Concesionaria  Cge Para Inspeccionar El Empalme Y Equipo De Medida Del Servicio.</t>
  </si>
  <si>
    <t>https://wlhttp.sec.cl/timesM/global/mostrarDocumentosTransparencia.jsp?idAccion=4117550&amp;idCaso=2389926&amp;idDocumento=4842535</t>
  </si>
  <si>
    <t>Instruye A Fundación Educacional San Bartolomé A Realizar La Inspección Periódica De Las Instalaciones Interiores De Gas De Establecimiento Educacional Bajo Su Administración.</t>
  </si>
  <si>
    <t>https://www.sec.cl/transparencia/2025/ORD_308962.pdf</t>
  </si>
  <si>
    <t>Instruye Permitir Acceso A Personal De La Concesionaria Cge Para Inspeccionar El Empalme Y Equipo De Medida Del Servicio</t>
  </si>
  <si>
    <t>https://wlhttp.sec.cl/timesM/global/mostrarDocumentosTransparencia.jsp?idAccion=4118361&amp;idCaso=2389926&amp;idDocumento=4844019</t>
  </si>
  <si>
    <t>Traslada Informacion De Municipio A Frontel E Instruye Informe De Resultados</t>
  </si>
  <si>
    <t>https://wlhttp.sec.cl/timesM/global/mostrarDocumentosTransparencia.jsp?idAccion=4106125&amp;idCaso=2384321&amp;idDocumento=4822774</t>
  </si>
  <si>
    <t>Traslada Informacion E Instruye A Frontel Envío De Antecedentes.</t>
  </si>
  <si>
    <t>https://wlhttp.sec.cl/timesM/global/mostrarDocumentosTransparencia.jsp?idAccion=4108525&amp;idCaso=2384321&amp;idDocumento=4827110</t>
  </si>
  <si>
    <t>Instruye E Informa A Propietaria Sra. Catalina Del Rosario Alarcón, Respecto A La Condición De Riesgo Existente En Su Propiedad, Dadas Las Construcciones Ubicadas Bajos Redes Eléctricas En Su Predio. Comuna De Santa Juana.</t>
  </si>
  <si>
    <t>https://www.sec.cl/transparencia/2025/ORD%20308183%20-%20ACC%204111520%20TACHADA.pdf</t>
  </si>
  <si>
    <t>Instruye A Eléctricas A Velar Por La Calidad Del Servicio Eléctrico, Con Especial Preocupación Debido Al Proceso Eleccionario A Desarrollarse El Día 14 De Diciembre De 2025.</t>
  </si>
  <si>
    <t>https://wlhttp.sec.cl/timesM/global/mostrarDocumentosTransparencia.jsp?idAccion=4111615&amp;idCaso=2375922&amp;idDocumento=4832090</t>
  </si>
  <si>
    <t>Instruye Y Notifica A Gabriel Saez Acerca De Construccion Bajo La Linea</t>
  </si>
  <si>
    <t>https://wlhttp.sec.cl/timesM/global/mostrarDocumentosTransparencia.jsp?idAccion=4110788&amp;idCaso=1989487&amp;idDocumento=4830864</t>
  </si>
  <si>
    <t>Instruye Y Notifica A Taller Auto Análisis Spa Por Construcción Bajo La Red</t>
  </si>
  <si>
    <t>https://wlhttp.sec.cl/timesM/global/mostrarDocumentosTransparencia.jsp?idAccion=4110798&amp;idCaso=1989487&amp;idDocumento=4830867</t>
  </si>
  <si>
    <t>Instruye A Silvia Fonseca Estrada Permitir Acceso A Podas De Frontel En Sector La Calle 2 Santa Lastenia, Comuna De Hualqui</t>
  </si>
  <si>
    <t>https://www.sec.cl/transparencia/2025/ORD%20308178%20-%20ACC%204110735%20TACHADA.pdf</t>
  </si>
  <si>
    <t>Instruye A José Gallardo Pincheira Permitir Acceso A Podas Frontel En Sector Unihue S/N, Comuna De Santa Juana</t>
  </si>
  <si>
    <t>https://wlhttp.sec.cl/timesM/global/mostrarDocumentosTransparencia.jsp?idAccion=4110767&amp;idCaso=2170019&amp;idDocumento=4830831</t>
  </si>
  <si>
    <t xml:space="preserve">Instruye E Informa A Propietario De Predio, Respecto A La Condición De Riesgo Existente, Dada La Construcciones Ubicadas Bajos Redes Eléctricas. </t>
  </si>
  <si>
    <t>https://www.sec.cl/transparencia/2025/ORD%20308185%20-%20ACC%204111430%20TACHADA.pdf</t>
  </si>
  <si>
    <t>Instruye A Frontel, Remitir Información Sobre Presentaciones Ingresadas Respecto Del Predio Denominado "Parcela La Piedra", Km 28.5, Ruta P-22, Caleta Llico, Comuna De Arauco, Según Causa R.U.C. N° 2300154638-4</t>
  </si>
  <si>
    <t>https://wlhttp.sec.cl/timesM/global/mostrarDocumentosTransparencia.jsp?idAccion=4118472&amp;idCaso=1833524&amp;idDocumento=4844172</t>
  </si>
  <si>
    <t>Instruye A Establecimiento El Rincon De La Tia Pelu, Realizar Inspeccion Periodica De Jardin Green Garden Talcahuano</t>
  </si>
  <si>
    <t>https://wlhttp.sec.cl/timesM/global/mostrarDocumentosTransparencia.jsp?idAccion=4118511&amp;idCaso=2210517&amp;idDocumento=4844257</t>
  </si>
  <si>
    <t>Instruye A Municipalidad De Tome, Realizar Inspeccion Periodica A Escuela Bellavista, Tome</t>
  </si>
  <si>
    <t>https://wlhttp.sec.cl/timesM/global/mostrarDocumentosTransparencia.jsp?idAccion=4118502&amp;idCaso=2210517&amp;idDocumento=4844232</t>
  </si>
  <si>
    <t xml:space="preserve">Instruye Permitir Acceso A Podas En Sector Ramadilla S/N , Comuna De Quilleco Propiedad De Héctor Riquelme  </t>
  </si>
  <si>
    <t>https://wlhttp.sec.cl/timesM/global/mostrarDocumentosTransparencia.jsp?idAccion=4120492&amp;idCaso=2170019&amp;idDocumento=4847346</t>
  </si>
  <si>
    <t>Instruye A Junji, Región Del Bío-Bío A Realizar Inspección Periódica Para Establecimiento, Ubicado En Calle Uno Sur, S/N, Sector La Greda, Comuna De Penco.</t>
  </si>
  <si>
    <t>https://wlhttp.sec.cl/timesM/global/mostrarDocumentosTransparencia.jsp?idAccion=4118999&amp;idCaso=2210517&amp;idDocumento=4845053</t>
  </si>
  <si>
    <t>Instruye A Copelec Despeje Vegetativo Red Bt Y Despeje De Acometidas.</t>
  </si>
  <si>
    <t>https://wlhttp.sec.cl/timesM/global/mostrarDocumentosTransparencia.jsp?idAccion=4125757&amp;idCaso=2393644&amp;idDocumento=4856292</t>
  </si>
  <si>
    <t>Oficio Respuesta</t>
  </si>
  <si>
    <t>Respuesta A Codiner S.A, Por Existencia De Construcciones Bajo Tendido Elèctrico, En El Sector La Guitarra, Comuna De Vilcún</t>
  </si>
  <si>
    <t>https://wlhttp.sec.cl/timesM/global/mostrarDocumentosTransparencia.jsp?idAccion=4129845&amp;idCaso=2395722&amp;idDocumento=4864071</t>
  </si>
  <si>
    <t>Solicitud De Informacion A Saesa S.A. Por Acometida Soterrada En El Sector La Ensenada, Lago Calafquen, Comuna De Villarrica</t>
  </si>
  <si>
    <t>https://wlhttp.sec.cl/timesM/global/mostrarDocumentosTransparencia.jsp?idAccion=4130151&amp;idCaso=2395859&amp;idDocumento=4864484</t>
  </si>
  <si>
    <t>Instruye A Empresa Wenu Pillan Spa, Rut: 77746765-4, Ubicada En Pedro De Valdivia N°1011, Comuna De Villarrica, Según Se Indica.</t>
  </si>
  <si>
    <t>https://wlhttp.sec.cl/timesM/global/mostrarDocumentosTransparencia.jsp?idAccion=4108763&amp;idCaso=2385780&amp;idDocumento=4827515</t>
  </si>
  <si>
    <t>Instruye Adopción De Medidas Para Asegurar La Continuidad Del Suministro De Gas Licuado De Petróleo (Glp) En Modalidad Granel Y Cilindros, Período Estival 2026.</t>
  </si>
  <si>
    <t>https://wlhttp.sec.cl/timesM/global/mostrarDocumentosTransparencia.jsp?idAccion=4124453&amp;idCaso=2171576&amp;idDocumento=4854036</t>
  </si>
  <si>
    <t>Solicita Informacion A Empresas Electricas Por Elecciones Presidenciales 2025</t>
  </si>
  <si>
    <t>https://wlhttp.sec.cl/timesM/global/mostrarDocumentosTransparencia.jsp?idAccion=4112654&amp;idCaso=2375593&amp;idDocumento=4833636</t>
  </si>
  <si>
    <t>Instruye A Wenu Pillan Spa, Regularizar Instalaciones Eléctricas En Su Dependencia Emplazada En Pedro De Valdivia N°1011, En La Comuna De Villarrica.</t>
  </si>
  <si>
    <t>https://www.sec.cl/transparencia/2025/ACC4106515%20INSTRUYE%20A%20WENU%20PILLAN%20CORREGIR%20INSTALACIONES.pdf</t>
  </si>
  <si>
    <t>Traslada Respuesta De Cge S.A. E Instruye A Acopucon Lo Que Indica.</t>
  </si>
  <si>
    <t>https://wlhttp.sec.cl/timesM/global/mostrarDocumentosTransparencia.jsp?idAccion=4115211&amp;idCaso=2356444&amp;idDocumento=4838768</t>
  </si>
  <si>
    <t>Instruye A Cge La Instalación De Equipos De Medición De Calidad De Suministro En La Comuna De Villarrica</t>
  </si>
  <si>
    <t>https://www.sec.cl/transparencia/2025/ACC4115427_INSTRUYE%20MEDICION%20DE%20CALIDAD%20EN%20VILLARRICA.pdf</t>
  </si>
  <si>
    <t>Instruye A Nélida Millahual, Permitir A Frontel Realizar Trabajos De Poda Y Tala En Sector Tracura, Comuna De Melipeuco</t>
  </si>
  <si>
    <t>https://wlhttp.sec.cl/timesM/global/mostrarDocumentosTransparencia.jsp?idAccion=4120999&amp;idCaso=2391481&amp;idDocumento=4848134</t>
  </si>
  <si>
    <t>Instruye A  Doña Macarena Pérez Viroiz, Permitir A Frontel Realizar Trabajos De Poda Y Tala En Sector  Los Lingues S/N, En La Comuna De Cunco</t>
  </si>
  <si>
    <t>https://wlhttp.sec.cl/timesM/global/mostrarDocumentosTransparencia.jsp?idAccion=4120785&amp;idCaso=2391364&amp;idDocumento=4847826</t>
  </si>
  <si>
    <t>Instruye A  Doña Magaly Quintriqueo, Permitir A Frontel Realizar Trabajos De Poda Y Tala En Sector Ancapulli, Comuna De Cholchol</t>
  </si>
  <si>
    <t>https://wlhttp.sec.cl/timesM/global/mostrarDocumentosTransparencia.jsp?idAccion=4120778&amp;idCaso=2391362&amp;idDocumento=4847804</t>
  </si>
  <si>
    <t>Instruye A  José Álvarez Vergara, Permitir A Frontel Realizar Trabajos De Poda Y Tala En Sector Curacalco, Comuna De Cunco</t>
  </si>
  <si>
    <t>https://wlhttp.sec.cl/timesM/global/mostrarDocumentosTransparencia.jsp?idAccion=4120790&amp;idCaso=2391369&amp;idDocumento=4847833</t>
  </si>
  <si>
    <t>Instruye A Omar Ceballos,  Permitir A Frontel Realizar Trabajos De Poda Y Tala En Sector Tracura, Comuna De Melipeuco</t>
  </si>
  <si>
    <t>https://wlhttp.sec.cl/timesM/global/mostrarDocumentosTransparencia.jsp?idAccion=4120793&amp;idCaso=2391371&amp;idDocumento=4847836</t>
  </si>
  <si>
    <t>Instruye A Milton Ocampo Muñoz, Permitir A Frontel Realizar Trabajos De Poda Y Tala En Sector Los Lingues S/N, En La Comuna De Cunco</t>
  </si>
  <si>
    <t>https://wlhttp.sec.cl/timesM/global/mostrarDocumentosTransparencia.jsp?idAccion=4120788&amp;idCaso=2391367&amp;idDocumento=4847830</t>
  </si>
  <si>
    <t>Instruye A Fabio Galindo Ceballos,  Permitir A Frontel Realizar Trabajos De Poda Y Tala En Sector Huilipilun, Comuna De Villarrica</t>
  </si>
  <si>
    <t>https://wlhttp.sec.cl/timesM/global/mostrarDocumentosTransparencia.jsp?idAccion=4120796&amp;idCaso=2391373&amp;idDocumento=4847839</t>
  </si>
  <si>
    <t>Instruye A  Sr. Richard Faundez, Permitir A Frontel Realizar Trabajos De Poda Y Tala En Sector  Sector Huilipilun, Comuna De Villarrica,</t>
  </si>
  <si>
    <t>https://wlhttp.sec.cl/timesM/global/mostrarDocumentosTransparencia.jsp?idAccion=4124584&amp;idCaso=2391363&amp;idDocumento=4854242</t>
  </si>
  <si>
    <t>Da Traslado De Denuncia E Instruye Regularizar Condición De Riesgo En Sector Anilco, En La Comuna De Villarrica</t>
  </si>
  <si>
    <t>https://www.sec.cl/transparencia/2025/ACC4125376_INSTRUYE%20RETIRO%20DE%20INSTALACIONES%20BAJO%20FRANJA_JOSE%20HERNANDEZ.pdf</t>
  </si>
  <si>
    <t>Instruye Al Sr. José Riquelme, Permitir A Frontel Realizar Trabajos De Poda Y Tala En Sector San Juan, Trovolhue, Comuna Carahue</t>
  </si>
  <si>
    <t>https://wlhttp.sec.cl/timesM/global/mostrarDocumentosTransparencia.jsp?idAccion=4127516&amp;idCaso=2394499&amp;idDocumento=4859379</t>
  </si>
  <si>
    <t>Instruye A Annabel Von Bennewitz, Permitir A Frontel Realizar Trabajos De Poda Y Tala En Sector El Manzano, En La Comuna De Angol</t>
  </si>
  <si>
    <t>https://wlhttp.sec.cl/timesM/global/mostrarDocumentosTransparencia.jsp?idAccion=4127558&amp;idCaso=2394514&amp;idDocumento=4859437</t>
  </si>
  <si>
    <t>Instruye Envio De Informacion Que Indica Para Acreditacion De Riesgo Electrico</t>
  </si>
  <si>
    <t>https://wlhttp.sec.cl/timesM/global/mostrarDocumentosTransparencia.jsp?idAccion=4123582&amp;idCaso=2373706&amp;idDocumento=4852504</t>
  </si>
  <si>
    <t>Instruye La Realización De Mantenimiento En Sector Poniente De Temuco.</t>
  </si>
  <si>
    <t>https://wlhttp.sec.cl/timesM/global/mostrarDocumentosTransparencia.jsp?idAccion=4128322&amp;idCaso=2392092&amp;idDocumento=4860920</t>
  </si>
  <si>
    <t>Instruye corregir construcción irregular bajo tendido eléctrico en el sector Muquen, comuna de Loncoche.</t>
  </si>
  <si>
    <t>https://www.sec.cl/transparencia/2025/ACC4132274_INSTRUYE%20RETIRO%20DE%20INSTALACIONES%20DENTRO%20DE%20FRANJA%20DE%20SEGURIDAD.pdf</t>
  </si>
  <si>
    <t>Rectifica Oficio Formulacion De Cargos E Instruye A Saesa S.A  Oficio Ordinario Nº309186 De Fecha 16.12.2025.</t>
  </si>
  <si>
    <t>https://wlhttp.sec.cl/timesM/global/mostrarDocumentosTransparencia.jsp?idAccion=4121765&amp;idCaso=2383232&amp;idDocumento=4849634</t>
  </si>
  <si>
    <t>Instruye Rectificacion De Entrega De Probatorios Incompletos De Actividades De Planes De Acción De Cge S.A</t>
  </si>
  <si>
    <t>https://wlhttp.sec.cl/timesM/global/mostrarDocumentosTransparencia.jsp?idAccion=4116144&amp;idCaso=2389234&amp;idDocumento=4840337</t>
  </si>
  <si>
    <t>Instruye Inspeccion Y Normalización De Instalaciones Electricas A Administradora De Ventas Al Detalle Ltda</t>
  </si>
  <si>
    <t>https://www.sec.cl/transparencia/2025/A_RESP_ACC_3950519_4124746_2393168_INSPECCION%20DEL%20TRABAJO.pdf</t>
  </si>
  <si>
    <t>Instruye Trabajos De Tala Y Poda A Frontel S.A., Alimentador Los Boldos, En El Predio Del Sr. Raúl Palma Fritz, Ubicado En El Sector Los Aromos, Comuna De Chol Chol</t>
  </si>
  <si>
    <t>https://wlhttp.sec.cl/timesM/global/mostrarDocumentosTransparencia.jsp?idAccion=4126745&amp;idCaso=2389801&amp;idDocumento=4858133</t>
  </si>
  <si>
    <t xml:space="preserve">Instruye Trabajos De Tala Y Poda A Frontel S.A., Alimentador Los Boldos, En El Predio Del Sr.Gonzalo Castillo, Ubicado En El Sector Boldoche - Catrimalal, Comuna De Chol Chol </t>
  </si>
  <si>
    <t>https://wlhttp.sec.cl/timesM/global/mostrarDocumentosTransparencia.jsp?idAccion=4126613&amp;idCaso=2389799&amp;idDocumento=4857918</t>
  </si>
  <si>
    <t>Oficio Respuesta A Cge Transmision S.A, Por La Imposibilidad De Accesos A Predios Ubicados En El Sector De Mahuidache, Comuna De Freire</t>
  </si>
  <si>
    <t>https://wlhttp.sec.cl/timesM/global/mostrarDocumentosTransparencia.jsp?idAccion=4128495&amp;idCaso=2394959&amp;idDocumento=4861311</t>
  </si>
  <si>
    <t>Respuesta A Frontel S.A, Por Existencia De Construcciones Bajo Tendido Elèctrico, En El Pasaje Cuatro Nº102, Comuna De Gorbea</t>
  </si>
  <si>
    <t>https://wlhttp.sec.cl/timesM/global/mostrarDocumentosTransparencia.jsp?idAccion=4130024&amp;idCaso=2395770&amp;idDocumento=4864306</t>
  </si>
  <si>
    <t>Instruye A Colegio De Lenguaje Los Pekelines, Regularizar Instalación Eléctrica Interior</t>
  </si>
  <si>
    <t>https://wlhttp.sec.cl/timesM/global/mostrarDocumentosTransparencia.jsp?idAccion=4107794&amp;idCaso=2385014&amp;idDocumento=4825562</t>
  </si>
  <si>
    <t>Instruye A Saesa Mantenimiento Sed 10555 Valdivia</t>
  </si>
  <si>
    <t>https://wlhttp.sec.cl/timesM/global/mostrarDocumentosTransparencia.jsp?idAccion=4113293&amp;idCaso=2366699&amp;idDocumento=4834783</t>
  </si>
  <si>
    <t>Instruye A Empresas Eléctricas Por Elecciones 14 De Diciembre</t>
  </si>
  <si>
    <t>https://wlhttp.sec.cl/timesM/global/mostrarDocumentosTransparencia.jsp?idAccion=4113146&amp;idCaso=2134989&amp;idDocumento=4834478</t>
  </si>
  <si>
    <t>Instruye A Propietario Victor Amoyado Autorizar Poda Y Tala</t>
  </si>
  <si>
    <t>https://wlhttp.sec.cl/timesM/global/mostrarDocumentosTransparencia.jsp?idAccion=4113993&amp;idCaso=2387597&amp;idDocumento=4836010</t>
  </si>
  <si>
    <t>Instruye A Propietario Juan Zambrano Autorizar Poda Y Tala</t>
  </si>
  <si>
    <t>https://wlhttp.sec.cl/timesM/global/mostrarDocumentosTransparencia.jsp?idAccion=4114020&amp;idCaso=2387602&amp;idDocumento=4836045</t>
  </si>
  <si>
    <t>Instruye A Empresa Abastible S.A., Realizar Inspección En Redes De Glp Y Conjunto Medidor - Regulador En Dirección: Arabia Saudita N°681 Y A Clientes Del Sector De La Comuna Valdivia.</t>
  </si>
  <si>
    <t>https://www.sec.cl/transparencia/2025/ORD%20308603%20ABASTIBLE.pdf</t>
  </si>
  <si>
    <t>Instruye A Socoepa Realizar Mantenimiento En Redes De Distribución Ubicadas En Sector Nontuela - Santa Laura</t>
  </si>
  <si>
    <t>https://wlhttp.sec.cl/timesM/global/mostrarDocumentosTransparencia.jsp?idAccion=4125784&amp;idCaso=2393661&amp;idDocumento=4856336</t>
  </si>
  <si>
    <t>Instruye A Saesa Mantenimiento Sector Curriñe, Futrono</t>
  </si>
  <si>
    <t>https://wlhttp.sec.cl/timesM/global/mostrarDocumentosTransparencia.jsp?idAccion=4127769&amp;idCaso=2394597&amp;idDocumento=4859776</t>
  </si>
  <si>
    <t>Instruye A Saesa Informar Sobre  Falla Futrono Y Otras Comunas El Día 24 De Diciembre</t>
  </si>
  <si>
    <t>https://wlhttp.sec.cl/timesM/global/mostrarDocumentosTransparencia.jsp?idAccion=4130850&amp;idCaso=2396134&amp;idDocumento=4865592</t>
  </si>
  <si>
    <t>Instruye Al Sr. Jorge Alberto Guzman Anastassiou, A Permitir El Acceso A Personal De Crell O Sus Contratistas, Para Realizar Los Trabajos Que Permitan Despejar La Franja De Seguridad Y Reparaciones Necesarias</t>
  </si>
  <si>
    <t>https://www.sec.cl/transparencia/2025/OF308552DRPUERTOMONTT.pdf</t>
  </si>
  <si>
    <t>Instruye Propietario Inmobiliaria Quebrada De Lourdes Ltda Permitir El Acceso A Personal De Crell O Sus Contratistas, Para Realizar Los Trabajos Que Permitan Despejar La Franja De Seguridad Y Reparaciones Necesarias.</t>
  </si>
  <si>
    <t>https://wlhttp.sec.cl/timesM/global/mostrarDocumentosTransparencia.jsp?idAccion=4115102&amp;idCaso=2388849&amp;idDocumento=4838638</t>
  </si>
  <si>
    <t>Instruye A Concesionarias Eléctricas Tomar Medidas Ante Elecciones Presidenciales</t>
  </si>
  <si>
    <t>https://wlhttp.sec.cl/timesM/global/mostrarDocumentosTransparencia.jsp?idAccion=4114695&amp;idCaso=2388586&amp;idDocumento=4838022</t>
  </si>
  <si>
    <t>Instruye A Propietario Susana Alvarez, Por Denuncia De Empresa Luzosorno, Sobre La Existencia De Una Construcción Bajo Red De Dx, Ubicada En Sector Polloico De La Comuna De Osorno.</t>
  </si>
  <si>
    <t>https://www.sec.cl/transparencia/2025/OF308684DRPUERTOMONTT.pdf</t>
  </si>
  <si>
    <t>Se Instruye A Dom Osorno, Reportar Sobre La Existencia De Una Construcción Bajo Red De Dx, Ubicada En Ubicada En Sector Polloico De La Comuna De Osorno. Propietario Susana Álvarez.</t>
  </si>
  <si>
    <t>https://wlhttp.sec.cl/timesM/global/mostrarDocumentosTransparencia.jsp?idAccion=4117663&amp;idCaso=2388898&amp;idDocumento=4842679</t>
  </si>
  <si>
    <t>Instruye A Edelmag Entregar Antecedentes Por Denuncia Vecinos Villa Andrea, Cobro Incorrecto Por Totalizador.</t>
  </si>
  <si>
    <t>https://www.sec.cl/transparencia/2025/4109916.pdf</t>
  </si>
  <si>
    <t>Se Instruye A Gasco Magallanes Remitir Antecedentes Caso Heriberto García Expropiación Calle Circunvalación Y Conexión A Red De Gas Natural.</t>
  </si>
  <si>
    <t>https://www.sec.cl/transparencia/2025/4109983.pdf</t>
  </si>
  <si>
    <t>Instruye A Gasco Magallanes S.A. A Complementar Información Sobre Incidente Que Indica.</t>
  </si>
  <si>
    <t>https://wlhttp.sec.cl/timesM/global/mostrarDocumentosTransparencia.jsp?idAccion=4127697&amp;idCaso=2392845&amp;idDocumento=4859660</t>
  </si>
  <si>
    <t>Instruye Remitir Información Relativa A Entrega De Generador</t>
  </si>
  <si>
    <t>https://www.sec.cl/transparencia/2025/4127712.pdf</t>
  </si>
  <si>
    <t>Se Instruye A Gasco Magallanes Entregar Mayores Antecedentes Con Respecto A Reclamos Ciudadanos Por Demora En Conexión De Servicio Por Falta De Reguladores Y Medidores.</t>
  </si>
  <si>
    <t>https://wlhttp.sec.cl/timesM/global/mostrarDocumentosTransparencia.jsp?idAccion=4124633&amp;idCaso=2382304&amp;idDocumento=4854337</t>
  </si>
  <si>
    <t xml:space="preserve">Instruye A Enap Magallanes A Informar Sobre Actividades Que Indica. </t>
  </si>
  <si>
    <t>https://wlhttp.sec.cl/timesM/global/mostrarDocumentosTransparencia.jsp?idAccion=4129555&amp;idCaso=2394437&amp;idDocumento=4863387</t>
  </si>
  <si>
    <t>https://www.sec.cl/transparencia/2025/4130855.pdf</t>
  </si>
  <si>
    <t xml:space="preserve">Aplica Sanción A Instalador Eléctrico Sr. Carlos Andrés Duarhtt Díaz, Por Transgredir Disposiciones Normativas Vigentes En Instalacion Ubicada En Calle Pedro Silva,  De Puerto Porvenir.   </t>
  </si>
  <si>
    <t>https://www.sec.cl/transparencia/2025/4130272.pdf</t>
  </si>
  <si>
    <t>Aplica Sanción A Instalador Eléctrico Sr. Cesar Aguila Martinez, Por Infracciones Detectadas En Instalacion De Consumo Electrica Ubicada En Calle Pedro Sancho De La Hoz, Porvenir, Magallanes.</t>
  </si>
  <si>
    <t>https://www.sec.cl/transparencia/2025/Multa%20comercio-%205%20UTM%20%20Rosa%20Castaneda.pdf</t>
  </si>
  <si>
    <t>Sanciona A Rosa Castañeda Por Comercializar Producto Eléctricos Sin Cumplir Con La Normativa Legal Vigente.</t>
  </si>
  <si>
    <t>https://wlhttp.sec.cl/timesM/global/mostrarDocumentosTransparencia.jsp?idAccion=4125166&amp;idCaso=2334887&amp;idDocumento=4855173</t>
  </si>
  <si>
    <t>Sanción A Establecimiento; Gastronomia Nothus Bastian Araya E.I.R.L., Ubicado En Cale Santa Maria N°686 De La Comuna Valdivia, Por Infringir La Resolución Ext. 1250/2009 Y D.S.66/2007.-</t>
  </si>
  <si>
    <t>https://wlhttp.sec.cl/timesM/global/mostrarDocumentosTransparencia.jsp?idAccion=4112253&amp;idCaso=2365757&amp;idDocumento=4833030</t>
  </si>
  <si>
    <t>Sanción De Amonestación A Ferreteria P&amp;T Construcción Spa, Rut:78.231.487-4, Con Domicilio En Calle Mariquina N°485, Comuna De San Jose De Mariquina, Región De Los Ríos, Por La Infracción Al D.S.298/2005.</t>
  </si>
  <si>
    <t>https://www.sec.cl/transparencia/2025/SANCION%20COOPREL.pdf</t>
  </si>
  <si>
    <t>Sanción A Cooprel Por Conexión Servicio Con Incumplimiento Normativo, Sector Cuinco, La Unión</t>
  </si>
  <si>
    <t>https://www.sec.cl/transparencia/2025/SANCION%20ALEX%20CAMPOS%20PEnA.pdf</t>
  </si>
  <si>
    <t>Sanciona A Instalador Sr. Alex Campos Peña.</t>
  </si>
  <si>
    <t>https://www.sec.cl/transparencia/2025/SANCION%20GUILLERMO%20PAREDES.pdf</t>
  </si>
  <si>
    <t xml:space="preserve">Sanción A Instalador Guillermo Reyes, Por Instalación Ubicada En Callejón Guarda S/N°, Curiñanco, Comuna De Valdivia </t>
  </si>
  <si>
    <t>https://www.sec.cl/transparencia/2025/A_RS_3975552_4125716_2243331_MALL%20CHINO%20CHILI_GALVARINO.pdf</t>
  </si>
  <si>
    <t>Sancion A Mall Chino Chili, De Propiedad De Comercializadora Arco Iris Ltda, Ubicada En Independencia Nº110, Comuna De Galvarino</t>
  </si>
  <si>
    <t>https://www.sec.cl/transparencia/2025/LS_4100928_4107359_2207016_LEVAN%20SUSPENSION%20A%20INSTALADOR_JORGE%20SALAZAR.pdf</t>
  </si>
  <si>
    <t>Levanta Suspensión Al Instalador Sr.Jorge Salazar Fabres, Por No Habido Para Entrega De Oficio De Formulacion De Cargos De Instalaciòn Ubicada Pasaje Las Hualtacas N°07464, Villa Praderas Santa Carolina.</t>
  </si>
  <si>
    <t>https://www.sec.cl/transparencia/2025/RS_IN_3888281_4112826_2207016_JORGE%20SALAZAR_PASAJE%20LAS%20HUALTATAS_CAJON%20TEMUCO.pdf</t>
  </si>
  <si>
    <t>Sanción Instalador Eléctrico Autorizado Sr. Jorge Salazar Fabres, Por Irregularidades En Instalación Electrica Interior Ubicada En Pasaje Las Hualtatas Nº07464, Villa Praderas, Santa Carolina, Camino Temuco-Cajón, Comuna De Cajón.</t>
  </si>
  <si>
    <t>https://www.sec.cl/transparencia/2025/RE%20CALIDAD%20INDIRECTA%20OCARROL%20N850%20,%20COLLIPULLI.pdf</t>
  </si>
  <si>
    <t>Sanciona  A “Gregorio Andrés Delarze Andrades”, En Su Calidad De Operador De La Instalación De Combustibles Líquidos, Ubicada En O´Carrol N° 858, Collipulli.</t>
  </si>
  <si>
    <t>https://www.sec.cl/transparencia/2025/ACC4127672_SUSPENSION%20DE%20LICENCIA%20A%20INSTALADOR%20NO%20HABIDO%20LEONARDO%20VENEGAS.pdf</t>
  </si>
  <si>
    <t>Instruye Suspensión Transitoria De Licencia De Instalador Eléctrico Al Sr. Leonardo Venegas Montecinos, Por Motivos Que Indica.</t>
  </si>
  <si>
    <t>https://www.sec.cl/transparencia/2025/ACC4127727_SUSPENSION%20DE%20LICENCIA%20A%20INSTALADOR%20NO%20HABIDO%20ELIAS%20HERMOSILLA.pdf</t>
  </si>
  <si>
    <t>Instruye Suspensión Transitoria De Licencia De Instalador Eléctrico Al Sr. Elias Hermosilla Calfulaf, Por Motivos Que Indica.</t>
  </si>
  <si>
    <t>https://www.sec.cl/transparencia/2025/A_RE_4094368_4119033_2176208_IMPORTADORA%20Y%20EXPORTADORA%20HESHENG%20SPA_TEMUCO.pdf</t>
  </si>
  <si>
    <t>Rectifica Resolución Exenta Nº36686 Del 11.12.2025, Dejando Sin Efecto La Resolución De Sanción Nº36082 De Fecha 12.11.2025</t>
  </si>
  <si>
    <t>https://www.sec.cl/transparencia/2025/A_DE_4094368_4114616_2176208_IMPORTADORA%20Y%20EXPORTADORA%20HESHENG%20SPA_TEMUCO.pdf</t>
  </si>
  <si>
    <t>Deja Sin Efecto Resolucion Exenta Nº 36126 De Fecha 14.11.2025 A Importadora Y Exportadora Hesheng Spa</t>
  </si>
  <si>
    <t>https://wlhttp.sec.cl/timesM/global/mostrarDocumentosTransparencia.jsp?idAccion=4123635&amp;idCaso=2256195&amp;idDocumento=4852584</t>
  </si>
  <si>
    <t>Sanciona A Ferreteria Hualpen Por Comercializar Productos No Certificados</t>
  </si>
  <si>
    <t>https://www.sec.cl/transparencia/2025/REX%2036742%20-%20ACC%204118986%20TACHADA.pdf</t>
  </si>
  <si>
    <t>Suspende Licencia A Instalador Numero De Incidente # 251009-000564</t>
  </si>
  <si>
    <t>https://www.sec.cl/transparencia/2025/REZ%2036643%20-%20ACC%204116331%20TACHADA.pdf</t>
  </si>
  <si>
    <t>Suspende Licencia A Instalador Juan Basualto Por Incumplir Instruccion.</t>
  </si>
  <si>
    <t>https://wlhttp.sec.cl/timesM/global/mostrarDocumentosTransparencia.jsp?idAccion=4112263&amp;idCaso=2198845&amp;idDocumento=4833041</t>
  </si>
  <si>
    <t>Sanciona A Entidad Soporte Por Infraccion A Los Protocolos De Certificacion Segun Resolicion 2076</t>
  </si>
  <si>
    <t>https://wlhttp.sec.cl/timesM/global/mostrarDocumentosTransparencia.jsp?idAccion=4109913&amp;idCaso=2346175&amp;idDocumento=4829382</t>
  </si>
  <si>
    <t>Sanciona A Frontel Por Arboles En Contacto Con La Red (Falta De Despeje De Franja De Seguridad)</t>
  </si>
  <si>
    <t>https://wlhttp.sec.cl/timesM/global/mostrarDocumentosTransparencia.jsp?idAccion=4107831&amp;idCaso=2228183&amp;idDocumento=4825640</t>
  </si>
  <si>
    <t>Sanción A Combustibles Lauquen Antu Ltda Por Expender Combustible Kerosene Fuera De Rango En Referencia Al Punto De Inflamación, En Eess Ubicada En Calle Blanco Encalada N°  702, Comuna De Talcahuano.</t>
  </si>
  <si>
    <t>https://wlhttp.sec.cl/timesM/global/mostrarDocumentosTransparencia.jsp?idAccion=4111039&amp;idCaso=2337689&amp;idDocumento=4831564</t>
  </si>
  <si>
    <t>Acción De Sanción A Propietario Establecimiento Generada Automáticamente A Partir De Vencimiento De Formulación De Cargos Con N° Acción 4055368</t>
  </si>
  <si>
    <t>https://www.sec.cl/transparencia/2025/REX_37140.pdf</t>
  </si>
  <si>
    <t>Acción De Sanción A Propietario Establecimiento Generada Automáticamente A Partir De Vencimiento De Formulación De Cargos Con N° Acción 4055367</t>
  </si>
  <si>
    <t>https://wlhttp.sec.cl/timesM/global/mostrarDocumentosTransparencia.jsp?idAccion=4130584&amp;idCaso=2345330&amp;idDocumento=4865079</t>
  </si>
  <si>
    <t xml:space="preserve">Sanciona por cumplimiento de instrucción y ordena A Cge proceder a la conexión de los servicios indicados. </t>
  </si>
  <si>
    <t>https://wlhttp.sec.cl/timesM/global/mostrarDocumentosTransparencia.jsp?idAccion=4118450&amp;idCaso=1994913&amp;idDocumento=4844158</t>
  </si>
  <si>
    <t>Deja sin Efecto Inscripcion de Declaracion Electronica, Tramite TC4-A , Instalacion de CL  EST de Servicio, en Pelarco.</t>
  </si>
  <si>
    <t>Deja sin efecto</t>
  </si>
  <si>
    <t>https://wlhttp.sec.cl/timesM/global/mostrarDocumentosTransparencia.jsp?idAccion=4123271&amp;idCaso=2358373&amp;idDocumento=4853196</t>
  </si>
  <si>
    <t>Sanciona a Propietario de Establecimiento, venta de artículos eléctricos sin certifacion vigente  por SEC</t>
  </si>
  <si>
    <t>https://wlhttp.sec.cl/timesM/global/mostrarDocumentosTransparencia.jsp?idAccion=4123273&amp;idCaso=2360007&amp;idDocumento=4853203</t>
  </si>
  <si>
    <t>https://wlhttp.sec.cl/timesM/global/mostrarDocumentosTransparencia.jsp?idAccion=4123272&amp;idCaso=2358372&amp;idDocumento=4853201</t>
  </si>
  <si>
    <t>https://www.sec.cl/transparencia/2025/TA%20REX%2037166-2025.pdf</t>
  </si>
  <si>
    <t xml:space="preserve">Sanciona A Instalador Electrico Por Incumplimiento Normativo </t>
  </si>
  <si>
    <t>https://www.sec.cl/transparencia/2025/TA%20REX%2037165-2025.pdf</t>
  </si>
  <si>
    <t>Sanción a Instalador Eléctrico, Incumplimiento Normativo.</t>
  </si>
  <si>
    <t>https://wlhttp.sec.cl/timesM/global/mostrarDocumentosTransparencia.jsp?idAccion=4121052&amp;idCaso=2251758&amp;idDocumento=4848375</t>
  </si>
  <si>
    <t xml:space="preserve">Sanciona a Propietario de Establecimiento, venta de artículos eléctricos sin certifacion vigente  por SEC </t>
  </si>
  <si>
    <t>https://www.sec.cl/transparencia/2025/TA%20REX%2037162-2025.pdf</t>
  </si>
  <si>
    <t>Sanción a Instalador Eléctrico, Incumplimiento Normativo .</t>
  </si>
  <si>
    <t>https://wlhttp.sec.cl/timesM/global/mostrarDocumentosTransparencia.jsp?idAccion=4120360&amp;idCaso=2262803&amp;idDocumento=4847583</t>
  </si>
  <si>
    <t>https://www.sec.cl/transparencia/2025/TA%20REX%2036723.pdf</t>
  </si>
  <si>
    <t>Sanciona a Empresa Soc. Combustibles Lore Spa, por incumplimientos normativos</t>
  </si>
  <si>
    <t>https://wlhttp.sec.cl/timesM/global/mostrarDocumentosTransparencia.jsp?idAccion=4105317&amp;idCaso=2246593&amp;idDocumento=4824817</t>
  </si>
  <si>
    <t>https://wlhttp.sec.cl/timesM/global/mostrarDocumentosTransparencia.jsp?idAccion=4128470&amp;idCaso=1778020&amp;idDocumento=4861252</t>
  </si>
  <si>
    <t xml:space="preserve">Sanciona A Cge Distribución S.A., Por Infracción Notificada En Oficio Ord. N° 155023, De Fecha 04.01.2023.                                  </t>
  </si>
  <si>
    <t>https://wlhttp.sec.cl/timesM/global/mostrarDocumentosTransparencia.jsp?idAccion=4125839&amp;idCaso=2259114&amp;idDocumento=4856459</t>
  </si>
  <si>
    <t>Sanciona A Importadora Y Exportadora Estrella Múltiple Ltda., Por Comercializar Productos Eléctricos Sin Cumplir Con La Normativa Legal Vigente Ubicada En Vicuña Mackenna 55 Peumo</t>
  </si>
  <si>
    <t>https://wlhttp.sec.cl/timesM/global/mostrarDocumentosTransparencia.jsp?idAccion=4127125&amp;idCaso=2259036&amp;idDocumento=4858705</t>
  </si>
  <si>
    <t>Sanciona A Importadora Y Exportadora Super Lucky Seven Ltda., Por Comercializar Productos Eléctricos Sin Cumplir Con La Normativa Legal Vigente En La Comuna De Peumo</t>
  </si>
  <si>
    <t>https://wlhttp.sec.cl/timesM/global/mostrarDocumentosTransparencia.jsp?idAccion=4127648&amp;idCaso=2363050&amp;idDocumento=4859581</t>
  </si>
  <si>
    <t>Sanciona A Comercial Lian Hong Ltda., Por Comercializar Productos Eléctricos Y De Combustibles Sin Cumplir Con La Normativa Legal Vigente De La Comuna De Santa Cruz</t>
  </si>
  <si>
    <t>https://www.sec.cl/transparencia/2025/36589%20RE25-021%20SANCION%20L%20OVALLE%20tachado%202.pdf</t>
  </si>
  <si>
    <t>Sanciona A Instalador Autorizado Sr. Luis Ovalle Romero, Por Por Anomalías Detectadas En Fiscalización De Instalaciones Eléctricas.</t>
  </si>
  <si>
    <t>https://www.sec.cl/transparencia/2025/36537%20RE25-020%20SANCION%20CRISTIAN%20MEDINA%20(2)%20tachado%202.pdf</t>
  </si>
  <si>
    <t xml:space="preserve">Sanciona A Instalador Autorizado Sr. Cristian Medina Arias, Por Por Anomalías Detectadas En Fiscalización De Instalación Eléctrica. </t>
  </si>
  <si>
    <t>https://wlhttp.sec.cl/timesM/global/mostrarDocumentosTransparencia.jsp?idAccion=4093221&amp;idCaso=2264778&amp;idDocumento=4800434</t>
  </si>
  <si>
    <t>Rechaza Recurso De Reposición Interpuesto Por Chilquinta Distribución S.A. Por Motivos Que Indica</t>
  </si>
  <si>
    <t>https://www.sec.cl/transparencia/2025/EXENTA%2037185.pdf</t>
  </si>
  <si>
    <t>Acción De Sanción Generada Automáticamente A Partir De Acción De Descargos 4104281</t>
  </si>
  <si>
    <t>https://www.sec.cl/transparencia/2025/EXENTA%2037184.pdf</t>
  </si>
  <si>
    <t>Acción De Sanción A Instalador Generada Automáticamente A Partir De Vencimiento De Formulación De Cargos Con N° Acción 4087671</t>
  </si>
  <si>
    <t>https://wlhttp.sec.cl/timesM/global/mostrarDocumentosTransparencia.jsp?idAccion=4117223&amp;idCaso=2106793&amp;idDocumento=4842017</t>
  </si>
  <si>
    <t>Sanciona A La Empresa Santa Carolina Inversiones Spa Ubicada En Av. Argentina Esq. Maipú N° 290, Comuna De Los Andes.</t>
  </si>
  <si>
    <t>https://wlhttp.sec.cl/timesM/global/mostrarDocumentosTransparencia.jsp?idAccion=4116288&amp;idCaso=2082096&amp;idDocumento=4840567</t>
  </si>
  <si>
    <t>Sanciona A La Empresa Inversiones 15 De Septiembre Spa Ubicada En Avenida Errázuriz N°1980, Comuna De Valparaíso.</t>
  </si>
  <si>
    <t>https://wlhttp.sec.cl/timesM/global/mostrarDocumentosTransparencia.jsp?idAccion=4108514&amp;idCaso=2256289&amp;idDocumento=4827100</t>
  </si>
  <si>
    <t>Sanción A Chilquinta Distribución Por Incumplimiento En Facturación De Usuarias Y Usuarios Afectados Por Mega Incendio Valparaíso 2024.</t>
  </si>
  <si>
    <t>https://wlhttp.sec.cl/timesM/global/mostrarDocumentosTransparencia.jsp?idAccion=4106227&amp;idCaso=2375972&amp;idDocumento=4835988</t>
  </si>
  <si>
    <t>Acción De Sanción Generada Automáticamente A Partir De Acción De Descargos 4105456</t>
  </si>
  <si>
    <t>https://wlhttp.sec.cl/timesM/global/mostrarDocumentosTransparencia.jsp?idAccion=4068976&amp;idCaso=2035617&amp;idDocumento=4753068</t>
  </si>
  <si>
    <t>Sanciona A Seremi De Educación De Valparaíso Por Incumplimiento De Instrucción Inspección Edificio Arlegui N°852.</t>
  </si>
  <si>
    <t>https://wlhttp.sec.cl/timesM/global/mostrarDocumentosTransparencia.jsp?idAccion=4127234&amp;idCaso=2388205&amp;idDocumento=4859754</t>
  </si>
  <si>
    <t>Sanciona a comercializadora</t>
  </si>
  <si>
    <t>https://wlhttp.sec.cl/timesM/global/mostrarDocumentosTransparencia.jsp?idAccion=4118919&amp;idCaso=2044389&amp;idDocumento=4844958</t>
  </si>
  <si>
    <t xml:space="preserve">Sanciona A La I. Municipalidad De Los Vilos Por No Realizar Inspección Periódica Y Haber Intervenido Las Instalaciones De Gas Del Liceo Nicolás Federico Lohse Vargas. </t>
  </si>
  <si>
    <t>https://wlhttp.sec.cl/timesM/global/mostrarDocumentosTransparencia.jsp?idAccion=4117463&amp;idCaso=2210170&amp;idDocumento=4842433</t>
  </si>
  <si>
    <t>Sanciona A La Corporación Educacional Gómez Formas Por No Realizar Inspección Periódica De Las Instalaciones De Gas De Establecimiento Educacional, En La Comuna De Ovalle.</t>
  </si>
  <si>
    <t>https://wlhttp.sec.cl/timesM/global/mostrarDocumentosTransparencia.jsp?idAccion=4115116&amp;idCaso=2210147&amp;idDocumento=4838655</t>
  </si>
  <si>
    <t>Sanciona A San Gabriel Arcangel E.I.E. Por No Realizar Inspección Periódica De Las Instalaciones De Gas De Establecimiento Educacional En La Comuna De Coquimbo.</t>
  </si>
  <si>
    <t>https://wlhttp.sec.cl/timesM/global/mostrarDocumentosTransparencia.jsp?idAccion=4114993&amp;idCaso=2210136&amp;idDocumento=4838433</t>
  </si>
  <si>
    <t>Sanciona A La Corporación Educacional Florencia Nightingale Por No Efectuar Inspección Periódica De Las Instalaciones De Gas De Establecimiento Educacional De La Comuna De La Serena.</t>
  </si>
  <si>
    <t>https://wlhttp.sec.cl/timesM/global/mostrarDocumentosTransparencia.jsp?idAccion=4115280&amp;idCaso=2210150&amp;idDocumento=4838847</t>
  </si>
  <si>
    <t>Sanciona A La Corporación Educacional San Luis De Coquimbo Por No Efectuar Inspección Periódica De Las Instalaciones De Gas De Establecimiento Educacional En La Comuna De Coquimbo.</t>
  </si>
  <si>
    <t>https://wlhttp.sec.cl/timesM/global/mostrarDocumentosTransparencia.jsp?idAccion=4112483&amp;idCaso=2205373&amp;idDocumento=4833359</t>
  </si>
  <si>
    <t>Sanciona A Rendic Hermanos S.A. Por No Realizar Inspección Periódica De Las Instalaciones Interiores De Gas De Los Supermercados Unimarc De La Región De Coquimbo.</t>
  </si>
  <si>
    <t>https://www.sec.cl/transparencia/2025/RE36552DRCoquimbo.pdf</t>
  </si>
  <si>
    <t>Sanciona A La Empresa “Combustibles Veintiuno De Mayo Spa.” En Su Condición De Operadora De La Instalación De Combustibles Líquidos Ubicada En Panamericana Norte Esq. 25 De Mayo, Comuna De Coquimbo, Por Calidad De Combustibles.</t>
  </si>
  <si>
    <t>https://wlhttp.sec.cl/timesM/global/mostrarDocumentosTransparencia.jsp?idAccion=4120205&amp;idCaso=2273019&amp;idDocumento=4846927</t>
  </si>
  <si>
    <t xml:space="preserve">Sanciona A Ferretería Industrial Minera Reinort Ltda., Comercializar Productos Sin Certificación, Condell N°2454, Antofagasta   </t>
  </si>
  <si>
    <t>https://wlhttp.sec.cl/timesM/global/mostrarDocumentosTransparencia.jsp?idAccion=4118559&amp;idCaso=2271384&amp;idDocumento=4844348</t>
  </si>
  <si>
    <t>Sanciona A Comercial You Ping Spa, (Mall Chino Taltal) Por Comercializar Productos Eléctricos Sin Certificación Obligatoria De Acuerdo Con La Normativa Legal Vigente. Comuna De Taltal. Región De Antofagasta</t>
  </si>
  <si>
    <t>https://www.sec.cl/transparencia/2025/ACC%204111955%20Sancion%20a%20CGE.pdf</t>
  </si>
  <si>
    <t>Sanciona A Compañía General De Electricidad S.A. (Cge) Por Incumplimiento De Las Obligaciones De Mantención Y Conservación De Sus Instalaciones De Distribución Eléctrica, Comuna De Antofagasta. Región De Antofagasta.</t>
  </si>
  <si>
    <t>https://wlhttp.sec.cl/timesM/global/mostrarDocumentosTransparencia.jsp?idAccion=4105961&amp;idCaso=2350915&amp;idDocumento=4822576</t>
  </si>
  <si>
    <t>Sanciona A Mall Chino Nihao, Antofagasta</t>
  </si>
  <si>
    <t>https://wlhttp.sec.cl/timesM/global/mostrarDocumentosTransparencia.jsp?idAccion=4108385&amp;idCaso=2262770&amp;idDocumento=4826867</t>
  </si>
  <si>
    <t xml:space="preserve">Sanciona A Importadora Y Exportadora Jianhai Xu Ltda Por Comercializar Productos Eléctricos Sin Cumplir Con La Normativa Legal Vigente.        </t>
  </si>
  <si>
    <t>https://www.sec.cl/transparencia/2025/36930_REX_SANCIONA%20A%20EVENTOS%20TONKA.pdf</t>
  </si>
  <si>
    <t>Sanciona a Donato Cervellino por incumplimiento en el ámbito eléctrico</t>
  </si>
  <si>
    <t>https://wlhttp.sec.cl/timesM/global/mostrarDocumentosTransparencia.jsp?idAccion=4126462&amp;idCaso=2086730&amp;idDocumento=4857675</t>
  </si>
  <si>
    <t>Sanciona I.M. de Camiña por incumplimiento ámbito GLP</t>
  </si>
  <si>
    <t>https://wlhttp.sec.cl/timesM/global/mostrarDocumentosTransparencia.jsp?idAccion=4103554&amp;idCaso=2086730&amp;idDocumento=4818127</t>
  </si>
  <si>
    <t>Sanciona I.M. de Colchane por incumplimiento ámbito GLP</t>
  </si>
  <si>
    <t>https://wlhttp.sec.cl/timesM/global/mostrarDocumentosTransparencia.jsp?idAccion=4109215&amp;idCaso=2086730&amp;idDocumento=4828243</t>
  </si>
  <si>
    <t>Sanciona I.M. de Pica por incumplimiento ámbito GLP</t>
  </si>
  <si>
    <t>https://wlhttp.sec.cl/timesM/global/mostrarDocumentosTransparencia.jsp?idAccion=4103538&amp;idCaso=2086730&amp;idDocumento=4818115</t>
  </si>
  <si>
    <t>Sanciona I.M. de Huara por incumplimiento ámbito GLP</t>
  </si>
  <si>
    <t>https://www.sec.cl/transparencia/2025/Res%20Exenta%2036756%20Marcos%20Zavala.pdf</t>
  </si>
  <si>
    <t>Sanciona A Marcos Zavala Leonard Representante Legal De Las Empresas De Combustibles Líquidos, Por Transgredir La Ley N° 18.410/85 Y El Ds N°160/2008, Según Indica.</t>
  </si>
  <si>
    <t>https://www.sec.cl/transparencia/2025/Res%20Exenta%2036688%20Juan%20Garcia%20Laura.pdf</t>
  </si>
  <si>
    <t>Sanciona A Juan García Laura Representante Legal De Las Empresas De Combustibles Líquidos, Por Transgredir La Ley N° 18.410/85 Y El Ds N°160/2008, Según Indica.</t>
  </si>
  <si>
    <t>https://wlhttp.sec.cl/timesM/global/mostrarDocumentosTransparencia.jsp?idAccion=4100805&amp;idCaso=2166695&amp;idDocumento=4813507</t>
  </si>
  <si>
    <t>Sanciona A Distribuidora Hogar Spa (Hogar360), Por Comercializar Productos Electricos Y De Combustibles Sin Cumplir Con La Normativa Legal Vigente</t>
  </si>
  <si>
    <t>https://wlhttp.sec.cl/timesM/global/mostrarDocumentosTransparencia.jsp?idAccion=4127849&amp;idCaso=2037225&amp;idDocumento=4859951</t>
  </si>
  <si>
    <t>Sanciona A Importadora Y Exportadora Haina Limitada, Por Comercializar Productos Eléctricos Y De Combustibles Sin Cumplir Con La Normativa Legal Vigente</t>
  </si>
  <si>
    <t>https://wlhttp.sec.cl/timesM/global/mostrarDocumentosTransparencia.jsp?idAccion=4083916&amp;idCaso=2186102&amp;idDocumento=4783556</t>
  </si>
  <si>
    <t>Sanciona A Importadora Y Exportadora Milestar Sudamerica Spa. Por Comercializar Productos Eléctricos, Sin Cumplir Con Las Disposiciones Legales Vigentes</t>
  </si>
  <si>
    <t>https://wlhttp.sec.cl/timesM/global/mostrarDocumentosTransparencia.jsp?idAccion=4110420&amp;idCaso=2255892&amp;idDocumento=4830198</t>
  </si>
  <si>
    <t>Sanciona A Importadora Y Exportadora Linkia Limitada, Por Comercializar Productos Eléctricos Sin Cumplir Con La Normativa Legal Vigente.</t>
  </si>
  <si>
    <t>https://wlhttp.sec.cl/timesM/global/mostrarDocumentosTransparencia.jsp?idAccion=4112133&amp;idCaso=2237199&amp;idDocumento=4832856</t>
  </si>
  <si>
    <t>Sanciona A Importadora Y Exportadora Huojian Limitada Por Comercializar Productos Electricos Y De Combustibles Sin Cumplir Con La Normativa Legal Vigente</t>
  </si>
  <si>
    <t>https://wlhttp.sec.cl/timesM/global/mostrarDocumentosTransparencia.jsp?idAccion=4105214&amp;idCaso=2333592&amp;idDocumento=4821159</t>
  </si>
  <si>
    <t>Sanciona A Comercial Forever Limitada, Por Comercializar Productos De Combustibles Sin Cumplir Con La Normativa Legal Vigente</t>
  </si>
  <si>
    <t>https://wlhttp.sec.cl/timesM/global/mostrarDocumentosTransparencia.jsp?idAccion=4101845&amp;idCaso=2351825&amp;idDocumento=4815282</t>
  </si>
  <si>
    <t>Sanciona A Importadora Y Exportadora Irm Limitada, Por Comercializar Productos Eléctricos Y De Combustibles Sin Cumplir Con La Normativa Legal Vigente.</t>
  </si>
  <si>
    <t>https://wlhttp.sec.cl/timesM/global/mostrarDocumentosTransparencia.jsp?idAccion=4110026&amp;idCaso=2037203&amp;idDocumento=4829551</t>
  </si>
  <si>
    <t>Sanciona A Rybol Spa Por No Responder En Plazo El Requerimiento De Información Y Absuelve Los Cargos Relacionados Con Certificación De Productos</t>
  </si>
  <si>
    <t>https://wlhttp.sec.cl/timesM/global/mostrarDocumentosTransparencia.jsp?idAccion=4105622&amp;idCaso=2207622&amp;idDocumento=4821861</t>
  </si>
  <si>
    <t>Sanciona A Comercial Qiaojian Limitada Por Comercializar Productos Electricos Sin Cumplir Con La Normativa Legal Vigente</t>
  </si>
  <si>
    <t>https://wlhttp.sec.cl/timesM/global/mostrarDocumentosTransparencia.jsp?idAccion=4104889&amp;idCaso=2306813&amp;idDocumento=4820622</t>
  </si>
  <si>
    <t>Sanciona A Comercial Weiphone Spa., Por Comercializar Productos Eléctricos Sin Cumplir Con La Normativa Legal Vigente</t>
  </si>
  <si>
    <t>https://wlhttp.sec.cl/timesM/global/mostrarDocumentosTransparencia.jsp?idAccion=4103239&amp;idCaso=2351828&amp;idDocumento=4817675</t>
  </si>
  <si>
    <t>Sanciona A Comercial Yuanda Limitada, Por Comercializar Productos Eléctricos Y De Combustibles Sin Cumplir Con La Normativa Legal Vigente.</t>
  </si>
  <si>
    <t>https://wlhttp.sec.cl/timesM/global/mostrarDocumentosTransparencia.jsp?idAccion=4101979&amp;idCaso=2179375&amp;idDocumento=4815510</t>
  </si>
  <si>
    <t>Amonesta A Ikso Spa (Ikea), Por Co-Mercializar Productos Eléctricos Sin Cumplir Con La Normativa Legal Vigente</t>
  </si>
  <si>
    <t>https://wlhttp.sec.cl/timesM/global/mostrarDocumentosTransparencia.jsp?idAccion=4108729&amp;idCaso=2306797&amp;idDocumento=4827475</t>
  </si>
  <si>
    <t>Sanciona A Home Select Spa., Por Comercializar Productos Eléctricos Sin Cumplir Con La Normativa Legal Vigente.</t>
  </si>
  <si>
    <t>https://wlhttp.sec.cl/timesM/global/mostrarDocumentosTransparencia.jsp?idAccion=4095890&amp;idCaso=1843615&amp;idDocumento=4805803</t>
  </si>
  <si>
    <t>Sanciona A Comunidad Edificio Isabel La Católica RUT 56.054.950-4.</t>
  </si>
  <si>
    <t>https://wlhttp.sec.cl/timesM/global/mostrarDocumentosTransparencia.jsp?idAccion=4107586&amp;idCaso=2326345&amp;idDocumento=4825252</t>
  </si>
  <si>
    <t>Aplica Sanción Al Instalador Eléctrico Sr. Victor Hugo Palacios Parra, Por Infracciones Señaladas En El Oficio De Cargos Nº 300418, De Fecha 13.10.2025.</t>
  </si>
  <si>
    <t>https://www.sec.cl/transparencia/2025/RESOLUCION%20EXENTA%20ELECTRONICA%20N36881%20-%20TACHADO.pdf</t>
  </si>
  <si>
    <t>Sanción No Entrega Y Entrega De Información Manifiestamente Errónea Ed - Tiltil</t>
  </si>
  <si>
    <t>https://www.sec.cl/transparencia/2025/RESOLUCION%20EXENTA%20ELECTRONICA%20N36629%20-%20TACHADO.pdf</t>
  </si>
  <si>
    <t>Sanción Entrega Información Manifiestamente Errónea Ed - Tiltil</t>
  </si>
  <si>
    <t>https://www.sec.cl/transparencia/2025/RESOLUCION%20EXENTA%20ELECTRONICA%20N36635%20-%20TACHADO.pdf</t>
  </si>
  <si>
    <t>Sanción Entrega Información Manifiestamente Errónea Ed - Chilquinta</t>
  </si>
  <si>
    <t>https://wlhttp.sec.cl/timesM/global/mostrarDocumentosTransparencia.jsp?idAccion=4092477&amp;idCaso=1981516&amp;idDocumento=4798986</t>
  </si>
  <si>
    <t>Amonestación Por Escrito A Edelaysen S.A. Por Infracción A La Normativa Que Indica.</t>
  </si>
  <si>
    <t>https://wlhttp.sec.cl/timesM/global/mostrarDocumentosTransparencia.jsp?idAccion=4092462&amp;idCaso=1981516&amp;idDocumento=4798941</t>
  </si>
  <si>
    <t>Amonestación Por Escrito A Luzosorno S.A. Por Infracción A La Normativa Que Indica.</t>
  </si>
  <si>
    <t>https://wlhttp.sec.cl/timesM/global/mostrarDocumentosTransparencia.jsp?idAccion=4092447&amp;idCaso=1981516&amp;idDocumento=4798909</t>
  </si>
  <si>
    <t>Amonestación Por Escrito A Frontel S.A. Por Infracción A La Normativa Que Indica.</t>
  </si>
  <si>
    <t>https://wlhttp.sec.cl/timesM/global/mostrarDocumentosTransparencia.jsp?idAccion=4092553&amp;idCaso=1981516&amp;idDocumento=4799171</t>
  </si>
  <si>
    <t>Amonestación Por Escrito A Copelec Ltda. Por Infracción A La Normativa Que Indica.</t>
  </si>
  <si>
    <t>https://wlhttp.sec.cl/timesM/global/mostrarDocumentosTransparencia.jsp?idAccion=4092589&amp;idCaso=1981516&amp;idDocumento=4799313</t>
  </si>
  <si>
    <t>Amonestación Por Escrito A Coopelan Ltda. Por Infracción A La Normativa Que Indica.</t>
  </si>
  <si>
    <t>https://wlhttp.sec.cl/timesM/global/mostrarDocumentosTransparencia.jsp?idAccion=4092685&amp;idCaso=1981516&amp;idDocumento=4799599</t>
  </si>
  <si>
    <t>Amonestación Por Escrito A Crell Ltda. Por Infracción A La Normativa Que Indica</t>
  </si>
  <si>
    <t>https://wlhttp.sec.cl/timesM/global/mostrarDocumentosTransparencia.jsp?idAccion=4092541&amp;idCaso=1981516&amp;idDocumento=4799096</t>
  </si>
  <si>
    <t>Amonestación Por Escrito A Cooprel Ltda.  Por Infracción A La Normativa Que Indica.</t>
  </si>
  <si>
    <t>https://wlhttp.sec.cl/timesM/global/mostrarDocumentosTransparencia.jsp?idAccion=4092584&amp;idCaso=1981516&amp;idDocumento=4799275</t>
  </si>
  <si>
    <t>Amonestación Por Escrito A Codiner Ltda. Por Infracción A La Normativa Que Indica.</t>
  </si>
  <si>
    <t>https://www.sec.cl/transparencia/2025/Sanciona%20al%20instalador%20Electrico%20Sr%20Juan%20Alejandro%20Pozo%20Luco%20por%20motivos%20que%20indica.pdf</t>
  </si>
  <si>
    <t>Sanciona Al Instalador Eléctrico Sr. Juan Alejandro Pozo Luco, Por Motivos Que Indica.</t>
  </si>
  <si>
    <t>https://www.sec.cl/transparencia/2025/Instruye%20suspension%20transitoria%20de%20licencia%20de%20instalador%20electrico%20Sr%20Alex%20Scholl%20De%20Amesti%20por%20motivos%20que%20indica.pdf</t>
  </si>
  <si>
    <t>Instruye Suspensión Transitoria De Licencia De Instalador Eléctrico Al Sr. Alex Scholl De Amesti, Por Motivos Que Indica.</t>
  </si>
  <si>
    <t>https://www.sec.cl/transparencia/2025/Instruye%20suspension%20transitoria%20de%20licencia%20de%20instalador%20electrico%20Sr%20Patricio%20Ignacio%20Lozano%20Neira%20por%20motivos%20que%20indica.pdf</t>
  </si>
  <si>
    <t>Instruye Suspensión Transitoria De Licencia De Instalador Eléctrico Al Sr. Patricio Ignacio Lozano Neira, Por Motivos Que Indica.</t>
  </si>
  <si>
    <t>https://www.sec.cl/transparencia/2025/Instruye%20suspension%20transitoria%20de%20licencia%20de%20instalador%20electrico%20Sr%20Patricio%20Esteban%20Rojas%20Araya%20por%20motivos%20que%20indica.pdf</t>
  </si>
  <si>
    <t>Instruye Suspensión Transitoria De Licencia De Instalador Eléctrico Al Sr. Patricio Esteban Rojas Araya, Por Motivos Que Indica.</t>
  </si>
  <si>
    <t>https://www.sec.cl/transparencia/2025/Aplica%20sancion%20al%20instalador%20electrico%20Sr.%20Leonardo%20Andres%20Papuzinski%20Vasquez%20por%20motivos%20que%20indica.pdf</t>
  </si>
  <si>
    <t>Sanciona Al Instalador Leonardo Andrés Papuzinski Vásquez, Por Motivos Que Indica.</t>
  </si>
  <si>
    <t>https://www.sec.cl/transparencia/2025/Aplica%20sancion%20al%20instalador%20electrico%20Sr.%20Javier%20Ignacio%20Inostroza%20Jara%20por%20motivos%20que%20indica.pdf</t>
  </si>
  <si>
    <t>Sanciona Al Instalador Eléctrico Sr. Javier Ignacio Inostroza Jara, Por Motivos Que Indica.</t>
  </si>
  <si>
    <t>https://wlhttp.sec.cl/timesM/global/mostrarDocumentosTransparencia.jsp?idAccion=4117676&amp;idCaso=2226358&amp;idDocumento=4842694</t>
  </si>
  <si>
    <t>Aplica Sanción A Minera Tres Valles Spa., Por Incumplimiento Que Se Indica, No Implementa Sge. Ley 21.305</t>
  </si>
  <si>
    <t>https://www.sec.cl/transparencia/2025/RE%20SANCIONA%20INSTALADOR%20LUIS%20ASTORGA%20RUIZ%20REV3.pdf</t>
  </si>
  <si>
    <t>Sanciona A Instalador De Gas Sr. Luis Atilio Astorga Ruiz Por Los Motivos Que Se Indican</t>
  </si>
  <si>
    <t>https://wlhttp.sec.cl/timesM/global/mostrarDocumentosTransparencia.jsp?idAccion=4121354&amp;idCaso=2249713&amp;idDocumento=4848731</t>
  </si>
  <si>
    <t>Sanciona A La Empresa Santa Laura Spa En Su Condición De Operadora De La Instalación De Combustibles Líquidos Destinada A Expendio Al Público Ubicada En Av. Santa Rosa N° 801, Comuna De Puente Alto, Por Expender Gasolinas De 93 Y 95 Octanos Que No Cumplen Con Los Parámetros De Calidad Dispuestos Por La Normativa Vigente.</t>
  </si>
  <si>
    <t>https://wlhttp.sec.cl/timesM/global/mostrarDocumentosTransparencia.jsp?idAccion=4121128&amp;idCaso=2254411&amp;idDocumento=4848338</t>
  </si>
  <si>
    <t>Sanciona A La Empresa &amp;#147;Combustibles La Gruta Spa&amp;#148; En Su Condición De Operadora De La Instalación Destinada Al Expendio Al Público De Combustibles Líquidos Ubicada En Av. Recoleta N° 3380, Comuna De Recoleta, Por Expender Gasolinas De 93 Y 95 Octanos Que No Cumplen Con Los Parámetros De Calidad Dispuestos Por La Normativa Vigente.</t>
  </si>
  <si>
    <t>https://wlhttp.sec.cl/timesM/global/mostrarDocumentosTransparencia.jsp?idAccion=3992237&amp;idCaso=1963764&amp;idDocumento=4627395</t>
  </si>
  <si>
    <t>Sanciona A Combustibles Peumo Limitada Pb611201 Re11898</t>
  </si>
  <si>
    <t>https://wlhttp.sec.cl/timesM/global/mostrarDocumentosTransparencia.jsp?idAccion=4120032&amp;idCaso=2233681&amp;idDocumento=4846677</t>
  </si>
  <si>
    <t>Sanciona A La Empresa Combustibles Jmc Spa En Su Condición De Operadora De La Instalación De Combustibles Líquidos Destinada A Expendio Al Público Ubicada En Anselmo Alarcón N° 721, Comuna De Melipilla, Por Expender Gasolinas De 93 Y 97 Octanos Que No Cumplen Con Los Parámetros De Calidad Dispuestos Por La Normativa Vigente.</t>
  </si>
  <si>
    <t>https://wlhttp.sec.cl/timesM/global/mostrarDocumentosTransparencia.jsp?idAccion=4079936&amp;idCaso=2227080&amp;idDocumento=4775394</t>
  </si>
  <si>
    <t>Sanciona A La Empresa &amp;#147;Comercializadora De Combustibles Jvl Ltda&amp;#148; En Su Condición De Operadora De La Instalación Destinada Al Expendio Al Público De Combustibles Líquidos Ubicada En Av. Nueva O&amp;#146;Higgins N° 77, Comuna De Maipú, Por Expender Gasolinas De 93 Y 95 Octanos Que No Cumplen Con Los Parámetros De Calidad Dispuestos Por La Normativa Vigente.</t>
  </si>
  <si>
    <t>https://wlhttp.sec.cl/timesM/global/mostrarDocumentosTransparencia.jsp?idAccion=4114232&amp;idCaso=2243102&amp;idDocumento=4836470</t>
  </si>
  <si>
    <t>Sanciona A La Empresa &amp;#147;Combustibles El Mañio Spa&amp;#148; En Su Condición De Operadora De La Instalación De Combustibles Líquidos Destinada A Expendio Al Público Ubicada En Av. José Pedro Alessandri N° 1039, Comuna De Ñuñoa, Por Expender Gasolinas De 93 Y 95 Octanos Que No Cumplen Con Los Parámetros De Calidad Dispuestos Por La Normativa Vigente.</t>
  </si>
  <si>
    <t>https://wlhttp.sec.cl/timesM/global/mostrarDocumentosTransparencia.jsp?idAccion=4080339&amp;idCaso=2259010&amp;idDocumento=4776273</t>
  </si>
  <si>
    <t>Sanciona A La Empresa &amp;#147;Combustibles Speedway Spa&amp;#148; En Su Condición De Operadora De La Instalación Destinada Al Expendio Al Público De Combustibles Líquidos Ubicada En Av. Lo Martínez N° 1483, Comuna De El Bosque, Por Expender Gasolinas De 93 Octanos Y 95 Octanos Que No Cumplen Con Los Parámetros De Calidad Dispuestos Por La Normativa Vigente.</t>
  </si>
  <si>
    <t>https://wlhttp.sec.cl/timesM/global/mostrarDocumentosTransparencia.jsp?idAccion=4079348&amp;idCaso=2220361&amp;idDocumento=4774297</t>
  </si>
  <si>
    <t>Sanciona A La Empresa &amp;#147;Combustibles Lampa Spa&amp;#148; En Su Condición De Operadora De La Instalación Destinada Al Expendio Al Público De Combustibles Líquidos Ubicada En Av. Circunvalación N° 450, Comuna De Lampa, Por Expender Gasolinas De 93 Y 95 Octanos Que No Cumplen Con Los Parámetros De Calidad Dispuestos Por La Normativa Vigente.</t>
  </si>
  <si>
    <t>https://wlhttp.sec.cl/timesM/global/mostrarDocumentosTransparencia.jsp?idAccion=4108636&amp;idCaso=2249862&amp;idDocumento=4827288</t>
  </si>
  <si>
    <t>Sanciona A La Empresa Rc Combustibles Spa En Su Condición De Operadora De La Instalación De Combustibles Líquidos Destinada A Expendio Al Público Ubicada En Av. Salvador Allende N° 7502, Comuna De Cerrillos, Por Expender Gasolinas De 93 Y 95 Octanos Que No Cumplen Con Los Parámetros De Calidad Dispuestos Por La Normativa Vigente</t>
  </si>
  <si>
    <t>https://wlhttp.sec.cl/timesM/global/mostrarDocumentosTransparencia.jsp?idAccion=4091806&amp;idCaso=2243347&amp;idDocumento=4797900</t>
  </si>
  <si>
    <t>Sanciona A La Empresa &amp;#147;Combustibles El Nogal Spa&amp;#148; En Su Condición De Operadora De La Instalación De Combustibles Líquidos Destinada A Expendio Al Público Ubicada En Av. Los Alerces N° 2741, Comuna De Ñuñoa, Por Expender Gasolinas De 93 Y 95 Octanos Que No Cumplen Con Los Parámetros De Calidad Dispuestos Por La Normativa Vigente.</t>
  </si>
  <si>
    <t>https://wlhttp.sec.cl/timesM/global/mostrarDocumentosTransparencia.jsp?idAccion=4015157&amp;idCaso=1977517&amp;idDocumento=4656649</t>
  </si>
  <si>
    <t>Amonesta A Comercial Juan Pablo Gajardo Blu Eirl Te840601 Re11898</t>
  </si>
  <si>
    <t>https://wlhttp.sec.cl/timesM/global/mostrarDocumentosTransparencia.jsp?idAccion=4078405&amp;idCaso=2227780&amp;idDocumento=4772828</t>
  </si>
  <si>
    <t>Sanciona A La Empresa &amp;#147;Importadora Y Exportadora Omph Ltda.&amp;#148; En Su Condición De Operadora De La Instalación De Combustibles Líquidos Destinada A Expendio Al Público Ubicada En Av. Almirante Riveros N° 1202, Comuna De San Bernardo, Por Expender Gasolinas De 93 Y 95 Octanos Que No Cumplen Con Los Parámetros De Calidad Dispuestos Por La Normativa Vigente</t>
  </si>
  <si>
    <t>https://wlhttp.sec.cl/timesM/global/mostrarDocumentosTransparencia.jsp?idAccion=4089657&amp;idCaso=2243137&amp;idDocumento=4792874</t>
  </si>
  <si>
    <t>Sanciona A La Empresa &amp;#147;Combustibles Cañas Spa&amp;#148; En Su Condición De Operadora De La Instalación De Combustibles Líquidos Destinada A Expendio Al Público Ubicada En Av. República De Israel N° 1203, Comuna De Ñuñoa, Por Expender Gasolinas De 93 Y 95 Octanos Que No Cumplen Con Los Parámetros De Calidad Dispuestos Por La Normativa Vigente.</t>
  </si>
  <si>
    <t>https://wlhttp.sec.cl/timesM/global/mostrarDocumentosTransparencia.jsp?idAccion=4080429&amp;idCaso=2213141&amp;idDocumento=4776453</t>
  </si>
  <si>
    <t>Sanciona A La Empresa Inversión Y Distribución De Combustibles Action Spa En Su Condición De Operadora De La Instalación Destinada Al Expendio Al Público De Combustibles Líquidos Ubicada En Gran Avenida N° 10.694, Comuna De El Bosque, Por Expender Gasolinas De 93 Y 95 Octanos Que No Cumplen Con Los Parámetros De Calidad Dispuestos Por La Normativa Vigente.</t>
  </si>
  <si>
    <t>https://wlhttp.sec.cl/timesM/global/mostrarDocumentosTransparencia.jsp?idAccion=4092739&amp;idCaso=2243743&amp;idDocumento=4799713</t>
  </si>
  <si>
    <t>Sanciona A La Empresa &amp;#147;Importadora Y Exportadora Kkkat Ltda.&amp;#148; En Su Condición De Operadora De La Instalación De Combustibles Líquidos Destinada A Expendio Al Público Ubicada En Av. Consistorial N° 5410, De La Comuna De Peñalolén, Por Expender Gasolinas De 93 Y 95 Octanos Que No Cumplen Con Los Parámetros De Calidad Dispuestos Por La Normativa Vigente</t>
  </si>
  <si>
    <t>Autorización De Comercialización De  Los Productos De Combustibles  Líquidos Que Se Indican A La Empresa  Petromax Solutions Capital Spa</t>
  </si>
  <si>
    <t>https://wlhttp.sec.cl/timesM/global/mostrarDocumentosTransparencia.jsp?idAccion=4082128&amp;idCaso=2307428&amp;idDocumento=4779767</t>
  </si>
  <si>
    <t>Resolucion Exenta Electronica De Proyecto Especial Pex Al Pex. Av. Padre Hurtado N° 16153. San Bernardo.</t>
  </si>
  <si>
    <t>https://www.sec.cl/transparencia/2025/RE%20PEX-AL-PEX.%20AV.%20PADRE%20HURTADO%20N16153.%20SAN%20BERNARDO.%20V1..pdf</t>
  </si>
  <si>
    <t>Establece Procedimiento Para Declarar Plantas De Gas Por Medio Electrónico Mediante Trámite Tc 13, Que Se Indica.</t>
  </si>
  <si>
    <t>https://wlhttp.sec.cl/timesM/global/mostrarDocumentosTransparencia.jsp?idAccion=4080942&amp;idCaso=2365821&amp;idDocumento=4777635</t>
  </si>
  <si>
    <t>Resolucion Exenta Electronica De Proyecto Especial Pex Al Pex. Gran Avenida Jose Miguel Carrera N° 9680. El Bosque.</t>
  </si>
  <si>
    <t>https://www.sec.cl/transparencia/2025/RE%20PEX-AL-PEX.%20GRAN%20AVENIDA%20JOSE%20MIGUEL%20CARRERA%20N9680.%20EL%20BOSQUE.%20EDIFICI%20C.%20V2.pdf</t>
  </si>
  <si>
    <t>Resolucion Exenta Electronica De Proyecto Especial Pex Al Pex. Av. Las Tranqueras N° 455. Ml 14. Etapa 9.1a. Lampa.</t>
  </si>
  <si>
    <t>https://www.sec.cl/transparencia/2025/RE%20PEX-AL-PEX.%20AV.%20LAS%20TRANQUERAS%20N455.%20ML%2014.%20LAMPA.%20V1.pdf</t>
  </si>
  <si>
    <t>Resolucion Exenta Electronica Por Proyecto Especial Pex Al Pex. Calle Ruta F-528 N° 80. Viña Deñ Mar.</t>
  </si>
  <si>
    <t>https://www.sec.cl/transparencia/2025/RE%20PEX-AL-PEX.%20CALLE%20RUTA%20F-528.%20N%2080%20VInA%20DEL%20MAR.%20V1.pdf</t>
  </si>
  <si>
    <t>Rex Establece Plataforma Eléctrónica Para Solicitud De Autorización De Proyectos Especiales Y Procedimiento Asociado.</t>
  </si>
  <si>
    <t>https://wlhttp.sec.cl/timesM/global/mostrarDocumentosTransparencia.jsp?idAccion=4112415&amp;idCaso=2025750&amp;idDocumento=4833268</t>
  </si>
  <si>
    <t>Documento Respuesta-Autorización Para Productos De Generación Distribuida Para Folio 6197</t>
  </si>
  <si>
    <t>https://wlhttp.sec.cl/timesM/global/mostrarDocumentosTransparencia.jsp?idAccion=4114595&amp;idCaso=2388582&amp;idDocumento=4837115</t>
  </si>
  <si>
    <t>Documento Respuesta-Autorización Para Productos De Generación Distribuida Para Folio 6054</t>
  </si>
  <si>
    <t>https://wlhttp.sec.cl/timesM/global/mostrarDocumentosTransparencia.jsp?idAccion=4114857&amp;idCaso=2388719&amp;idDocumento=4838255</t>
  </si>
  <si>
    <t>Documento Respuesta-Autorización Para Productos De Generación Distribuida Para Folio 6187</t>
  </si>
  <si>
    <t>https://wlhttp.sec.cl/timesM/global/mostrarDocumentosTransparencia.jsp?idAccion=4112430&amp;idCaso=2387545&amp;idDocumento=4833289</t>
  </si>
  <si>
    <t>Documento Respuesta-Autorización Para Productos De Generación Distribuida Para Folio 6188</t>
  </si>
  <si>
    <t>https://wlhttp.sec.cl/timesM/global/mostrarDocumentosTransparencia.jsp?idAccion=4113245&amp;idCaso=2387925&amp;idDocumento=4834687</t>
  </si>
  <si>
    <t>Documento Respuesta-Autorización Para Productos De Generación Distribuida Para Folio 6148</t>
  </si>
  <si>
    <t>https://wlhttp.sec.cl/timesM/global/mostrarDocumentosTransparencia.jsp?idAccion=4114794&amp;idCaso=2388680&amp;idDocumento=4838155</t>
  </si>
  <si>
    <t>Documento Respuesta-Autorización Para Productos De Generación Distribuida Para Folio 6209</t>
  </si>
  <si>
    <t>https://wlhttp.sec.cl/timesM/global/mostrarDocumentosTransparencia.jsp?idAccion=4114697&amp;idCaso=2388612&amp;idDocumento=4838023</t>
  </si>
  <si>
    <t>Documento Respuesta-Autorización Para Productos De Generación Distribuida Para Folio 6026</t>
  </si>
  <si>
    <t>https://wlhttp.sec.cl/timesM/global/mostrarDocumentosTransparencia.jsp?idAccion=4114821&amp;idCaso=2388698&amp;idDocumento=4838205</t>
  </si>
  <si>
    <t>Documento Respuesta-Autorización Para Productos De Generación Distribuida Para Folio 6183</t>
  </si>
  <si>
    <t>https://wlhttp.sec.cl/timesM/global/mostrarDocumentosTransparencia.jsp?idAccion=4112259&amp;idCaso=2387467&amp;idDocumento=4833036</t>
  </si>
  <si>
    <t>Documento Respuesta-Autorización Para Productos De Generación Distribuida Para Folio 6184</t>
  </si>
  <si>
    <t>https://wlhttp.sec.cl/timesM/global/mostrarDocumentosTransparencia.jsp?idAccion=4112303&amp;idCaso=2387490&amp;idDocumento=4833091</t>
  </si>
  <si>
    <t>Documento Respuesta-Autorización Para Productos De Generación Distribuida Para Folio 6185</t>
  </si>
  <si>
    <t>https://wlhttp.sec.cl/timesM/global/mostrarDocumentosTransparencia.jsp?idAccion=4112318&amp;idCaso=2387497&amp;idDocumento=4833104</t>
  </si>
  <si>
    <t>Documento Respuesta-Autorización Para Productos De Generación Distribuida Para Folio 6186</t>
  </si>
  <si>
    <t>https://wlhttp.sec.cl/timesM/global/mostrarDocumentosTransparencia.jsp?idAccion=4112331&amp;idCaso=2387504&amp;idDocumento=4833127</t>
  </si>
  <si>
    <t>Documento Respuesta-Autorización Para Productos De Generación Distribuida Para Folio 6024</t>
  </si>
  <si>
    <t>https://wlhttp.sec.cl/timesM/global/mostrarDocumentosTransparencia.jsp?idAccion=4114667&amp;idCaso=2388589&amp;idDocumento=4838003</t>
  </si>
  <si>
    <t>Documento Respuesta-Autorización Para Productos De Generación Distribuida Para Folio 6229</t>
  </si>
  <si>
    <t>https://wlhttp.sec.cl/timesM/global/mostrarDocumentosTransparencia.jsp?idAccion=4124045&amp;idCaso=2392867&amp;idDocumento=4853438</t>
  </si>
  <si>
    <t>Documento Respuesta-Autorización Para Productos De Generación Distribuida Para Folio 6132</t>
  </si>
  <si>
    <t>https://wlhttp.sec.cl/timesM/global/mostrarDocumentosTransparencia.jsp?idAccion=4123962&amp;idCaso=2392825&amp;idDocumento=4853274</t>
  </si>
  <si>
    <t>Documento Respuesta-Autorización Para Productos De Generación Distribuida Para Folio 6133</t>
  </si>
  <si>
    <t>https://wlhttp.sec.cl/timesM/global/mostrarDocumentosTransparencia.jsp?idAccion=4123984&amp;idCaso=2392837&amp;idDocumento=4853317</t>
  </si>
  <si>
    <t>Documento Respuesta-Autorización Para Productos De Generación Distribuida Para Folio 6245</t>
  </si>
  <si>
    <t>https://wlhttp.sec.cl/timesM/global/mostrarDocumentosTransparencia.jsp?idAccion=4124303&amp;idCaso=2392989&amp;idDocumento=4853802</t>
  </si>
  <si>
    <t>Autoriza Pago De Montos Por Aplicación Del Subsidio Eléctrico Cuota 42 De 48</t>
  </si>
  <si>
    <t>https://wlhttp.sec.cl/timesM/global/mostrarDocumentosTransparencia.jsp?idAccion=4113566&amp;idCaso=2176588&amp;idDocumento=4835306</t>
  </si>
  <si>
    <t>Autoriza Pago De Montos Por Aplicación Del Subsidio Eléctrico Cuota 43 De 48</t>
  </si>
  <si>
    <t>https://wlhttp.sec.cl/timesM/global/mostrarDocumentosTransparencia.jsp?idAccion=4120625&amp;idCaso=2176588&amp;idDocumento=4847570</t>
  </si>
  <si>
    <t>Autoriza El Ingreso Al Registro De Ascensores De Los Productos Que Indica. Schindler S500</t>
  </si>
  <si>
    <t>https://wlhttp.sec.cl/timesM/global/mostrarDocumentosTransparencia.jsp?idAccion=4116482&amp;idCaso=2389419&amp;idDocumento=4840880</t>
  </si>
  <si>
    <t>Autoriza El Ingreso Al Registro De Ascensores De Los Productos Que Indica.M33 Q2500 Transve</t>
  </si>
  <si>
    <t>https://wlhttp.sec.cl/timesM/global/mostrarDocumentosTransparencia.jsp?idAccion=4116306&amp;idCaso=2067339&amp;idDocumento=4840591</t>
  </si>
  <si>
    <t>Aprueba Plan Y Programa De Estudios Del Cft Estatal De Tarapacá, Sede Alto Hospicio, Para Fines Que Indica.Carrera De Técnico De Nivel Superior En Electricidad Industrial</t>
  </si>
  <si>
    <t>https://wlhttp.sec.cl/timesM/global/mostrarDocumentosTransparencia.jsp?idAccion=4119303&amp;idCaso=2107306&amp;idDocumento=4845459</t>
  </si>
  <si>
    <t>Autoriza A Ingcer S.A, Como Laboratorio De Ensayos Para El Producto Eléctrico Según El Protocolo Pe N°3/06:2018</t>
  </si>
  <si>
    <t>https://wlhttp.sec.cl/timesM/global/mostrarDocumentosTransparencia.jsp?idAccion=4072184&amp;idCaso=2355562&amp;idDocumento=4762004</t>
  </si>
  <si>
    <t>Autoriza A La Empresa Cesmec S.A., Para El Uso De Informes De Ensayo Del Laboratorio Extranjero Iadev S.A., Para Certificar Productos Eléctricos Según Pe N° 5/17:2020 Para Folio 2808</t>
  </si>
  <si>
    <t>https://wlhttp.sec.cl/timesM/global/mostrarDocumentosTransparencia.jsp?idAccion=4049051&amp;idCaso=2329941&amp;idDocumento=4715705</t>
  </si>
  <si>
    <t>Autoriza A La Empresa Lenor Chile Spa, Para El Uso De Informes De Ensayo Del Laboratorio Extranjero, Sgs-Cstc Standards Technical Services Co., Ltd. Shunde Branch, Para Certificar Los Productos Eléctricos Según Pe N°1/17/2:2022</t>
  </si>
  <si>
    <t>https://wlhttp.sec.cl/timesM/global/mostrarDocumentosTransparencia.jsp?idAccion=4109080&amp;idCaso=2385951&amp;idDocumento=4827998</t>
  </si>
  <si>
    <t>Autoriza Transitoriamente A La Empresa Testlab Spa. Como Laboratorio De Ensayos De Productos Combustibles Para Ensayar Los Productos Correspondientes Al Protocolo De Ensayos Pc N° 118:2024. Folio 2853</t>
  </si>
  <si>
    <t>https://wlhttp.sec.cl/timesM/global/mostrarDocumentosTransparencia.jsp?idAccion=4109077&amp;idCaso=2385950&amp;idDocumento=4827996</t>
  </si>
  <si>
    <t>Autoriza Transitoriamente A La Empresa Silab Ingenieros Sa. Como Laboratorio De Ensayos De Productos Combustibles Para Ensayar Los Productos Correspondientes Al Protocolo De Ensayos Pc N° 78:2022/ Documento Respuesta - Autorización Entidad Laboratorio De Ensayos (S3) Para Folio 2793</t>
  </si>
  <si>
    <t>https://wlhttp.sec.cl/timesM/global/mostrarDocumentosTransparencia.jsp?idAccion=4033635&amp;idCaso=2308481&amp;idDocumento=4686449</t>
  </si>
  <si>
    <t>Autoriza Transitoriamente A Lenor Chile Spa, Como Laboratorio De Ensayos Para Productos Eléctricos Según El Protocolo Pe N° 6/03:2024.</t>
  </si>
  <si>
    <t>https://wlhttp.sec.cl/timesM/global/mostrarDocumentosTransparencia.jsp?idAccion=4072188&amp;idCaso=2355566&amp;idDocumento=4762006</t>
  </si>
  <si>
    <t>Autoriza Transitoriamente A La Empresa Sical Ingenieros S.A. Como Organismo De Certificación De Productos Eléctricos Según Pe N° 1/42:2024,   Documento Respuesta -Autorizacion Entidad Organismo De Certif (S1) Para Folio 2841documento Respuesta -Autorizacion Entidad Organismo De Certif (S1) Para Folio 2841</t>
  </si>
  <si>
    <t>https://wlhttp.sec.cl/timesM/global/mostrarDocumentosTransparencia.jsp?idAccion=4072191&amp;idCaso=2355569&amp;idDocumento=4762007</t>
  </si>
  <si>
    <t>Autoriza Transitoriamente A La Empresa Sical Ingenieros S.A. Como Organismo De Certificación De Productos Combustibles Según Protocolo Pc N°124:2024/ Para Folio 2814</t>
  </si>
  <si>
    <t>https://wlhttp.sec.cl/timesM/global/mostrarDocumentosTransparencia.jsp?idAccion=4056289&amp;idCaso=2338802&amp;idDocumento=4727830</t>
  </si>
  <si>
    <t>Autoriza Transitoriamente A La Empresa Lenor Chile Spa., Como Organismo De Certificación De Productos Combustibles Para Ensayar Los Productos Correspondientes Al Protocolo De Ensayos Pc N° 63/1:2024. Folio 2901</t>
  </si>
  <si>
    <t>https://wlhttp.sec.cl/timesM/global/mostrarDocumentosTransparencia.jsp?idAccion=4107949&amp;idCaso=2385258&amp;idDocumento=4825929</t>
  </si>
  <si>
    <t>Autoriza Transitoriamente A La Empresa Cesmec S.A. Como Organismo De Certificación De Productos Combustibles Para Certificar Los Productos Correspondientes Al Protocolo De Ensayos Pc N° 122:2024. Folio 2899</t>
  </si>
  <si>
    <t>https://wlhttp.sec.cl/timesM/global/mostrarDocumentosTransparencia.jsp?idAccion=4107951&amp;idCaso=2385259&amp;idDocumento=4825930</t>
  </si>
  <si>
    <t>Autoriza A La Empresa Tüv Rheinland Chile S.A. Como Laboratorio De Ensayos Para Productos Eléctricos Según Protocolos Que Se Indican</t>
  </si>
  <si>
    <t>https://wlhttp.sec.cl/timesM/global/mostrarDocumentosTransparencia.jsp?idAccion=4113712&amp;idCaso=2330895&amp;idDocumento=4835528</t>
  </si>
  <si>
    <t xml:space="preserve">Autoriza Transitoriamente A Lenor Chile Spa, Como Laboratorio De Ensayos Para Productos Eléctricos Según El Protocolo Pe N° 6/09:2024 </t>
  </si>
  <si>
    <t>https://wlhttp.sec.cl/timesM/global/mostrarDocumentosTransparencia.jsp?idAccion=4072195&amp;idCaso=2355574&amp;idDocumento=4762008</t>
  </si>
  <si>
    <t>Autoriza A Cesmec S.A., Para Hacer Uso De Los Informes Del Laboratorio Korea Testing Laboratory (Ktl), Para Certificar Los Productos Eléctricos Del Protocolo De Ensayos Pe Nº1/26:2023</t>
  </si>
  <si>
    <t>https://wlhttp.sec.cl/timesM/global/mostrarDocumentosTransparencia.jsp?idAccion=4110465&amp;idCaso=2386608&amp;idDocumento=4830282</t>
  </si>
  <si>
    <t>Autoriza Transitoriamente A La Empresa Lenor Chile Spa., Como Laboratorio De Ensayos De Los Productos Eléctricos De Los Protocolos Que Se Indica</t>
  </si>
  <si>
    <t>https://wlhttp.sec.cl/timesM/global/mostrarDocumentosTransparencia.jsp?idAccion=4095893&amp;idCaso=2378740&amp;idDocumento=4805805</t>
  </si>
  <si>
    <t>Autoriza A La Empresa Sgs Chile Ltda. Sociedad De Control, Para El Uso De Informes De Ensayos Del Laboratorio Extranjero Sgs-Cstc Standards Technical Services Co., Ltd. Shunde Branch, Para Certificar Los Productos Eléctricos Según El Protocolo De Ensayos Pe N° 1/10:2007. Folio 2907</t>
  </si>
  <si>
    <t>https://wlhttp.sec.cl/timesM/global/mostrarDocumentosTransparencia.jsp?idAccion=4117232&amp;idCaso=2389765&amp;idDocumento=4842028</t>
  </si>
  <si>
    <t>Autoriza Transitoriamente A Ingcer S.A., Como Laboratorio De Ensayos De Los Productos Eléctricos Del Protocolo Pe N° 8/11:2023</t>
  </si>
  <si>
    <t>https://wlhttp.sec.cl/timesM/global/mostrarDocumentosTransparencia.jsp?idAccion=4086003&amp;idCaso=2372285&amp;idDocumento=4786630</t>
  </si>
  <si>
    <t>Autoriza A La Empresa Cesmec S.A, Para El Uso De Informes De Ensayo Del Laboratorio Extranjero Lcie China Company Limited Para Certificar Productos Eléctricos Según Pe N°5/17/2:2018</t>
  </si>
  <si>
    <t>https://wlhttp.sec.cl/timesM/global/mostrarDocumentosTransparencia.jsp?idAccion=4078022&amp;idCaso=2362266&amp;idDocumento=4772059</t>
  </si>
  <si>
    <t>Autoriza Transitoriamente A La Empresa Silab Ingenieros S.A. Como Laboratorio De Ensayos De Productos Combustibles Según Pc Nº 124:2024/ Para Folio 2833</t>
  </si>
  <si>
    <t>https://wlhttp.sec.cl/timesM/global/mostrarDocumentosTransparencia.jsp?idAccion=4064239&amp;idCaso=2346989&amp;idDocumento=4743106</t>
  </si>
  <si>
    <t>Autoriza A La Empresa Lenor Chile S.P.A., Para El Uso De Informes De Ensayo Del Laboratorio Extranjero Cvc Testing Technology Co., Ltd., Para Certificar Productos Eléctricos Según Pe N° 1/17/2:2022.                                                                       Documento Respuesta - Autorizacion Laboratorio Extranjero Tipo Producto Eléctrico Para Folio 2845</t>
  </si>
  <si>
    <t>https://wlhttp.sec.cl/timesM/global/mostrarDocumentosTransparencia.jsp?idAccion=4078024&amp;idCaso=2362267&amp;idDocumento=4772061</t>
  </si>
  <si>
    <t>Autoriza A La Empresa Lenor Chile S.P.A., Para El Uso De Informes De Ensayo Del Laboratorio Extranjero Cqc Intime Testing Technology Co., Ltd, Para Certificar Productos Eléctricos Según Pe N°1/12:2021/                                                                                                                                                   Documento Respuesta - Autorizacion Laboratorio Extranjero Tipo Producto Eléctrico Para Folio 2902</t>
  </si>
  <si>
    <t>https://wlhttp.sec.cl/timesM/global/mostrarDocumentosTransparencia.jsp?idAccion=4107953&amp;idCaso=2385260&amp;idDocumento=4825931</t>
  </si>
  <si>
    <t>Autoriza A La Empresa Lenor Chile S.P.A., Para El Uso De Informes De Ensayo Del Laboratorio Extranjero Tuv Sud Certification And Testing (China) Co., Ltd. Shanghai Branch Testing Center Para Certificar Productos Eléctricos Según Pe N°5/30/2:2022/ Documento Respuesta - Autorizacion Laboratorio Extranjero Tipo Producto Eléctrico Para Folio 2863</t>
  </si>
  <si>
    <t>https://wlhttp.sec.cl/timesM/global/mostrarDocumentosTransparencia.jsp?idAccion=4091606&amp;idCaso=2376914&amp;idDocumento=4797520</t>
  </si>
  <si>
    <t>Autoriza Al Laboratorio De Ensayos Cesmec Sa., Para Ensayar Los Productos Eléctricos Correspondientes A Los Protocolos Que Se Indican/</t>
  </si>
  <si>
    <t>https://wlhttp.sec.cl/timesM/global/mostrarDocumentosTransparencia.jsp?idAccion=4125373&amp;idCaso=2382999&amp;idDocumento=4855593</t>
  </si>
  <si>
    <t>Autoriza Al Empresa Nsc Laboratorios Y Cia Limitada Como Organismo De Certificación De Productos Combustibles Correspondientes Al Protocolos De Ensayos Pc N° 43/1/ Para Folio 2827</t>
  </si>
  <si>
    <t>https://wlhttp.sec.cl/timesM/global/mostrarDocumentosTransparencia.jsp?idAccion=4060495&amp;idCaso=2343096&amp;idDocumento=4735708</t>
  </si>
  <si>
    <t>Autoriza A La Empresa Lenor Chile Spa., Para El Uso De Informes De Ensayo Del Laboratorio Extranjero Tuv Sud Certification And Testing (China) Co., Ltd. Shanghai Branch Testing Center Para Certificar Productos Eléctricos Según Pe N°8/7/2/   Documento Respuesta - Autorizacion Laboratorio Extranjero Tipo Producto Eléctrico Para Folio 2878</t>
  </si>
  <si>
    <t>https://wlhttp.sec.cl/timesM/global/mostrarDocumentosTransparencia.jsp?idAccion=4094836&amp;idCaso=2378582&amp;idDocumento=4803314</t>
  </si>
  <si>
    <t>Autoriza Transitoriamente A Cesmec S.A., Como Organismo De Certificación De Productos De Combustibles Correspondientes A Los Protocolos De Ensayos Que Se Indican</t>
  </si>
  <si>
    <t>https://wlhttp.sec.cl/timesM/global/mostrarDocumentosTransparencia.jsp?idAccion=4126767&amp;idCaso=2350627&amp;idDocumento=4858170</t>
  </si>
  <si>
    <t>Rectifica Resolución</t>
  </si>
  <si>
    <t>Rectifica La Resolución Exenta N° 33255, De Fecha 18.07.2025, Del Organismo De Certificación De Productos Lenor Chile Spa</t>
  </si>
  <si>
    <t>https://wlhttp.sec.cl/timesM/global/mostrarDocumentosTransparencia.jsp?idAccion=4127791&amp;idCaso=2385940&amp;idDocumento=4859836</t>
  </si>
  <si>
    <t>Autoriza Transitoriamente A Cesmec S.A., Como Organismo De Certificación De Productos Eléctricos Correspondientes   A   Los Protocolos Pe N° 1/15/2 Y Pe N° 3/03:2018 Según Se Indica</t>
  </si>
  <si>
    <t>https://wlhttp.sec.cl/timesM/global/mostrarDocumentosTransparencia.jsp?idAccion=4127336&amp;idCaso=2350641&amp;idDocumento=4859103</t>
  </si>
  <si>
    <t>https://wlhttp.sec.cl/timesM/global/mostrarDocumentosTransparencia.jsp?idAccion=4100571&amp;idCaso=2381438&amp;idDocumento=4813157</t>
  </si>
  <si>
    <t>Autoriza Transitoriamente A Ingcer S.A., Como Organismo De Certificación Para Los Productos Eléctricos Según Protocolo Pe N°8/11:2023.</t>
  </si>
  <si>
    <t>https://wlhttp.sec.cl/timesM/global/mostrarDocumentosTransparencia.jsp?idAccion=4086005&amp;idCaso=2372286&amp;idDocumento=4786631</t>
  </si>
  <si>
    <t>Autoriza A Sgs Chile El Uso De Laboratorio Extranjero</t>
  </si>
  <si>
    <t>https://wlhttp.sec.cl/timesM/global/mostrarDocumentosTransparencia.jsp?idAccion=4103234&amp;idCaso=2382713&amp;idDocumento=4817671</t>
  </si>
  <si>
    <t>Autoriza Transitoriamente A La Empresa Cesmec S.A., Como Laboratorio De Ensayos De Los Productos Eléctricos Del Protocolo Pe Nº6/3:2024/</t>
  </si>
  <si>
    <t>https://wlhttp.sec.cl/timesM/global/mostrarDocumentosTransparencia.jsp?idAccion=4115655&amp;idCaso=2389148&amp;idDocumento=4839424</t>
  </si>
  <si>
    <t>Autoriza Transitoriamente A La Empresa Cesmec S.A., Como Organismo De Certificación De Productos Combustibles Según Protocolos Pc Nº200:2024 Y Pc Nº201:2024/ Para Folio 2847</t>
  </si>
  <si>
    <t>https://wlhttp.sec.cl/timesM/global/mostrarDocumentosTransparencia.jsp?idAccion=4084621&amp;idCaso=2370043&amp;idDocumento=4784559</t>
  </si>
  <si>
    <t xml:space="preserve">Incorpora Plataforma Digital Para Tramites Que Permitirá La Autorización De Comercialización, Reconocimiento De Certificados Extranjeros Y Autorización Para El Ingreso De Ascensores De La Superintendencia De Electricidad Y Combustibles.    </t>
  </si>
  <si>
    <t>https://wlhttp.sec.cl/timesM/global/mostrarDocumentosTransparencia.jsp?idAccion=4128527&amp;idCaso=2394982&amp;idDocumento=4861401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</si>
</sst>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7"/>
      <color indexed="9"/>
      <name val="Arial"/>
      <family val="2"/>
    </font>
    <font>
      <b/>
      <sz val="8"/>
      <color indexed="9"/>
      <name val="Arial"/>
      <family val="2"/>
    </font>
    <font>
      <u/>
      <sz val="11"/>
      <color theme="10"/>
      <name val="Aptos Narrow"/>
      <family val="2"/>
      <scheme val="minor"/>
    </font>
    <font>
      <sz val="11"/>
      <color rgb="FF000000"/>
      <name val="Aptos Narrow"/>
      <family val="2"/>
      <scheme val="minor"/>
    </font>
    <font>
      <u/>
      <sz val="11"/>
      <name val="Aptos Narrow"/>
      <family val="2"/>
      <scheme val="minor"/>
    </font>
    <font>
      <sz val="11"/>
      <name val="Aptos Narrow"/>
      <family val="2"/>
      <scheme val="minor"/>
    </font>
    <font>
      <sz val="11"/>
      <color rgb="FF000000"/>
      <name val="Calibri"/>
      <family val="2"/>
    </font>
    <font>
      <strike/>
      <sz val="11"/>
      <color theme="1"/>
      <name val="Aptos Narrow"/>
      <family val="2"/>
      <scheme val="minor"/>
    </font>
  </fonts>
  <fills count="4">
    <fill>
      <patternFill patternType="none"/>
    </fill>
    <fill>
      <patternFill patternType="gray125"/>
    </fill>
    <fill>
      <patternFill patternType="solid">
        <fgColor indexed="56"/>
        <bgColor indexed="64"/>
      </patternFill>
    </fill>
    <fill>
      <patternFill patternType="solid">
        <fgColor theme="0"/>
        <bgColor indexed="64"/>
      </patternFill>
    </fill>
  </fills>
  <borders count="6">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rgb="FFD0D7E5"/>
      </left>
      <right style="thin">
        <color rgb="FFD0D7E5"/>
      </right>
      <top style="thin">
        <color rgb="FFD0D7E5"/>
      </top>
      <bottom style="thin">
        <color rgb="FFD0D7E5"/>
      </bottom>
      <diagonal/>
    </border>
  </borders>
  <cellStyleXfs count="2">
    <xf numFmtId="0" fontId="0" fillId="0" borderId="0"/>
    <xf numFmtId="0" fontId="3" fillId="0" borderId="0" applyNumberFormat="0" applyFill="0" applyBorder="0" applyAlignment="0" applyProtection="0"/>
  </cellStyleXfs>
  <cellXfs count="39">
    <xf numFmtId="0" fontId="0" fillId="0" borderId="0" xfId="0"/>
    <xf numFmtId="0" fontId="2" fillId="2" borderId="4" xfId="0" applyFont="1" applyFill="1" applyBorder="1" applyAlignment="1">
      <alignment horizontal="center" vertical="center" wrapText="1"/>
    </xf>
    <xf numFmtId="14" fontId="0" fillId="0" borderId="0" xfId="0" applyNumberFormat="1"/>
    <xf numFmtId="0" fontId="0" fillId="0" borderId="0" xfId="0" applyAlignment="1">
      <alignment horizontal="center"/>
    </xf>
    <xf numFmtId="0" fontId="3" fillId="0" borderId="0" xfId="1" applyFill="1"/>
    <xf numFmtId="0" fontId="4" fillId="0" borderId="0" xfId="0" applyFont="1"/>
    <xf numFmtId="14" fontId="4" fillId="0" borderId="0" xfId="0" applyNumberFormat="1" applyFont="1"/>
    <xf numFmtId="0" fontId="3" fillId="0" borderId="0" xfId="1"/>
    <xf numFmtId="0" fontId="5" fillId="0" borderId="0" xfId="1" applyFont="1"/>
    <xf numFmtId="0" fontId="3" fillId="0" borderId="0" xfId="1" applyAlignment="1">
      <alignment vertical="center"/>
    </xf>
    <xf numFmtId="0" fontId="6" fillId="0" borderId="0" xfId="0" applyFont="1"/>
    <xf numFmtId="0" fontId="3" fillId="0" borderId="0" xfId="1" applyFill="1" applyAlignment="1">
      <alignment vertical="center"/>
    </xf>
    <xf numFmtId="0" fontId="3" fillId="0" borderId="0" xfId="1" applyBorder="1"/>
    <xf numFmtId="0" fontId="1" fillId="2" borderId="1" xfId="0" applyFont="1" applyFill="1" applyBorder="1" applyAlignment="1">
      <alignment horizontal="center" vertical="center"/>
    </xf>
    <xf numFmtId="0" fontId="1" fillId="2" borderId="0" xfId="0" applyFont="1" applyFill="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14" fontId="7" fillId="0" borderId="0" xfId="0" applyNumberFormat="1" applyFont="1"/>
    <xf numFmtId="0" fontId="7" fillId="0" borderId="0" xfId="0" applyFont="1"/>
    <xf numFmtId="0" fontId="3" fillId="0" borderId="0" xfId="1" applyAlignment="1"/>
    <xf numFmtId="0" fontId="3" fillId="0" borderId="0" xfId="1" applyFill="1" applyAlignment="1"/>
    <xf numFmtId="0" fontId="3" fillId="0" borderId="0" xfId="1" applyFill="1" applyBorder="1"/>
    <xf numFmtId="0" fontId="0" fillId="0" borderId="0" xfId="0" applyAlignment="1">
      <alignment horizontal="left"/>
    </xf>
    <xf numFmtId="0" fontId="0" fillId="0" borderId="0" xfId="0" applyAlignment="1">
      <alignment horizontal="right"/>
    </xf>
    <xf numFmtId="14" fontId="0" fillId="0" borderId="0" xfId="0" applyNumberFormat="1" applyAlignment="1">
      <alignment horizontal="right"/>
    </xf>
    <xf numFmtId="0" fontId="4" fillId="0" borderId="0" xfId="0" applyFont="1" applyAlignment="1">
      <alignment horizontal="center" vertical="center"/>
    </xf>
    <xf numFmtId="0" fontId="4" fillId="0" borderId="0" xfId="0" applyFont="1" applyAlignment="1">
      <alignment horizontal="left" vertical="center"/>
    </xf>
    <xf numFmtId="0" fontId="0" fillId="0" borderId="0" xfId="0" applyAlignment="1">
      <alignment horizontal="left" indent="1"/>
    </xf>
    <xf numFmtId="0" fontId="3" fillId="0" borderId="0" xfId="1" applyAlignment="1">
      <alignment horizontal="left" indent="1"/>
    </xf>
    <xf numFmtId="0" fontId="0" fillId="0" borderId="5" xfId="0" applyBorder="1"/>
    <xf numFmtId="0" fontId="0" fillId="3" borderId="0" xfId="0" applyFill="1"/>
    <xf numFmtId="0" fontId="6" fillId="3" borderId="0" xfId="0" applyFont="1" applyFill="1"/>
    <xf numFmtId="0" fontId="3" fillId="0" borderId="0" xfId="1" applyBorder="1" applyAlignment="1">
      <alignment vertical="center"/>
    </xf>
    <xf numFmtId="14" fontId="6" fillId="0" borderId="0" xfId="0" applyNumberFormat="1" applyFont="1"/>
    <xf numFmtId="0" fontId="0" fillId="3" borderId="5" xfId="0" applyFill="1" applyBorder="1"/>
    <xf numFmtId="0" fontId="7" fillId="3" borderId="0" xfId="0" applyFont="1" applyFill="1" applyAlignment="1">
      <alignment horizontal="right" vertical="center"/>
    </xf>
    <xf numFmtId="0" fontId="7" fillId="0" borderId="0" xfId="0" applyFont="1" applyAlignment="1">
      <alignment horizontal="right" vertical="center"/>
    </xf>
    <xf numFmtId="0" fontId="8" fillId="0" borderId="0" xfId="0" applyFont="1"/>
    <xf numFmtId="0" fontId="8" fillId="0" borderId="0" xfId="0" applyFont="1" applyAlignment="1">
      <alignment horizontal="left"/>
    </xf>
  </cellXfs>
  <cellStyles count="2">
    <cellStyle name="Hipervínculo" xfId="1" builtinId="8"/>
    <cellStyle name="Normal" xfId="0" builtinId="0"/>
  </cellStyles>
  <dxfs count="6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ec.cl/transparencia/2025/ORD%20308178%20-%20ACC%204110735%20TACHADA.pdf" TargetMode="External"/><Relationship Id="rId21" Type="http://schemas.openxmlformats.org/officeDocument/2006/relationships/hyperlink" Target="https://wlhttp.sec.cl/timesM/global/mostrarDocumentosTransparencia.jsp?idAccion=4111421&amp;idCaso=2361207&amp;idDocumento=4831734" TargetMode="External"/><Relationship Id="rId42" Type="http://schemas.openxmlformats.org/officeDocument/2006/relationships/hyperlink" Target="https://wlhttp.sec.cl/timesM/global/mostrarDocumentosTransparencia.jsp?idAccion=4110202&amp;idCaso=2367240&amp;idDocumento=4829850" TargetMode="External"/><Relationship Id="rId63" Type="http://schemas.openxmlformats.org/officeDocument/2006/relationships/hyperlink" Target="https://www.sec.cl/transparencia/2025/OF%20SEC%20308971%20Eliana%20Peralta.pdf" TargetMode="External"/><Relationship Id="rId84" Type="http://schemas.openxmlformats.org/officeDocument/2006/relationships/hyperlink" Target="https://wlhttp.sec.cl/timesM/global/mostrarDocumentosTransparencia.jsp?idAccion=4128128&amp;idCaso=2258283&amp;idDocumento=4860544" TargetMode="External"/><Relationship Id="rId138" Type="http://schemas.openxmlformats.org/officeDocument/2006/relationships/hyperlink" Target="https://www.sec.cl/transparencia/2025/ACC4106515%20INSTRUYE%20A%20WENU%20PILLAN%20CORREGIR%20INSTALACIONES.pdf" TargetMode="External"/><Relationship Id="rId159" Type="http://schemas.openxmlformats.org/officeDocument/2006/relationships/hyperlink" Target="https://wlhttp.sec.cl/timesM/global/mostrarDocumentosTransparencia.jsp?idAccion=4091806&amp;idCaso=2243347&amp;idDocumento=4797900" TargetMode="External"/><Relationship Id="rId170" Type="http://schemas.openxmlformats.org/officeDocument/2006/relationships/hyperlink" Target="https://www.sec.cl/transparencia/2025/RE%20SANCIONA%20INSTALADOR%20LUIS%20ASTORGA%20RUIZ%20REV3.pdf" TargetMode="External"/><Relationship Id="rId191" Type="http://schemas.openxmlformats.org/officeDocument/2006/relationships/hyperlink" Target="https://wlhttp.sec.cl/timesM/global/mostrarDocumentosTransparencia.jsp?idAccion=4083916&amp;idCaso=2186102&amp;idDocumento=4783556" TargetMode="External"/><Relationship Id="rId205" Type="http://schemas.openxmlformats.org/officeDocument/2006/relationships/hyperlink" Target="https://wlhttp.sec.cl/timesM/global/mostrarDocumentosTransparencia.jsp?idAccion=4127648&amp;idCaso=2363050&amp;idDocumento=4859581" TargetMode="External"/><Relationship Id="rId226" Type="http://schemas.openxmlformats.org/officeDocument/2006/relationships/hyperlink" Target="https://wlhttp.sec.cl/timesM/global/mostrarDocumentosTransparencia.jsp?idAccion=4109913&amp;idCaso=2346175&amp;idDocumento=4829382" TargetMode="External"/><Relationship Id="rId247" Type="http://schemas.openxmlformats.org/officeDocument/2006/relationships/hyperlink" Target="https://www.sec.cl/transparencia/2025/RE%20PEX-AL-PEX.%20CALLE%20RUTA%20F-528.%20N%2080%20VInA%20DEL%20MAR.%20V1.pdf" TargetMode="External"/><Relationship Id="rId107" Type="http://schemas.openxmlformats.org/officeDocument/2006/relationships/hyperlink" Target="https://wlhttp.sec.cl/timesM/global/mostrarDocumentosTransparencia.jsp?idAccion=4110788&amp;idCaso=1989487&amp;idDocumento=4830864" TargetMode="External"/><Relationship Id="rId11" Type="http://schemas.openxmlformats.org/officeDocument/2006/relationships/hyperlink" Target="https://wlhttp.sec.cl/timesM/global/mostrarDocumentosTransparencia.jsp?idAccion=4078444&amp;idCaso=2292869&amp;idDocumento=4772904" TargetMode="External"/><Relationship Id="rId32" Type="http://schemas.openxmlformats.org/officeDocument/2006/relationships/hyperlink" Target="https://wlhttp.sec.cl/timesM/global/mostrarDocumentosTransparencia.jsp?idAccion=4124827&amp;idCaso=2362306&amp;idDocumento=4854689" TargetMode="External"/><Relationship Id="rId53" Type="http://schemas.openxmlformats.org/officeDocument/2006/relationships/hyperlink" Target="https://wlhttp.sec.cl/timesM/global/mostrarDocumentosTransparencia.jsp?idAccion=4109042&amp;idCaso=2341765&amp;idDocumento=4827942" TargetMode="External"/><Relationship Id="rId74" Type="http://schemas.openxmlformats.org/officeDocument/2006/relationships/hyperlink" Target="https://wlhttp.sec.cl/timesM/global/mostrarDocumentosTransparencia.jsp?idAccion=4114330&amp;idCaso=2388346&amp;idDocumento=4836747" TargetMode="External"/><Relationship Id="rId128" Type="http://schemas.openxmlformats.org/officeDocument/2006/relationships/hyperlink" Target="https://wlhttp.sec.cl/timesM/global/mostrarDocumentosTransparencia.jsp?idAccion=4120788&amp;idCaso=2391367&amp;idDocumento=4847830" TargetMode="External"/><Relationship Id="rId149" Type="http://schemas.openxmlformats.org/officeDocument/2006/relationships/hyperlink" Target="https://www.sec.cl/transparencia/2025/OF308684DRPUERTOMONTT.pdf" TargetMode="External"/><Relationship Id="rId5" Type="http://schemas.openxmlformats.org/officeDocument/2006/relationships/hyperlink" Target="https://www.sec.cl/transparencia/2025/Resuelve%20Controversia%20Presentada%20Por%20La%20Empresa%20Tierra%20Solar%20Spa%20Contra%20De%20Frontel.pdf" TargetMode="External"/><Relationship Id="rId95" Type="http://schemas.openxmlformats.org/officeDocument/2006/relationships/hyperlink" Target="https://www.sec.cl/transparencia/2025/ORD_308595.pdf" TargetMode="External"/><Relationship Id="rId160" Type="http://schemas.openxmlformats.org/officeDocument/2006/relationships/hyperlink" Target="https://wlhttp.sec.cl/timesM/global/mostrarDocumentosTransparencia.jsp?idAccion=4108636&amp;idCaso=2249862&amp;idDocumento=4827288" TargetMode="External"/><Relationship Id="rId181" Type="http://schemas.openxmlformats.org/officeDocument/2006/relationships/hyperlink" Target="https://wlhttp.sec.cl/timesM/global/mostrarDocumentosTransparencia.jsp?idAccion=4101979&amp;idCaso=2179375&amp;idDocumento=4815510" TargetMode="External"/><Relationship Id="rId216" Type="http://schemas.openxmlformats.org/officeDocument/2006/relationships/hyperlink" Target="https://wlhttp.sec.cl/timesM/global/mostrarDocumentosTransparencia.jsp?idAccion=4123272&amp;idCaso=2358372&amp;idDocumento=4853201" TargetMode="External"/><Relationship Id="rId237" Type="http://schemas.openxmlformats.org/officeDocument/2006/relationships/hyperlink" Target="https://www.sec.cl/transparencia/2025/SANCION%20ALEX%20CAMPOS%20PEnA.pdf" TargetMode="External"/><Relationship Id="rId22" Type="http://schemas.openxmlformats.org/officeDocument/2006/relationships/hyperlink" Target="https://wlhttp.sec.cl/timesM/global/mostrarDocumentosTransparencia.jsp?idAccion=4112135&amp;idCaso=2362526&amp;idDocumento=4832858" TargetMode="External"/><Relationship Id="rId43" Type="http://schemas.openxmlformats.org/officeDocument/2006/relationships/hyperlink" Target="https://www.sec.cl/transparencia/2025/CAMINO%20RINCONADA%202395-A%20MAIPU.pdf" TargetMode="External"/><Relationship Id="rId64" Type="http://schemas.openxmlformats.org/officeDocument/2006/relationships/hyperlink" Target="https://www.sec.cl/transparencia/2025/OF%20SEC%20308102%20Janet%20Quispe%20Cond.%20Oasis%20de%20Yatiri.pdf" TargetMode="External"/><Relationship Id="rId118" Type="http://schemas.openxmlformats.org/officeDocument/2006/relationships/hyperlink" Target="https://www.sec.cl/transparencia/2025/ORD%20308183%20-%20ACC%204111520%20TACHADA.pdf" TargetMode="External"/><Relationship Id="rId139" Type="http://schemas.openxmlformats.org/officeDocument/2006/relationships/hyperlink" Target="https://wlhttp.sec.cl/timesM/global/mostrarDocumentosTransparencia.jsp?idAccion=4121765&amp;idCaso=2383232&amp;idDocumento=4849634" TargetMode="External"/><Relationship Id="rId85" Type="http://schemas.openxmlformats.org/officeDocument/2006/relationships/hyperlink" Target="https://wlhttp.sec.cl/timesM/global/mostrarDocumentosTransparencia.jsp?idAccion=4127592&amp;idCaso=2394516&amp;idDocumento=4859468" TargetMode="External"/><Relationship Id="rId150" Type="http://schemas.openxmlformats.org/officeDocument/2006/relationships/hyperlink" Target="https://www.sec.cl/transparencia/2025/OF308552DRPUERTOMONTT.pdf" TargetMode="External"/><Relationship Id="rId171" Type="http://schemas.openxmlformats.org/officeDocument/2006/relationships/hyperlink" Target="https://www.sec.cl/transparencia/2025/Instruye%20suspension%20transitoria%20de%20licencia%20de%20instalador%20electrico%20Sr%20Patricio%20Esteban%20Rojas%20Araya%20por%20motivos%20que%20indica.pdf" TargetMode="External"/><Relationship Id="rId192" Type="http://schemas.openxmlformats.org/officeDocument/2006/relationships/hyperlink" Target="https://wlhttp.sec.cl/timesM/global/mostrarDocumentosTransparencia.jsp?idAccion=4105214&amp;idCaso=2333592&amp;idDocumento=4821159" TargetMode="External"/><Relationship Id="rId206" Type="http://schemas.openxmlformats.org/officeDocument/2006/relationships/hyperlink" Target="https://wlhttp.sec.cl/timesM/global/mostrarDocumentosTransparencia.jsp?idAccion=4127125&amp;idCaso=2259036&amp;idDocumento=4858705" TargetMode="External"/><Relationship Id="rId227" Type="http://schemas.openxmlformats.org/officeDocument/2006/relationships/hyperlink" Target="https://wlhttp.sec.cl/timesM/global/mostrarDocumentosTransparencia.jsp?idAccion=4112263&amp;idCaso=2198845&amp;idDocumento=4833041" TargetMode="External"/><Relationship Id="rId248" Type="http://schemas.openxmlformats.org/officeDocument/2006/relationships/hyperlink" Target="https://wlhttp.sec.cl/timesM/global/mostrarDocumentosTransparencia.jsp?idAccion=4112415&amp;idCaso=2025750&amp;idDocumento=4833268" TargetMode="External"/><Relationship Id="rId12" Type="http://schemas.openxmlformats.org/officeDocument/2006/relationships/hyperlink" Target="https://www.sec.cl/transparencia/2025/ALZAMIENTO%20SUSPENSION%20TRANSITORIA%20DE%20LICENCIA%20TE-4%20(1).PDF" TargetMode="External"/><Relationship Id="rId33" Type="http://schemas.openxmlformats.org/officeDocument/2006/relationships/hyperlink" Target="https://wlhttp.sec.cl/timesM/global/mostrarDocumentosTransparencia.jsp?idAccion=4124828&amp;idCaso=2368218&amp;idDocumento=4854690" TargetMode="External"/><Relationship Id="rId108" Type="http://schemas.openxmlformats.org/officeDocument/2006/relationships/hyperlink" Target="https://wlhttp.sec.cl/timesM/global/mostrarDocumentosTransparencia.jsp?idAccion=4110798&amp;idCaso=1989487&amp;idDocumento=4830867" TargetMode="External"/><Relationship Id="rId129" Type="http://schemas.openxmlformats.org/officeDocument/2006/relationships/hyperlink" Target="https://wlhttp.sec.cl/timesM/global/mostrarDocumentosTransparencia.jsp?idAccion=4120796&amp;idCaso=2391373&amp;idDocumento=4847839" TargetMode="External"/><Relationship Id="rId54" Type="http://schemas.openxmlformats.org/officeDocument/2006/relationships/hyperlink" Target="https://www.sec.cl/transparencia/2025/OF%20SEC%20310176%20Gladys%20Castillo%20Lopez.pdf" TargetMode="External"/><Relationship Id="rId75" Type="http://schemas.openxmlformats.org/officeDocument/2006/relationships/hyperlink" Target="https://wlhttp.sec.cl/timesM/global/mostrarDocumentosTransparencia.jsp?idAccion=4114362&amp;idCaso=2037249&amp;idDocumento=4836780" TargetMode="External"/><Relationship Id="rId96" Type="http://schemas.openxmlformats.org/officeDocument/2006/relationships/hyperlink" Target="https://www.sec.cl/transparencia/2025/ORD_308597.pdf" TargetMode="External"/><Relationship Id="rId140" Type="http://schemas.openxmlformats.org/officeDocument/2006/relationships/hyperlink" Target="https://wlhttp.sec.cl/timesM/global/mostrarDocumentosTransparencia.jsp?idAccion=4116144&amp;idCaso=2389234&amp;idDocumento=4840337" TargetMode="External"/><Relationship Id="rId161" Type="http://schemas.openxmlformats.org/officeDocument/2006/relationships/hyperlink" Target="https://wlhttp.sec.cl/timesM/global/mostrarDocumentosTransparencia.jsp?idAccion=4079348&amp;idCaso=2220361&amp;idDocumento=4774297" TargetMode="External"/><Relationship Id="rId182" Type="http://schemas.openxmlformats.org/officeDocument/2006/relationships/hyperlink" Target="https://wlhttp.sec.cl/timesM/global/mostrarDocumentosTransparencia.jsp?idAccion=4103239&amp;idCaso=2351828&amp;idDocumento=4817675" TargetMode="External"/><Relationship Id="rId217" Type="http://schemas.openxmlformats.org/officeDocument/2006/relationships/hyperlink" Target="https://wlhttp.sec.cl/timesM/global/mostrarDocumentosTransparencia.jsp?idAccion=4123273&amp;idCaso=2360007&amp;idDocumento=4853203" TargetMode="External"/><Relationship Id="rId6" Type="http://schemas.openxmlformats.org/officeDocument/2006/relationships/hyperlink" Target="https://wlhttp.sec.cl/timesM/global/mostrarDocumentosTransparencia.jsp?idAccion=4107822&amp;idCaso=2367239&amp;idDocumento=4825611" TargetMode="External"/><Relationship Id="rId238" Type="http://schemas.openxmlformats.org/officeDocument/2006/relationships/hyperlink" Target="https://www.sec.cl/transparencia/2025/SANCION%20COOPREL.pdf" TargetMode="External"/><Relationship Id="rId23" Type="http://schemas.openxmlformats.org/officeDocument/2006/relationships/hyperlink" Target="https://wlhttp.sec.cl/timesM/global/mostrarDocumentosTransparencia.jsp?idAccion=4112543&amp;idCaso=2364555&amp;idDocumento=4833443" TargetMode="External"/><Relationship Id="rId119" Type="http://schemas.openxmlformats.org/officeDocument/2006/relationships/hyperlink" Target="https://wlhttp.sec.cl/timesM/global/mostrarDocumentosTransparencia.jsp?idAccion=4108763&amp;idCaso=2385780&amp;idDocumento=4827515" TargetMode="External"/><Relationship Id="rId44" Type="http://schemas.openxmlformats.org/officeDocument/2006/relationships/hyperlink" Target="https://www.sec.cl/transparencia/2025/SANTA%20MARGARITA%201706,%20ESTACION%20CENTRAL.pdf" TargetMode="External"/><Relationship Id="rId65" Type="http://schemas.openxmlformats.org/officeDocument/2006/relationships/hyperlink" Target="https://www.sec.cl/transparencia/2025/OF%20SEC%20308060%20Janet%20Quispe%20Cond.%20Oasis%20de%20Yatiri.pdf" TargetMode="External"/><Relationship Id="rId86" Type="http://schemas.openxmlformats.org/officeDocument/2006/relationships/hyperlink" Target="https://wlhttp.sec.cl/timesM/global/mostrarDocumentosTransparencia.jsp?idAccion=4127908&amp;idCaso=2357585&amp;idDocumento=4860022" TargetMode="External"/><Relationship Id="rId130" Type="http://schemas.openxmlformats.org/officeDocument/2006/relationships/hyperlink" Target="https://wlhttp.sec.cl/timesM/global/mostrarDocumentosTransparencia.jsp?idAccion=4124584&amp;idCaso=2391363&amp;idDocumento=4854242" TargetMode="External"/><Relationship Id="rId151" Type="http://schemas.openxmlformats.org/officeDocument/2006/relationships/hyperlink" Target="https://wlhttp.sec.cl/timesM/global/mostrarDocumentosTransparencia.jsp?idAccion=4115102&amp;idCaso=2388849&amp;idDocumento=4838638" TargetMode="External"/><Relationship Id="rId172" Type="http://schemas.openxmlformats.org/officeDocument/2006/relationships/hyperlink" Target="https://www.sec.cl/transparencia/2025/Instruye%20suspension%20transitoria%20de%20licencia%20de%20instalador%20electrico%20Sr%20Patricio%20Ignacio%20Lozano%20Neira%20por%20motivos%20que%20indica.pdf" TargetMode="External"/><Relationship Id="rId193" Type="http://schemas.openxmlformats.org/officeDocument/2006/relationships/hyperlink" Target="https://www.sec.cl/transparencia/2025/Res%20Exenta%2036756%20Marcos%20Zavala.pdf" TargetMode="External"/><Relationship Id="rId207" Type="http://schemas.openxmlformats.org/officeDocument/2006/relationships/hyperlink" Target="https://wlhttp.sec.cl/timesM/global/mostrarDocumentosTransparencia.jsp?idAccion=4125839&amp;idCaso=2259114&amp;idDocumento=4856459" TargetMode="External"/><Relationship Id="rId228" Type="http://schemas.openxmlformats.org/officeDocument/2006/relationships/hyperlink" Target="https://wlhttp.sec.cl/timesM/global/mostrarDocumentosTransparencia.jsp?idAccion=4123635&amp;idCaso=2256195&amp;idDocumento=4852584" TargetMode="External"/><Relationship Id="rId249" Type="http://schemas.openxmlformats.org/officeDocument/2006/relationships/hyperlink" Target="https://wlhttp.sec.cl/timesM/global/mostrarDocumentosTransparencia.jsp?idAccion=4127791&amp;idCaso=2385940&amp;idDocumento=4859836" TargetMode="External"/><Relationship Id="rId13" Type="http://schemas.openxmlformats.org/officeDocument/2006/relationships/hyperlink" Target="https://www.sec.cl/transparencia/2025/Sancional%20Al%20Instalador%20Electrico%20Sr.%20Simon%20Andres%20Novoa%20Ossandon.PDF" TargetMode="External"/><Relationship Id="rId109" Type="http://schemas.openxmlformats.org/officeDocument/2006/relationships/hyperlink" Target="https://wlhttp.sec.cl/timesM/global/mostrarDocumentosTransparencia.jsp?idAccion=4110767&amp;idCaso=2170019&amp;idDocumento=4830831" TargetMode="External"/><Relationship Id="rId34" Type="http://schemas.openxmlformats.org/officeDocument/2006/relationships/hyperlink" Target="https://www.sec.cl/transparencia/2025/REX_37138_ACC%204109628.pdf" TargetMode="External"/><Relationship Id="rId55" Type="http://schemas.openxmlformats.org/officeDocument/2006/relationships/hyperlink" Target="https://www.sec.cl/transparencia/2025/OF%20SEC%20309999%20Renan%20Guinez%20Rivera.pdf" TargetMode="External"/><Relationship Id="rId76" Type="http://schemas.openxmlformats.org/officeDocument/2006/relationships/hyperlink" Target="https://www.sec.cl/transparencia/2025/Accion%204114364%20TRASLADA%20A%20CGE%20REQUERIMIENTO%20DE%20%20DANILO%20GOICv1.pdf" TargetMode="External"/><Relationship Id="rId97" Type="http://schemas.openxmlformats.org/officeDocument/2006/relationships/hyperlink" Target="https://www.sec.cl/transparencia/2025/ORD_308598.pdf" TargetMode="External"/><Relationship Id="rId120" Type="http://schemas.openxmlformats.org/officeDocument/2006/relationships/hyperlink" Target="https://wlhttp.sec.cl/timesM/global/mostrarDocumentosTransparencia.jsp?idAccion=4124453&amp;idCaso=2171576&amp;idDocumento=4854036" TargetMode="External"/><Relationship Id="rId141" Type="http://schemas.openxmlformats.org/officeDocument/2006/relationships/hyperlink" Target="https://wlhttp.sec.cl/timesM/global/mostrarDocumentosTransparencia.jsp?idAccion=4126745&amp;idCaso=2389801&amp;idDocumento=4858133" TargetMode="External"/><Relationship Id="rId7" Type="http://schemas.openxmlformats.org/officeDocument/2006/relationships/hyperlink" Target="https://www.sec.cl/transparencia/2025/RE25-019%20SANCION%20A%20COMERCIAL%20NORTE%20Y%20SUR.PDF_v2.pdf" TargetMode="External"/><Relationship Id="rId162" Type="http://schemas.openxmlformats.org/officeDocument/2006/relationships/hyperlink" Target="https://wlhttp.sec.cl/timesM/global/mostrarDocumentosTransparencia.jsp?idAccion=4080339&amp;idCaso=2259010&amp;idDocumento=4776273" TargetMode="External"/><Relationship Id="rId183" Type="http://schemas.openxmlformats.org/officeDocument/2006/relationships/hyperlink" Target="https://wlhttp.sec.cl/timesM/global/mostrarDocumentosTransparencia.jsp?idAccion=4110026&amp;idCaso=2037203&amp;idDocumento=4829551" TargetMode="External"/><Relationship Id="rId218" Type="http://schemas.openxmlformats.org/officeDocument/2006/relationships/hyperlink" Target="https://wlhttp.sec.cl/timesM/global/mostrarDocumentosTransparencia.jsp?idAccion=4123271&amp;idCaso=2358373&amp;idDocumento=4853196" TargetMode="External"/><Relationship Id="rId239" Type="http://schemas.openxmlformats.org/officeDocument/2006/relationships/hyperlink" Target="https://www.sec.cl/transparencia/2025/SANCION%20GUILLERMO%20PAREDES.pdf" TargetMode="External"/><Relationship Id="rId250" Type="http://schemas.openxmlformats.org/officeDocument/2006/relationships/hyperlink" Target="https://wlhttp.sec.cl/timesM/global/mostrarDocumentosTransparencia.jsp?idAccion=4128527&amp;idCaso=2394982&amp;idDocumento=4861401" TargetMode="External"/><Relationship Id="rId24" Type="http://schemas.openxmlformats.org/officeDocument/2006/relationships/hyperlink" Target="https://wlhttp.sec.cl/timesM/global/mostrarDocumentosTransparencia.jsp?idAccion=4115173&amp;idCaso=2114466&amp;idDocumento=4838723" TargetMode="External"/><Relationship Id="rId45" Type="http://schemas.openxmlformats.org/officeDocument/2006/relationships/hyperlink" Target="https://wlhttp.sec.cl/timesM/global/mostrarDocumentosTransparencia.jsp?idAccion=4110547&amp;idCaso=2384640&amp;idDocumento=4830502" TargetMode="External"/><Relationship Id="rId66" Type="http://schemas.openxmlformats.org/officeDocument/2006/relationships/hyperlink" Target="https://www.sec.cl/transparencia/2025/OF%20SEC%20307831%20Luis%20Gajardo%20-CGE.pdf" TargetMode="External"/><Relationship Id="rId87" Type="http://schemas.openxmlformats.org/officeDocument/2006/relationships/hyperlink" Target="https://www.sec.cl/transparencia/2025/308554%20(OF.%20ORD.%20189-25)%20CASO%202188559%202.pdf" TargetMode="External"/><Relationship Id="rId110" Type="http://schemas.openxmlformats.org/officeDocument/2006/relationships/hyperlink" Target="https://wlhttp.sec.cl/timesM/global/mostrarDocumentosTransparencia.jsp?idAccion=4118472&amp;idCaso=1833524&amp;idDocumento=4844172" TargetMode="External"/><Relationship Id="rId131" Type="http://schemas.openxmlformats.org/officeDocument/2006/relationships/hyperlink" Target="https://wlhttp.sec.cl/timesM/global/mostrarDocumentosTransparencia.jsp?idAccion=4127516&amp;idCaso=2394499&amp;idDocumento=4859379" TargetMode="External"/><Relationship Id="rId152" Type="http://schemas.openxmlformats.org/officeDocument/2006/relationships/hyperlink" Target="https://www.sec.cl/transparencia/2025/4127712.pdf" TargetMode="External"/><Relationship Id="rId173" Type="http://schemas.openxmlformats.org/officeDocument/2006/relationships/hyperlink" Target="https://www.sec.cl/transparencia/2025/Sanciona%20al%20instalador%20Electrico%20Sr%20Juan%20Alejandro%20Pozo%20Luco%20por%20motivos%20que%20indica.pdf" TargetMode="External"/><Relationship Id="rId194" Type="http://schemas.openxmlformats.org/officeDocument/2006/relationships/hyperlink" Target="https://www.sec.cl/transparencia/2025/Res%20Exenta%2036688%20Juan%20Garcia%20Laura.pdf" TargetMode="External"/><Relationship Id="rId208" Type="http://schemas.openxmlformats.org/officeDocument/2006/relationships/hyperlink" Target="https://wlhttp.sec.cl/timesM/global/mostrarDocumentosTransparencia.jsp?idAccion=4128470&amp;idCaso=1778020&amp;idDocumento=4861252" TargetMode="External"/><Relationship Id="rId229" Type="http://schemas.openxmlformats.org/officeDocument/2006/relationships/hyperlink" Target="https://www.sec.cl/transparencia/2025/REX%2036742%20-%20ACC%204118986%20TACHADA.pdf" TargetMode="External"/><Relationship Id="rId240" Type="http://schemas.openxmlformats.org/officeDocument/2006/relationships/hyperlink" Target="https://www.sec.cl/transparencia/2025/Multa%20comercio-%205%20UTM%20%20Rosa%20Castaneda.pdf" TargetMode="External"/><Relationship Id="rId14" Type="http://schemas.openxmlformats.org/officeDocument/2006/relationships/hyperlink" Target="https://www.sec.cl/transparencia/2025/Acc%204094472.pdf" TargetMode="External"/><Relationship Id="rId35" Type="http://schemas.openxmlformats.org/officeDocument/2006/relationships/hyperlink" Target="https://www.sec.cl/transparencia/2025/REX_37137_ACC%204109180.pdf" TargetMode="External"/><Relationship Id="rId56" Type="http://schemas.openxmlformats.org/officeDocument/2006/relationships/hyperlink" Target="https://www.sec.cl/transparencia/2025/OF%20SEC%20309907%20%20Luis%20Gajardo%20-CGE.pdf" TargetMode="External"/><Relationship Id="rId77" Type="http://schemas.openxmlformats.org/officeDocument/2006/relationships/hyperlink" Target="https://www.sec.cl/transparencia/2025/Of308074DRCoquimbo.pdf" TargetMode="External"/><Relationship Id="rId100" Type="http://schemas.openxmlformats.org/officeDocument/2006/relationships/hyperlink" Target="https://www.sec.cl/transparencia/2025/ORD_308601.pdf" TargetMode="External"/><Relationship Id="rId8" Type="http://schemas.openxmlformats.org/officeDocument/2006/relationships/hyperlink" Target="https://wlhttp.sec.cl/timesM/global/mostrarDocumentosTransparencia.jsp?idAccion=4103840&amp;idCaso=2382929&amp;idDocumento=4818949" TargetMode="External"/><Relationship Id="rId98" Type="http://schemas.openxmlformats.org/officeDocument/2006/relationships/hyperlink" Target="https://www.sec.cl/transparencia/2025/ORD_308599.pdf" TargetMode="External"/><Relationship Id="rId121" Type="http://schemas.openxmlformats.org/officeDocument/2006/relationships/hyperlink" Target="https://wlhttp.sec.cl/timesM/global/mostrarDocumentosTransparencia.jsp?idAccion=4112654&amp;idCaso=2375593&amp;idDocumento=4833636" TargetMode="External"/><Relationship Id="rId142" Type="http://schemas.openxmlformats.org/officeDocument/2006/relationships/hyperlink" Target="https://wlhttp.sec.cl/timesM/global/mostrarDocumentosTransparencia.jsp?idAccion=4126613&amp;idCaso=2389799&amp;idDocumento=4857918" TargetMode="External"/><Relationship Id="rId163" Type="http://schemas.openxmlformats.org/officeDocument/2006/relationships/hyperlink" Target="https://wlhttp.sec.cl/timesM/global/mostrarDocumentosTransparencia.jsp?idAccion=4114232&amp;idCaso=2243102&amp;idDocumento=4836470" TargetMode="External"/><Relationship Id="rId184" Type="http://schemas.openxmlformats.org/officeDocument/2006/relationships/hyperlink" Target="https://wlhttp.sec.cl/timesM/global/mostrarDocumentosTransparencia.jsp?idAccion=4104889&amp;idCaso=2306813&amp;idDocumento=4820622" TargetMode="External"/><Relationship Id="rId219" Type="http://schemas.openxmlformats.org/officeDocument/2006/relationships/hyperlink" Target="https://www.sec.cl/transparencia/2025/TA%20REX%2037166-2025.pdf" TargetMode="External"/><Relationship Id="rId230" Type="http://schemas.openxmlformats.org/officeDocument/2006/relationships/hyperlink" Target="https://www.sec.cl/transparencia/2025/REZ%2036643%20-%20ACC%204116331%20TACHADA.pdf" TargetMode="External"/><Relationship Id="rId251" Type="http://schemas.openxmlformats.org/officeDocument/2006/relationships/hyperlink" Target="https://wlhttp.sec.cl/timesM/global/mostrarDocumentosTransparencia.jsp?idAccion=4116176&amp;idCaso=2389121&amp;idDocumento=4840401" TargetMode="External"/><Relationship Id="rId25" Type="http://schemas.openxmlformats.org/officeDocument/2006/relationships/hyperlink" Target="https://wlhttp.sec.cl/timesM/global/mostrarDocumentosTransparencia.jsp?idAccion=4115079&amp;idCaso=2077549&amp;idDocumento=4838614" TargetMode="External"/><Relationship Id="rId46" Type="http://schemas.openxmlformats.org/officeDocument/2006/relationships/hyperlink" Target="https://wlhttp.sec.cl/timesM/global/mostrarDocumentosTransparencia.jsp?idAccion=4120144&amp;idCaso=2390569&amp;idDocumento=4846872" TargetMode="External"/><Relationship Id="rId67" Type="http://schemas.openxmlformats.org/officeDocument/2006/relationships/hyperlink" Target="https://www.sec.cl/transparencia/2025/310375_ORD%20INSTRUYE%20A%20INSTALADOR%20POR%20DENUNCIA.pdf" TargetMode="External"/><Relationship Id="rId88" Type="http://schemas.openxmlformats.org/officeDocument/2006/relationships/hyperlink" Target="https://wlhttp.sec.cl/timesM/global/mostrarDocumentosTransparencia.jsp?idAccion=4124042&amp;idCaso=2392851&amp;idDocumento=4853430" TargetMode="External"/><Relationship Id="rId111" Type="http://schemas.openxmlformats.org/officeDocument/2006/relationships/hyperlink" Target="https://wlhttp.sec.cl/timesM/global/mostrarDocumentosTransparencia.jsp?idAccion=4118511&amp;idCaso=2210517&amp;idDocumento=4844257" TargetMode="External"/><Relationship Id="rId132" Type="http://schemas.openxmlformats.org/officeDocument/2006/relationships/hyperlink" Target="https://wlhttp.sec.cl/timesM/global/mostrarDocumentosTransparencia.jsp?idAccion=4127558&amp;idCaso=2394514&amp;idDocumento=4859437" TargetMode="External"/><Relationship Id="rId153" Type="http://schemas.openxmlformats.org/officeDocument/2006/relationships/hyperlink" Target="https://www.sec.cl/transparencia/2025/4109983.pdf" TargetMode="External"/><Relationship Id="rId174" Type="http://schemas.openxmlformats.org/officeDocument/2006/relationships/hyperlink" Target="https://www.sec.cl/transparencia/2025/Aplica%20sancion%20al%20instalador%20electrico%20Sr.%20Javier%20Ignacio%20Inostroza%20Jara%20por%20motivos%20que%20indica.pdf" TargetMode="External"/><Relationship Id="rId195" Type="http://schemas.openxmlformats.org/officeDocument/2006/relationships/hyperlink" Target="https://www.sec.cl/transparencia/2025/36930_REX_SANCIONA%20A%20EVENTOS%20TONKA.pdf" TargetMode="External"/><Relationship Id="rId209" Type="http://schemas.openxmlformats.org/officeDocument/2006/relationships/hyperlink" Target="https://www.sec.cl/transparencia/2025/36537%20RE25-020%20SANCION%20CRISTIAN%20MEDINA%20(2)%20tachado%202.pdf" TargetMode="External"/><Relationship Id="rId220" Type="http://schemas.openxmlformats.org/officeDocument/2006/relationships/hyperlink" Target="https://www.sec.cl/transparencia/2025/TA%20REX%2037165-2025.pdf" TargetMode="External"/><Relationship Id="rId241" Type="http://schemas.openxmlformats.org/officeDocument/2006/relationships/hyperlink" Target="https://www.sec.cl/transparencia/2025/4130855.pdf" TargetMode="External"/><Relationship Id="rId15" Type="http://schemas.openxmlformats.org/officeDocument/2006/relationships/hyperlink" Target="https://wlhttp.sec.cl/timesM/global/mostrarDocumentosTransparencia.jsp?idAccion=4104881&amp;idCaso=2209426&amp;idDocumento=4820614" TargetMode="External"/><Relationship Id="rId36" Type="http://schemas.openxmlformats.org/officeDocument/2006/relationships/hyperlink" Target="https://www.sec.cl/transparencia/2025/REX_37151_ACC%204112962.pdf" TargetMode="External"/><Relationship Id="rId57" Type="http://schemas.openxmlformats.org/officeDocument/2006/relationships/hyperlink" Target="https://www.sec.cl/transparencia/2025/OF%20SEC%20309622%20%20Luis%20Gajardo%20-CGE.pdf" TargetMode="External"/><Relationship Id="rId78" Type="http://schemas.openxmlformats.org/officeDocument/2006/relationships/hyperlink" Target="https://wlhttp.sec.cl/timesM/global/mostrarDocumentosTransparencia.jsp?idAccion=4110132&amp;idCaso=2157506&amp;idDocumento=4829715" TargetMode="External"/><Relationship Id="rId99" Type="http://schemas.openxmlformats.org/officeDocument/2006/relationships/hyperlink" Target="https://www.sec.cl/transparencia/2025/ORD_308600.pdf" TargetMode="External"/><Relationship Id="rId101" Type="http://schemas.openxmlformats.org/officeDocument/2006/relationships/hyperlink" Target="https://www.sec.cl/transparencia/2025/ORD_308954.pdf" TargetMode="External"/><Relationship Id="rId122" Type="http://schemas.openxmlformats.org/officeDocument/2006/relationships/hyperlink" Target="https://wlhttp.sec.cl/timesM/global/mostrarDocumentosTransparencia.jsp?idAccion=4115211&amp;idCaso=2356444&amp;idDocumento=4838768" TargetMode="External"/><Relationship Id="rId143" Type="http://schemas.openxmlformats.org/officeDocument/2006/relationships/hyperlink" Target="https://wlhttp.sec.cl/timesM/global/mostrarDocumentosTransparencia.jsp?idAccion=4128495&amp;idCaso=2394959&amp;idDocumento=4861311" TargetMode="External"/><Relationship Id="rId164" Type="http://schemas.openxmlformats.org/officeDocument/2006/relationships/hyperlink" Target="https://wlhttp.sec.cl/timesM/global/mostrarDocumentosTransparencia.jsp?idAccion=4079936&amp;idCaso=2227080&amp;idDocumento=4775394" TargetMode="External"/><Relationship Id="rId185" Type="http://schemas.openxmlformats.org/officeDocument/2006/relationships/hyperlink" Target="https://wlhttp.sec.cl/timesM/global/mostrarDocumentosTransparencia.jsp?idAccion=4112133&amp;idCaso=2237199&amp;idDocumento=4832856" TargetMode="External"/><Relationship Id="rId4" Type="http://schemas.openxmlformats.org/officeDocument/2006/relationships/hyperlink" Target="https://www.sec.cl/transparencia/2025/ACC%204106614_REX_3713128.11.2025.pdf" TargetMode="External"/><Relationship Id="rId9" Type="http://schemas.openxmlformats.org/officeDocument/2006/relationships/hyperlink" Target="https://wlhttp.sec.cl/timesM/global/mostrarDocumentosTransparencia.jsp?idAccion=3988701&amp;idCaso=1977516&amp;idDocumento=4621458" TargetMode="External"/><Relationship Id="rId180" Type="http://schemas.openxmlformats.org/officeDocument/2006/relationships/hyperlink" Target="https://wlhttp.sec.cl/timesM/global/mostrarDocumentosTransparencia.jsp?idAccion=4108729&amp;idCaso=2306797&amp;idDocumento=4827475" TargetMode="External"/><Relationship Id="rId210" Type="http://schemas.openxmlformats.org/officeDocument/2006/relationships/hyperlink" Target="https://www.sec.cl/transparencia/2025/36589%20RE25-021%20SANCION%20L%20OVALLE%20tachado%202.pdf" TargetMode="External"/><Relationship Id="rId215" Type="http://schemas.openxmlformats.org/officeDocument/2006/relationships/hyperlink" Target="https://wlhttp.sec.cl/timesM/global/mostrarDocumentosTransparencia.jsp?idAccion=4121052&amp;idCaso=2251758&amp;idDocumento=4848375" TargetMode="External"/><Relationship Id="rId236" Type="http://schemas.openxmlformats.org/officeDocument/2006/relationships/hyperlink" Target="https://www.sec.cl/transparencia/2025/A_DE_4094368_4114616_2176208_IMPORTADORA%20Y%20EXPORTADORA%20HESHENG%20SPA_TEMUCO.pdf" TargetMode="External"/><Relationship Id="rId26" Type="http://schemas.openxmlformats.org/officeDocument/2006/relationships/hyperlink" Target="https://wlhttp.sec.cl/timesM/global/mostrarDocumentosTransparencia.jsp?idAccion=4116721&amp;idCaso=2365411&amp;idDocumento=4841245" TargetMode="External"/><Relationship Id="rId231" Type="http://schemas.openxmlformats.org/officeDocument/2006/relationships/hyperlink" Target="https://www.sec.cl/transparencia/2025/ACC4127672_SUSPENSION%20DE%20LICENCIA%20A%20INSTALADOR%20NO%20HABIDO%20LEONARDO%20VENEGAS.pdf" TargetMode="External"/><Relationship Id="rId47" Type="http://schemas.openxmlformats.org/officeDocument/2006/relationships/hyperlink" Target="https://wlhttp.sec.cl/timesM/global/mostrarDocumentosTransparencia.jsp?idAccion=4120641&amp;idCaso=2391271&amp;idDocumento=4847589" TargetMode="External"/><Relationship Id="rId68" Type="http://schemas.openxmlformats.org/officeDocument/2006/relationships/hyperlink" Target="https://www.sec.cl/transparencia/2025/310569_ORD%20INSTRUYE%20A%20CGE%20POR%20DENUNCIA.pdf" TargetMode="External"/><Relationship Id="rId89" Type="http://schemas.openxmlformats.org/officeDocument/2006/relationships/hyperlink" Target="https://wlhttp.sec.cl/timesM/global/mostrarDocumentosTransparencia.jsp?idAccion=4125303&amp;idCaso=2373131&amp;idDocumento=4855479" TargetMode="External"/><Relationship Id="rId112" Type="http://schemas.openxmlformats.org/officeDocument/2006/relationships/hyperlink" Target="https://wlhttp.sec.cl/timesM/global/mostrarDocumentosTransparencia.jsp?idAccion=4118502&amp;idCaso=2210517&amp;idDocumento=4844232" TargetMode="External"/><Relationship Id="rId133" Type="http://schemas.openxmlformats.org/officeDocument/2006/relationships/hyperlink" Target="https://wlhttp.sec.cl/timesM/global/mostrarDocumentosTransparencia.jsp?idAccion=4123582&amp;idCaso=2373706&amp;idDocumento=4852504" TargetMode="External"/><Relationship Id="rId154" Type="http://schemas.openxmlformats.org/officeDocument/2006/relationships/hyperlink" Target="https://www.sec.cl/transparencia/2025/4109916.pdf" TargetMode="External"/><Relationship Id="rId175" Type="http://schemas.openxmlformats.org/officeDocument/2006/relationships/hyperlink" Target="https://www.sec.cl/transparencia/2025/Aplica%20sancion%20al%20instalador%20electrico%20Sr.%20Leonardo%20Andres%20Papuzinski%20Vasquez%20por%20motivos%20que%20indica.pdf" TargetMode="External"/><Relationship Id="rId196" Type="http://schemas.openxmlformats.org/officeDocument/2006/relationships/hyperlink" Target="https://wlhttp.sec.cl/timesM/global/mostrarDocumentosTransparencia.jsp?idAccion=4103538&amp;idCaso=2086730&amp;idDocumento=4818115" TargetMode="External"/><Relationship Id="rId200" Type="http://schemas.openxmlformats.org/officeDocument/2006/relationships/hyperlink" Target="https://www.sec.cl/transparencia/2025/ACC%204111955%20Sancion%20a%20CGE.pdf" TargetMode="External"/><Relationship Id="rId16" Type="http://schemas.openxmlformats.org/officeDocument/2006/relationships/hyperlink" Target="https://wlhttp.sec.cl/timesM/global/mostrarDocumentosTransparencia.jsp?idAccion=4106921&amp;idCaso=2374131&amp;idDocumento=4824116" TargetMode="External"/><Relationship Id="rId221" Type="http://schemas.openxmlformats.org/officeDocument/2006/relationships/hyperlink" Target="https://www.sec.cl/transparencia/2025/TA%20REX%2037162-2025.pdf" TargetMode="External"/><Relationship Id="rId242" Type="http://schemas.openxmlformats.org/officeDocument/2006/relationships/hyperlink" Target="https://www.sec.cl/transparencia/2025/4130272.pdf" TargetMode="External"/><Relationship Id="rId37" Type="http://schemas.openxmlformats.org/officeDocument/2006/relationships/hyperlink" Target="https://www.sec.cl/transparencia/2025/REX_37152_ACC%204114923.pdf" TargetMode="External"/><Relationship Id="rId58" Type="http://schemas.openxmlformats.org/officeDocument/2006/relationships/hyperlink" Target="https://www.sec.cl/transparencia/2025/OF%20SEC%20309484%20%20Luis%20Gajardo%20-CGE.pdf" TargetMode="External"/><Relationship Id="rId79" Type="http://schemas.openxmlformats.org/officeDocument/2006/relationships/hyperlink" Target="https://wlhttp.sec.cl/timesM/global/mostrarDocumentosTransparencia.jsp?idAccion=4110802&amp;idCaso=2386780&amp;idDocumento=4830871" TargetMode="External"/><Relationship Id="rId102" Type="http://schemas.openxmlformats.org/officeDocument/2006/relationships/hyperlink" Target="https://www.sec.cl/transparencia/2025/ORD_308962.pdf" TargetMode="External"/><Relationship Id="rId123" Type="http://schemas.openxmlformats.org/officeDocument/2006/relationships/hyperlink" Target="https://wlhttp.sec.cl/timesM/global/mostrarDocumentosTransparencia.jsp?idAccion=4120999&amp;idCaso=2391481&amp;idDocumento=4848134" TargetMode="External"/><Relationship Id="rId144" Type="http://schemas.openxmlformats.org/officeDocument/2006/relationships/hyperlink" Target="https://wlhttp.sec.cl/timesM/global/mostrarDocumentosTransparencia.jsp?idAccion=4129845&amp;idCaso=2395722&amp;idDocumento=4864071" TargetMode="External"/><Relationship Id="rId90" Type="http://schemas.openxmlformats.org/officeDocument/2006/relationships/hyperlink" Target="https://wlhttp.sec.cl/timesM/global/mostrarDocumentosTransparencia.jsp?idAccion=4127684&amp;idCaso=2394549&amp;idDocumento=4859650" TargetMode="External"/><Relationship Id="rId165" Type="http://schemas.openxmlformats.org/officeDocument/2006/relationships/hyperlink" Target="https://wlhttp.sec.cl/timesM/global/mostrarDocumentosTransparencia.jsp?idAccion=4120032&amp;idCaso=2233681&amp;idDocumento=4846677" TargetMode="External"/><Relationship Id="rId186" Type="http://schemas.openxmlformats.org/officeDocument/2006/relationships/hyperlink" Target="https://wlhttp.sec.cl/timesM/global/mostrarDocumentosTransparencia.jsp?idAccion=4105622&amp;idCaso=2207622&amp;idDocumento=4821861" TargetMode="External"/><Relationship Id="rId211" Type="http://schemas.openxmlformats.org/officeDocument/2006/relationships/hyperlink" Target="https://wlhttp.sec.cl/timesM/global/mostrarDocumentosTransparencia.jsp?idAccion=4118450&amp;idCaso=1994913&amp;idDocumento=4844158" TargetMode="External"/><Relationship Id="rId232" Type="http://schemas.openxmlformats.org/officeDocument/2006/relationships/hyperlink" Target="https://www.sec.cl/transparencia/2025/ACC4127727_SUSPENSION%20DE%20LICENCIA%20A%20INSTALADOR%20NO%20HABIDO%20ELIAS%20HERMOSILLA.pdf" TargetMode="External"/><Relationship Id="rId27" Type="http://schemas.openxmlformats.org/officeDocument/2006/relationships/hyperlink" Target="https://wlhttp.sec.cl/timesM/global/mostrarDocumentosTransparencia.jsp?idAccion=4117712&amp;idCaso=2367264&amp;idDocumento=4842748" TargetMode="External"/><Relationship Id="rId48" Type="http://schemas.openxmlformats.org/officeDocument/2006/relationships/hyperlink" Target="https://wlhttp.sec.cl/timesM/global/mostrarDocumentosTransparencia.jsp?idAccion=4120226&amp;idCaso=2391089&amp;idDocumento=4846960" TargetMode="External"/><Relationship Id="rId69" Type="http://schemas.openxmlformats.org/officeDocument/2006/relationships/hyperlink" Target="https://wlhttp.sec.cl/timesM/global/mostrarDocumentosTransparencia.jsp?idAccion=4108620&amp;idCaso=2329938&amp;idDocumento=4827284" TargetMode="External"/><Relationship Id="rId113" Type="http://schemas.openxmlformats.org/officeDocument/2006/relationships/hyperlink" Target="https://wlhttp.sec.cl/timesM/global/mostrarDocumentosTransparencia.jsp?idAccion=4120492&amp;idCaso=2170019&amp;idDocumento=4847346" TargetMode="External"/><Relationship Id="rId134" Type="http://schemas.openxmlformats.org/officeDocument/2006/relationships/hyperlink" Target="https://wlhttp.sec.cl/timesM/global/mostrarDocumentosTransparencia.jsp?idAccion=4128322&amp;idCaso=2392092&amp;idDocumento=4860920" TargetMode="External"/><Relationship Id="rId80" Type="http://schemas.openxmlformats.org/officeDocument/2006/relationships/hyperlink" Target="https://wlhttp.sec.cl/timesM/global/mostrarDocumentosTransparencia.jsp?idAccion=4115736&amp;idCaso=2371178&amp;idDocumento=4839616" TargetMode="External"/><Relationship Id="rId155" Type="http://schemas.openxmlformats.org/officeDocument/2006/relationships/hyperlink" Target="https://wlhttp.sec.cl/timesM/global/mostrarDocumentosTransparencia.jsp?idAccion=4092739&amp;idCaso=2243743&amp;idDocumento=4799713" TargetMode="External"/><Relationship Id="rId176" Type="http://schemas.openxmlformats.org/officeDocument/2006/relationships/hyperlink" Target="https://www.sec.cl/transparencia/2025/Instruye%20suspension%20transitoria%20de%20licencia%20de%20instalador%20electrico%20Sr%20Alex%20Scholl%20De%20Amesti%20por%20motivos%20que%20indica.pdf" TargetMode="External"/><Relationship Id="rId197" Type="http://schemas.openxmlformats.org/officeDocument/2006/relationships/hyperlink" Target="https://wlhttp.sec.cl/timesM/global/mostrarDocumentosTransparencia.jsp?idAccion=4109215&amp;idCaso=2086730&amp;idDocumento=4828243" TargetMode="External"/><Relationship Id="rId201" Type="http://schemas.openxmlformats.org/officeDocument/2006/relationships/hyperlink" Target="https://www.sec.cl/transparencia/2025/RE36552DRCoquimbo.pdf" TargetMode="External"/><Relationship Id="rId222" Type="http://schemas.openxmlformats.org/officeDocument/2006/relationships/hyperlink" Target="https://www.sec.cl/transparencia/2025/TA%20REX%2036723.pdf" TargetMode="External"/><Relationship Id="rId243" Type="http://schemas.openxmlformats.org/officeDocument/2006/relationships/hyperlink" Target="https://wlhttp.sec.cl/timesM/global/mostrarDocumentosTransparencia.jsp?idAccion=4080942&amp;idCaso=2365821&amp;idDocumento=4777635" TargetMode="External"/><Relationship Id="rId17" Type="http://schemas.openxmlformats.org/officeDocument/2006/relationships/hyperlink" Target="https://wlhttp.sec.cl/timesM/global/mostrarDocumentosTransparencia.jsp?idAccion=4107940&amp;idCaso=2365655&amp;idDocumento=4825907" TargetMode="External"/><Relationship Id="rId38" Type="http://schemas.openxmlformats.org/officeDocument/2006/relationships/hyperlink" Target="https://www.sec.cl/transparencia/2025/REX_37159_ACC%204118968.pdf" TargetMode="External"/><Relationship Id="rId59" Type="http://schemas.openxmlformats.org/officeDocument/2006/relationships/hyperlink" Target="https://www.sec.cl/transparencia/2025/OF%20SEC%20309144%20%20Luis%20Gajardo%20-CGE.pdf" TargetMode="External"/><Relationship Id="rId103" Type="http://schemas.openxmlformats.org/officeDocument/2006/relationships/hyperlink" Target="https://www.sec.cl/transparencia/2025/ORD_308593.pdf" TargetMode="External"/><Relationship Id="rId124" Type="http://schemas.openxmlformats.org/officeDocument/2006/relationships/hyperlink" Target="https://wlhttp.sec.cl/timesM/global/mostrarDocumentosTransparencia.jsp?idAccion=4120785&amp;idCaso=2391364&amp;idDocumento=4847826" TargetMode="External"/><Relationship Id="rId70" Type="http://schemas.openxmlformats.org/officeDocument/2006/relationships/hyperlink" Target="https://wlhttp.sec.cl/timesM/global/mostrarDocumentosTransparencia.jsp?idAccion=4116451&amp;idCaso=2376423&amp;idDocumento=4840855" TargetMode="External"/><Relationship Id="rId91" Type="http://schemas.openxmlformats.org/officeDocument/2006/relationships/hyperlink" Target="https://www.sec.cl/transparencia/2025/TA%20ORD%20308615-2025.pdf" TargetMode="External"/><Relationship Id="rId145" Type="http://schemas.openxmlformats.org/officeDocument/2006/relationships/hyperlink" Target="https://wlhttp.sec.cl/timesM/global/mostrarDocumentosTransparencia.jsp?idAccion=4130151&amp;idCaso=2395859&amp;idDocumento=4864484" TargetMode="External"/><Relationship Id="rId166" Type="http://schemas.openxmlformats.org/officeDocument/2006/relationships/hyperlink" Target="https://wlhttp.sec.cl/timesM/global/mostrarDocumentosTransparencia.jsp?idAccion=3992237&amp;idCaso=1963764&amp;idDocumento=4627395" TargetMode="External"/><Relationship Id="rId187" Type="http://schemas.openxmlformats.org/officeDocument/2006/relationships/hyperlink" Target="https://wlhttp.sec.cl/timesM/global/mostrarDocumentosTransparencia.jsp?idAccion=4101845&amp;idCaso=2351825&amp;idDocumento=4815282" TargetMode="External"/><Relationship Id="rId1" Type="http://schemas.openxmlformats.org/officeDocument/2006/relationships/hyperlink" Target="https://wlhttp.sec.cl/timesM/global/mostrarDocumentosTransparencia.jsp?idAccion=4103935&amp;idCaso=2383069&amp;idDocumento=4819068" TargetMode="External"/><Relationship Id="rId212" Type="http://schemas.openxmlformats.org/officeDocument/2006/relationships/hyperlink" Target="https://wlhttp.sec.cl/timesM/global/mostrarDocumentosTransparencia.jsp?idAccion=4130584&amp;idCaso=2345330&amp;idDocumento=4865079" TargetMode="External"/><Relationship Id="rId233" Type="http://schemas.openxmlformats.org/officeDocument/2006/relationships/hyperlink" Target="https://www.sec.cl/transparencia/2025/RE%20CALIDAD%20INDIRECTA%20OCARROL%20N850%20,%20COLLIPULLI.pdf" TargetMode="External"/><Relationship Id="rId28" Type="http://schemas.openxmlformats.org/officeDocument/2006/relationships/hyperlink" Target="https://wlhttp.sec.cl/timesM/global/mostrarDocumentosTransparencia.jsp?idAccion=4123262&amp;idCaso=2356962&amp;idDocumento=4851988" TargetMode="External"/><Relationship Id="rId49" Type="http://schemas.openxmlformats.org/officeDocument/2006/relationships/hyperlink" Target="https://www.sec.cl/transparencia/2025/Ord%20N308690.PDF" TargetMode="External"/><Relationship Id="rId114" Type="http://schemas.openxmlformats.org/officeDocument/2006/relationships/hyperlink" Target="https://wlhttp.sec.cl/timesM/global/mostrarDocumentosTransparencia.jsp?idAccion=4118999&amp;idCaso=2210517&amp;idDocumento=4845053" TargetMode="External"/><Relationship Id="rId60" Type="http://schemas.openxmlformats.org/officeDocument/2006/relationships/hyperlink" Target="https://www.sec.cl/transparencia/2025/OF%20SEC%20309067%20%20Luis%20Gajardo%20-CGE.pdf" TargetMode="External"/><Relationship Id="rId81" Type="http://schemas.openxmlformats.org/officeDocument/2006/relationships/hyperlink" Target="https://wlhttp.sec.cl/timesM/global/mostrarDocumentosTransparencia.jsp?idAccion=4123462&amp;idCaso=2240332&amp;idDocumento=4852304" TargetMode="External"/><Relationship Id="rId135" Type="http://schemas.openxmlformats.org/officeDocument/2006/relationships/hyperlink" Target="https://www.sec.cl/transparencia/2025/ACC4132274_INSTRUYE%20RETIRO%20DE%20INSTALACIONES%20DENTRO%20DE%20FRANJA%20DE%20SEGURIDAD.pdf" TargetMode="External"/><Relationship Id="rId156" Type="http://schemas.openxmlformats.org/officeDocument/2006/relationships/hyperlink" Target="https://wlhttp.sec.cl/timesM/global/mostrarDocumentosTransparencia.jsp?idAccion=4080429&amp;idCaso=2213141&amp;idDocumento=4776453" TargetMode="External"/><Relationship Id="rId177" Type="http://schemas.openxmlformats.org/officeDocument/2006/relationships/hyperlink" Target="https://www.sec.cl/transparencia/2025/RESOLUCION%20EXENTA%20ELECTRONICA%20N36881%20-%20TACHADO.pdf" TargetMode="External"/><Relationship Id="rId198" Type="http://schemas.openxmlformats.org/officeDocument/2006/relationships/hyperlink" Target="https://wlhttp.sec.cl/timesM/global/mostrarDocumentosTransparencia.jsp?idAccion=4103554&amp;idCaso=2086730&amp;idDocumento=4818127" TargetMode="External"/><Relationship Id="rId202" Type="http://schemas.openxmlformats.org/officeDocument/2006/relationships/hyperlink" Target="https://www.sec.cl/transparencia/2025/EXENTA%2037184.pdf" TargetMode="External"/><Relationship Id="rId223" Type="http://schemas.openxmlformats.org/officeDocument/2006/relationships/hyperlink" Target="https://www.sec.cl/transparencia/2025/REX_37140.pdf" TargetMode="External"/><Relationship Id="rId244" Type="http://schemas.openxmlformats.org/officeDocument/2006/relationships/hyperlink" Target="https://www.sec.cl/transparencia/2025/RE%20PEX-AL-PEX.%20AV.%20PADRE%20HURTADO%20N16153.%20SAN%20BERNARDO.%20V1..pdf" TargetMode="External"/><Relationship Id="rId18" Type="http://schemas.openxmlformats.org/officeDocument/2006/relationships/hyperlink" Target="https://wlhttp.sec.cl/timesM/global/mostrarDocumentosTransparencia.jsp?idAccion=4108630&amp;idCaso=2375389&amp;idDocumento=4827286" TargetMode="External"/><Relationship Id="rId39" Type="http://schemas.openxmlformats.org/officeDocument/2006/relationships/hyperlink" Target="https://www.sec.cl/transparencia/2025/REX_37164_ACC%204121230.pdf" TargetMode="External"/><Relationship Id="rId50" Type="http://schemas.openxmlformats.org/officeDocument/2006/relationships/hyperlink" Target="https://www.sec.cl/transparencia/2025/Ord%20N308694.PDF" TargetMode="External"/><Relationship Id="rId104" Type="http://schemas.openxmlformats.org/officeDocument/2006/relationships/hyperlink" Target="https://wlhttp.sec.cl/timesM/global/mostrarDocumentosTransparencia.jsp?idAccion=4106125&amp;idCaso=2384321&amp;idDocumento=4822774" TargetMode="External"/><Relationship Id="rId125" Type="http://schemas.openxmlformats.org/officeDocument/2006/relationships/hyperlink" Target="https://wlhttp.sec.cl/timesM/global/mostrarDocumentosTransparencia.jsp?idAccion=4120778&amp;idCaso=2391362&amp;idDocumento=4847804" TargetMode="External"/><Relationship Id="rId146" Type="http://schemas.openxmlformats.org/officeDocument/2006/relationships/hyperlink" Target="https://wlhttp.sec.cl/timesM/global/mostrarDocumentosTransparencia.jsp?idAccion=4130024&amp;idCaso=2395770&amp;idDocumento=4864306" TargetMode="External"/><Relationship Id="rId167" Type="http://schemas.openxmlformats.org/officeDocument/2006/relationships/hyperlink" Target="https://wlhttp.sec.cl/timesM/global/mostrarDocumentosTransparencia.jsp?idAccion=4121128&amp;idCaso=2254411&amp;idDocumento=4848338" TargetMode="External"/><Relationship Id="rId188" Type="http://schemas.openxmlformats.org/officeDocument/2006/relationships/hyperlink" Target="https://wlhttp.sec.cl/timesM/global/mostrarDocumentosTransparencia.jsp?idAccion=4110420&amp;idCaso=2255892&amp;idDocumento=4830198" TargetMode="External"/><Relationship Id="rId71" Type="http://schemas.openxmlformats.org/officeDocument/2006/relationships/hyperlink" Target="https://wlhttp.sec.cl/timesM/global/mostrarDocumentosTransparencia.jsp?idAccion=4121812&amp;idCaso=2391856&amp;idDocumento=4849675" TargetMode="External"/><Relationship Id="rId92" Type="http://schemas.openxmlformats.org/officeDocument/2006/relationships/hyperlink" Target="https://www.sec.cl/transparencia/2025/ORD_308591.pdf" TargetMode="External"/><Relationship Id="rId213" Type="http://schemas.openxmlformats.org/officeDocument/2006/relationships/hyperlink" Target="https://wlhttp.sec.cl/timesM/global/mostrarDocumentosTransparencia.jsp?idAccion=4105317&amp;idCaso=2246593&amp;idDocumento=4824817" TargetMode="External"/><Relationship Id="rId234" Type="http://schemas.openxmlformats.org/officeDocument/2006/relationships/hyperlink" Target="https://www.sec.cl/transparencia/2025/A_RS_3975552_4125716_2243331_MALL%20CHINO%20CHILI_GALVARINO.pdf" TargetMode="External"/><Relationship Id="rId2" Type="http://schemas.openxmlformats.org/officeDocument/2006/relationships/hyperlink" Target="https://www.sec.cl/transparencia/2025/ACC%204101512_REX_3712424.11.2025.pdf" TargetMode="External"/><Relationship Id="rId29" Type="http://schemas.openxmlformats.org/officeDocument/2006/relationships/hyperlink" Target="https://wlhttp.sec.cl/timesM/global/mostrarDocumentosTransparencia.jsp?idAccion=4123230&amp;idCaso=2354137&amp;idDocumento=4851941" TargetMode="External"/><Relationship Id="rId40" Type="http://schemas.openxmlformats.org/officeDocument/2006/relationships/hyperlink" Target="https://wlhttp.sec.cl/timesM/global/mostrarDocumentosTransparencia.jsp?idAccion=4105940&amp;idCaso=2211059&amp;idDocumento=4822544" TargetMode="External"/><Relationship Id="rId115" Type="http://schemas.openxmlformats.org/officeDocument/2006/relationships/hyperlink" Target="https://wlhttp.sec.cl/timesM/global/mostrarDocumentosTransparencia.jsp?idAccion=4125757&amp;idCaso=2393644&amp;idDocumento=4856292" TargetMode="External"/><Relationship Id="rId136" Type="http://schemas.openxmlformats.org/officeDocument/2006/relationships/hyperlink" Target="https://www.sec.cl/transparencia/2025/ACC4125376_INSTRUYE%20RETIRO%20DE%20INSTALACIONES%20BAJO%20FRANJA_JOSE%20HERNANDEZ.pdf" TargetMode="External"/><Relationship Id="rId157" Type="http://schemas.openxmlformats.org/officeDocument/2006/relationships/hyperlink" Target="https://wlhttp.sec.cl/timesM/global/mostrarDocumentosTransparencia.jsp?idAccion=4089657&amp;idCaso=2243137&amp;idDocumento=4792874" TargetMode="External"/><Relationship Id="rId178" Type="http://schemas.openxmlformats.org/officeDocument/2006/relationships/hyperlink" Target="https://www.sec.cl/transparencia/2025/RESOLUCION%20EXENTA%20ELECTRONICA%20N36635%20-%20TACHADO.pdf" TargetMode="External"/><Relationship Id="rId61" Type="http://schemas.openxmlformats.org/officeDocument/2006/relationships/hyperlink" Target="https://www.sec.cl/transparencia/2025/OF%20SEC%20309065%20%20Luis%20Gajardo%20-CGE.pdf" TargetMode="External"/><Relationship Id="rId82" Type="http://schemas.openxmlformats.org/officeDocument/2006/relationships/hyperlink" Target="https://wlhttp.sec.cl/timesM/global/mostrarDocumentosTransparencia.jsp?idAccion=4126792&amp;idCaso=2264583&amp;idDocumento=4858225" TargetMode="External"/><Relationship Id="rId199" Type="http://schemas.openxmlformats.org/officeDocument/2006/relationships/hyperlink" Target="https://wlhttp.sec.cl/timesM/global/mostrarDocumentosTransparencia.jsp?idAccion=4126462&amp;idCaso=2086730&amp;idDocumento=4857675" TargetMode="External"/><Relationship Id="rId203" Type="http://schemas.openxmlformats.org/officeDocument/2006/relationships/hyperlink" Target="https://www.sec.cl/transparencia/2025/EXENTA%2037185.pdf" TargetMode="External"/><Relationship Id="rId19" Type="http://schemas.openxmlformats.org/officeDocument/2006/relationships/hyperlink" Target="https://wlhttp.sec.cl/timesM/global/mostrarDocumentosTransparencia.jsp?idAccion=4111279&amp;idCaso=2378720&amp;idDocumento=4831569" TargetMode="External"/><Relationship Id="rId224" Type="http://schemas.openxmlformats.org/officeDocument/2006/relationships/hyperlink" Target="https://wlhttp.sec.cl/timesM/global/mostrarDocumentosTransparencia.jsp?idAccion=4111039&amp;idCaso=2337689&amp;idDocumento=4831564" TargetMode="External"/><Relationship Id="rId245" Type="http://schemas.openxmlformats.org/officeDocument/2006/relationships/hyperlink" Target="https://www.sec.cl/transparencia/2025/RE%20PEX-AL-PEX.%20GRAN%20AVENIDA%20JOSE%20MIGUEL%20CARRERA%20N9680.%20EL%20BOSQUE.%20EDIFICI%20C.%20V2.pdf" TargetMode="External"/><Relationship Id="rId30" Type="http://schemas.openxmlformats.org/officeDocument/2006/relationships/hyperlink" Target="https://wlhttp.sec.cl/timesM/global/mostrarDocumentosTransparencia.jsp?idAccion=4123504&amp;idCaso=2381517&amp;idDocumento=4852395" TargetMode="External"/><Relationship Id="rId105" Type="http://schemas.openxmlformats.org/officeDocument/2006/relationships/hyperlink" Target="https://wlhttp.sec.cl/timesM/global/mostrarDocumentosTransparencia.jsp?idAccion=4108525&amp;idCaso=2384321&amp;idDocumento=4827110" TargetMode="External"/><Relationship Id="rId126" Type="http://schemas.openxmlformats.org/officeDocument/2006/relationships/hyperlink" Target="https://wlhttp.sec.cl/timesM/global/mostrarDocumentosTransparencia.jsp?idAccion=4120790&amp;idCaso=2391369&amp;idDocumento=4847833" TargetMode="External"/><Relationship Id="rId147" Type="http://schemas.openxmlformats.org/officeDocument/2006/relationships/hyperlink" Target="https://www.sec.cl/transparencia/2025/A_RESP_ACC_3950519_4124746_2393168_INSPECCION%20DEL%20TRABAJO.pdf" TargetMode="External"/><Relationship Id="rId168" Type="http://schemas.openxmlformats.org/officeDocument/2006/relationships/hyperlink" Target="https://wlhttp.sec.cl/timesM/global/mostrarDocumentosTransparencia.jsp?idAccion=4121354&amp;idCaso=2249713&amp;idDocumento=4848731" TargetMode="External"/><Relationship Id="rId51" Type="http://schemas.openxmlformats.org/officeDocument/2006/relationships/hyperlink" Target="https://www.sec.cl/transparencia/2025/Ord%20N308570.PDF" TargetMode="External"/><Relationship Id="rId72" Type="http://schemas.openxmlformats.org/officeDocument/2006/relationships/hyperlink" Target="https://wlhttp.sec.cl/timesM/global/mostrarDocumentosTransparencia.jsp?idAccion=4120393&amp;idCaso=2391162&amp;idDocumento=4847208" TargetMode="External"/><Relationship Id="rId93" Type="http://schemas.openxmlformats.org/officeDocument/2006/relationships/hyperlink" Target="https://www.sec.cl/transparencia/2025/ORD_308592.pdf" TargetMode="External"/><Relationship Id="rId189" Type="http://schemas.openxmlformats.org/officeDocument/2006/relationships/hyperlink" Target="https://wlhttp.sec.cl/timesM/global/mostrarDocumentosTransparencia.jsp?idAccion=4100805&amp;idCaso=2166695&amp;idDocumento=4813507" TargetMode="External"/><Relationship Id="rId3" Type="http://schemas.openxmlformats.org/officeDocument/2006/relationships/hyperlink" Target="https://www.sec.cl/transparencia/2025/ACC%204106961_REX_37132%2028.11.2025.pdf" TargetMode="External"/><Relationship Id="rId214" Type="http://schemas.openxmlformats.org/officeDocument/2006/relationships/hyperlink" Target="https://wlhttp.sec.cl/timesM/global/mostrarDocumentosTransparencia.jsp?idAccion=4120360&amp;idCaso=2262803&amp;idDocumento=4847583" TargetMode="External"/><Relationship Id="rId235" Type="http://schemas.openxmlformats.org/officeDocument/2006/relationships/hyperlink" Target="https://www.sec.cl/transparencia/2025/A_RE_4094368_4119033_2176208_IMPORTADORA%20Y%20EXPORTADORA%20HESHENG%20SPA_TEMUCO.pdf" TargetMode="External"/><Relationship Id="rId116" Type="http://schemas.openxmlformats.org/officeDocument/2006/relationships/hyperlink" Target="https://www.sec.cl/transparencia/2025/ORD%20308185%20-%20ACC%204111430%20TACHADA.pdf" TargetMode="External"/><Relationship Id="rId137" Type="http://schemas.openxmlformats.org/officeDocument/2006/relationships/hyperlink" Target="https://www.sec.cl/transparencia/2025/ACC4115427_INSTRUYE%20MEDICION%20DE%20CALIDAD%20EN%20VILLARRICA.pdf" TargetMode="External"/><Relationship Id="rId158" Type="http://schemas.openxmlformats.org/officeDocument/2006/relationships/hyperlink" Target="https://wlhttp.sec.cl/timesM/global/mostrarDocumentosTransparencia.jsp?idAccion=4078405&amp;idCaso=2227780&amp;idDocumento=4772828" TargetMode="External"/><Relationship Id="rId20" Type="http://schemas.openxmlformats.org/officeDocument/2006/relationships/hyperlink" Target="https://wlhttp.sec.cl/timesM/global/mostrarDocumentosTransparencia.jsp?idAccion=4111351&amp;idCaso=2365726&amp;idDocumento=4831652" TargetMode="External"/><Relationship Id="rId41" Type="http://schemas.openxmlformats.org/officeDocument/2006/relationships/hyperlink" Target="https://www.sec.cl/concursos-vigentes/" TargetMode="External"/><Relationship Id="rId62" Type="http://schemas.openxmlformats.org/officeDocument/2006/relationships/hyperlink" Target="https://www.sec.cl/transparencia/2025/OF%20SEC%20308972%20Vanessa%20Santos%20CH%20Altos%20del%20Mar.pdf" TargetMode="External"/><Relationship Id="rId83" Type="http://schemas.openxmlformats.org/officeDocument/2006/relationships/hyperlink" Target="https://wlhttp.sec.cl/timesM/global/mostrarDocumentosTransparencia.jsp?idAccion=4127442&amp;idCaso=2394460&amp;idDocumento=4859293" TargetMode="External"/><Relationship Id="rId179" Type="http://schemas.openxmlformats.org/officeDocument/2006/relationships/hyperlink" Target="https://www.sec.cl/transparencia/2025/RESOLUCION%20EXENTA%20ELECTRONICA%20N36629%20-%20TACHADO.pdf" TargetMode="External"/><Relationship Id="rId190" Type="http://schemas.openxmlformats.org/officeDocument/2006/relationships/hyperlink" Target="https://wlhttp.sec.cl/timesM/global/mostrarDocumentosTransparencia.jsp?idAccion=4127849&amp;idCaso=2037225&amp;idDocumento=4859951" TargetMode="External"/><Relationship Id="rId204" Type="http://schemas.openxmlformats.org/officeDocument/2006/relationships/hyperlink" Target="https://wlhttp.sec.cl/timesM/global/mostrarDocumentosTransparencia.jsp?idAccion=4127234&amp;idCaso=2388205&amp;idDocumento=4859754" TargetMode="External"/><Relationship Id="rId225" Type="http://schemas.openxmlformats.org/officeDocument/2006/relationships/hyperlink" Target="https://wlhttp.sec.cl/timesM/global/mostrarDocumentosTransparencia.jsp?idAccion=4107831&amp;idCaso=2228183&amp;idDocumento=4825640" TargetMode="External"/><Relationship Id="rId246" Type="http://schemas.openxmlformats.org/officeDocument/2006/relationships/hyperlink" Target="https://www.sec.cl/transparencia/2025/RE%20PEX-AL-PEX.%20AV.%20LAS%20TRANQUERAS%20N455.%20ML%2014.%20LAMPA.%20V1.pdf" TargetMode="External"/><Relationship Id="rId106" Type="http://schemas.openxmlformats.org/officeDocument/2006/relationships/hyperlink" Target="https://wlhttp.sec.cl/timesM/global/mostrarDocumentosTransparencia.jsp?idAccion=4111615&amp;idCaso=2375922&amp;idDocumento=4832090" TargetMode="External"/><Relationship Id="rId127" Type="http://schemas.openxmlformats.org/officeDocument/2006/relationships/hyperlink" Target="https://wlhttp.sec.cl/timesM/global/mostrarDocumentosTransparencia.jsp?idAccion=4120793&amp;idCaso=2391371&amp;idDocumento=4847836" TargetMode="External"/><Relationship Id="rId10" Type="http://schemas.openxmlformats.org/officeDocument/2006/relationships/hyperlink" Target="https://wlhttp.sec.cl/timesM/global/mostrarDocumentosTransparencia.jsp?idAccion=4094290&amp;idCaso=2254425&amp;idDocumento=4802405" TargetMode="External"/><Relationship Id="rId31" Type="http://schemas.openxmlformats.org/officeDocument/2006/relationships/hyperlink" Target="https://wlhttp.sec.cl/timesM/global/mostrarDocumentosTransparencia.jsp?idAccion=4124309&amp;idCaso=2382481&amp;idDocumento=4853808" TargetMode="External"/><Relationship Id="rId52" Type="http://schemas.openxmlformats.org/officeDocument/2006/relationships/hyperlink" Target="https://wlhttp.sec.cl/timesM/global/mostrarDocumentosTransparencia.jsp?idAccion=4111080&amp;idCaso=2383593&amp;idDocumento=4831273" TargetMode="External"/><Relationship Id="rId73" Type="http://schemas.openxmlformats.org/officeDocument/2006/relationships/hyperlink" Target="https://wlhttp.sec.cl/timesM/global/mostrarDocumentosTransparencia.jsp?idAccion=4130184&amp;idCaso=2395899&amp;idDocumento=4864525" TargetMode="External"/><Relationship Id="rId94" Type="http://schemas.openxmlformats.org/officeDocument/2006/relationships/hyperlink" Target="https://www.sec.cl/transparencia/2025/ORD_308594.pdf" TargetMode="External"/><Relationship Id="rId148" Type="http://schemas.openxmlformats.org/officeDocument/2006/relationships/hyperlink" Target="https://www.sec.cl/transparencia/2025/ORD%20308603%20ABASTIBLE.pdf" TargetMode="External"/><Relationship Id="rId169" Type="http://schemas.openxmlformats.org/officeDocument/2006/relationships/hyperlink" Target="https://wlhttp.sec.cl/timesM/global/mostrarDocumentosTransparencia.jsp?idAccion=4015157&amp;idCaso=1977517&amp;idDocumento=465664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B5AE1-CC69-4646-85F6-E598EC01951D}">
  <dimension ref="A1:IV515"/>
  <sheetViews>
    <sheetView tabSelected="1" zoomScale="93" zoomScaleNormal="93" workbookViewId="0">
      <selection activeCell="I51" sqref="I51"/>
    </sheetView>
  </sheetViews>
  <sheetFormatPr baseColWidth="10" defaultRowHeight="14.4" x14ac:dyDescent="0.3"/>
  <cols>
    <col min="7" max="7" width="14.77734375" customWidth="1"/>
    <col min="8" max="8" width="62.33203125" customWidth="1"/>
    <col min="9" max="9" width="229.33203125" bestFit="1" customWidth="1"/>
  </cols>
  <sheetData>
    <row r="1" spans="1:16" ht="15" customHeight="1" x14ac:dyDescent="0.3">
      <c r="A1" s="13" t="s">
        <v>0</v>
      </c>
      <c r="B1" s="14"/>
      <c r="C1" s="14"/>
      <c r="D1" s="14"/>
      <c r="E1" s="14"/>
      <c r="F1" s="14"/>
      <c r="G1" s="14"/>
      <c r="H1" s="14"/>
      <c r="I1" s="14"/>
    </row>
    <row r="2" spans="1:16" ht="15" customHeight="1" x14ac:dyDescent="0.3">
      <c r="A2" s="15"/>
      <c r="B2" s="16"/>
      <c r="C2" s="16"/>
      <c r="D2" s="16"/>
      <c r="E2" s="16"/>
      <c r="F2" s="16"/>
      <c r="G2" s="16"/>
      <c r="H2" s="16"/>
      <c r="I2" s="16"/>
    </row>
    <row r="3" spans="1:16" ht="20.399999999999999" x14ac:dyDescent="0.3">
      <c r="A3" s="1" t="s">
        <v>1</v>
      </c>
      <c r="B3" s="1" t="s">
        <v>2</v>
      </c>
      <c r="C3" s="1" t="s">
        <v>3</v>
      </c>
      <c r="D3" s="1" t="s">
        <v>4</v>
      </c>
      <c r="E3" s="1" t="s">
        <v>5</v>
      </c>
      <c r="F3" s="1" t="s">
        <v>6</v>
      </c>
      <c r="G3" s="1" t="s">
        <v>7</v>
      </c>
      <c r="H3" s="1" t="s">
        <v>8</v>
      </c>
      <c r="I3" s="1" t="s">
        <v>9</v>
      </c>
    </row>
    <row r="4" spans="1:16" x14ac:dyDescent="0.3">
      <c r="A4">
        <v>2025</v>
      </c>
      <c r="B4" s="5" t="s">
        <v>18</v>
      </c>
      <c r="C4" s="5" t="s">
        <v>30</v>
      </c>
      <c r="D4" s="5" t="s">
        <v>31</v>
      </c>
      <c r="E4" s="5" t="s">
        <v>32</v>
      </c>
      <c r="F4">
        <v>307621</v>
      </c>
      <c r="G4" s="2">
        <v>45989</v>
      </c>
      <c r="H4" t="s">
        <v>33</v>
      </c>
      <c r="I4" s="7" t="s">
        <v>34</v>
      </c>
    </row>
    <row r="5" spans="1:16" x14ac:dyDescent="0.3">
      <c r="A5" s="5">
        <v>2025</v>
      </c>
      <c r="B5" s="5" t="s">
        <v>18</v>
      </c>
      <c r="C5" s="5" t="s">
        <v>13</v>
      </c>
      <c r="D5" s="5" t="s">
        <v>11</v>
      </c>
      <c r="E5" s="5" t="s">
        <v>14</v>
      </c>
      <c r="F5" s="5">
        <v>37124</v>
      </c>
      <c r="G5" s="6">
        <v>45985</v>
      </c>
      <c r="H5" s="5" t="s">
        <v>35</v>
      </c>
      <c r="I5" s="7" t="s">
        <v>36</v>
      </c>
      <c r="O5" s="5"/>
      <c r="P5" s="5"/>
    </row>
    <row r="6" spans="1:16" x14ac:dyDescent="0.3">
      <c r="A6" s="5">
        <v>2025</v>
      </c>
      <c r="B6" s="5" t="s">
        <v>18</v>
      </c>
      <c r="C6" s="5" t="s">
        <v>13</v>
      </c>
      <c r="D6" s="5" t="s">
        <v>11</v>
      </c>
      <c r="E6" s="5" t="s">
        <v>14</v>
      </c>
      <c r="F6" s="5">
        <v>37125</v>
      </c>
      <c r="G6" s="6">
        <v>45987</v>
      </c>
      <c r="H6" s="5" t="s">
        <v>37</v>
      </c>
      <c r="I6" s="7" t="s">
        <v>38</v>
      </c>
      <c r="O6" s="5"/>
      <c r="P6" s="5"/>
    </row>
    <row r="7" spans="1:16" x14ac:dyDescent="0.3">
      <c r="A7" s="5">
        <v>2025</v>
      </c>
      <c r="B7" s="5" t="s">
        <v>18</v>
      </c>
      <c r="C7" s="5" t="s">
        <v>13</v>
      </c>
      <c r="D7" s="5" t="s">
        <v>11</v>
      </c>
      <c r="E7" s="5" t="s">
        <v>14</v>
      </c>
      <c r="F7" s="5">
        <v>37126</v>
      </c>
      <c r="G7" s="6">
        <v>45988</v>
      </c>
      <c r="H7" s="5" t="s">
        <v>39</v>
      </c>
      <c r="I7" s="7" t="s">
        <v>40</v>
      </c>
      <c r="O7" s="5"/>
      <c r="P7" s="5"/>
    </row>
    <row r="8" spans="1:16" x14ac:dyDescent="0.3">
      <c r="A8" s="5">
        <v>2025</v>
      </c>
      <c r="B8" s="5" t="s">
        <v>18</v>
      </c>
      <c r="C8" s="5" t="s">
        <v>13</v>
      </c>
      <c r="D8" s="5" t="s">
        <v>11</v>
      </c>
      <c r="E8" s="5" t="s">
        <v>14</v>
      </c>
      <c r="F8" s="5">
        <v>37132</v>
      </c>
      <c r="G8" s="6">
        <v>45989</v>
      </c>
      <c r="H8" s="5" t="s">
        <v>41</v>
      </c>
      <c r="I8" s="7" t="s">
        <v>42</v>
      </c>
      <c r="O8" s="5"/>
      <c r="P8" s="5"/>
    </row>
    <row r="9" spans="1:16" x14ac:dyDescent="0.3">
      <c r="A9" s="5">
        <v>2025</v>
      </c>
      <c r="B9" s="5" t="s">
        <v>18</v>
      </c>
      <c r="C9" s="5" t="s">
        <v>13</v>
      </c>
      <c r="D9" s="5" t="s">
        <v>11</v>
      </c>
      <c r="E9" s="5" t="s">
        <v>14</v>
      </c>
      <c r="F9" s="5">
        <v>37130</v>
      </c>
      <c r="G9" s="6">
        <v>45989</v>
      </c>
      <c r="H9" s="5" t="s">
        <v>43</v>
      </c>
      <c r="I9" s="7" t="s">
        <v>44</v>
      </c>
      <c r="O9" s="5"/>
      <c r="P9" s="5"/>
    </row>
    <row r="10" spans="1:16" x14ac:dyDescent="0.3">
      <c r="A10" s="5">
        <v>2025</v>
      </c>
      <c r="B10" s="5" t="s">
        <v>18</v>
      </c>
      <c r="C10" s="5" t="s">
        <v>13</v>
      </c>
      <c r="D10" s="5" t="s">
        <v>11</v>
      </c>
      <c r="E10" s="5" t="s">
        <v>14</v>
      </c>
      <c r="F10" s="5">
        <v>37131</v>
      </c>
      <c r="G10" s="6">
        <v>45989</v>
      </c>
      <c r="H10" s="5" t="s">
        <v>45</v>
      </c>
      <c r="I10" s="7" t="s">
        <v>46</v>
      </c>
      <c r="O10" s="5"/>
      <c r="P10" s="5"/>
    </row>
    <row r="11" spans="1:16" x14ac:dyDescent="0.3">
      <c r="A11" s="5">
        <v>2025</v>
      </c>
      <c r="B11" s="5" t="s">
        <v>22</v>
      </c>
      <c r="C11" s="5" t="s">
        <v>13</v>
      </c>
      <c r="D11" s="5" t="s">
        <v>11</v>
      </c>
      <c r="E11" s="5" t="s">
        <v>47</v>
      </c>
      <c r="F11" s="5">
        <v>36358</v>
      </c>
      <c r="G11" s="2">
        <v>45987</v>
      </c>
      <c r="H11" t="s">
        <v>48</v>
      </c>
      <c r="I11" s="7" t="s">
        <v>49</v>
      </c>
    </row>
    <row r="12" spans="1:16" x14ac:dyDescent="0.3">
      <c r="A12" s="5">
        <v>2025</v>
      </c>
      <c r="B12" s="5" t="s">
        <v>22</v>
      </c>
      <c r="C12" s="5" t="s">
        <v>13</v>
      </c>
      <c r="D12" s="5" t="s">
        <v>17</v>
      </c>
      <c r="E12" s="5" t="s">
        <v>50</v>
      </c>
      <c r="F12" s="5">
        <v>307667</v>
      </c>
      <c r="G12" s="2">
        <v>45989</v>
      </c>
      <c r="H12" t="s">
        <v>51</v>
      </c>
      <c r="I12" s="7" t="s">
        <v>52</v>
      </c>
    </row>
    <row r="13" spans="1:16" x14ac:dyDescent="0.3">
      <c r="A13">
        <v>2025</v>
      </c>
      <c r="B13" t="s">
        <v>18</v>
      </c>
      <c r="C13" t="s">
        <v>15</v>
      </c>
      <c r="D13" t="s">
        <v>11</v>
      </c>
      <c r="E13" t="s">
        <v>16</v>
      </c>
      <c r="F13">
        <v>36412</v>
      </c>
      <c r="G13" s="2">
        <v>45989</v>
      </c>
      <c r="H13" t="s">
        <v>53</v>
      </c>
      <c r="I13" t="s">
        <v>54</v>
      </c>
    </row>
    <row r="14" spans="1:16" x14ac:dyDescent="0.3">
      <c r="A14">
        <v>2025</v>
      </c>
      <c r="B14" t="s">
        <v>18</v>
      </c>
      <c r="C14" t="s">
        <v>15</v>
      </c>
      <c r="D14" t="s">
        <v>11</v>
      </c>
      <c r="E14" t="s">
        <v>16</v>
      </c>
      <c r="F14">
        <v>36414</v>
      </c>
      <c r="G14" s="2">
        <v>45989</v>
      </c>
      <c r="H14" t="s">
        <v>55</v>
      </c>
      <c r="I14" t="s">
        <v>56</v>
      </c>
    </row>
    <row r="15" spans="1:16" x14ac:dyDescent="0.3">
      <c r="A15">
        <v>2025</v>
      </c>
      <c r="B15" t="s">
        <v>18</v>
      </c>
      <c r="C15" t="s">
        <v>15</v>
      </c>
      <c r="D15" t="s">
        <v>11</v>
      </c>
      <c r="E15" t="s">
        <v>16</v>
      </c>
      <c r="F15">
        <v>36415</v>
      </c>
      <c r="G15" s="2">
        <v>45989</v>
      </c>
      <c r="H15" t="s">
        <v>57</v>
      </c>
      <c r="I15" t="s">
        <v>58</v>
      </c>
    </row>
    <row r="16" spans="1:16" x14ac:dyDescent="0.3">
      <c r="A16">
        <v>2025</v>
      </c>
      <c r="B16" t="s">
        <v>18</v>
      </c>
      <c r="C16" t="s">
        <v>15</v>
      </c>
      <c r="D16" t="s">
        <v>11</v>
      </c>
      <c r="E16" t="s">
        <v>16</v>
      </c>
      <c r="F16">
        <v>36411</v>
      </c>
      <c r="G16" s="2">
        <v>45989</v>
      </c>
      <c r="H16" t="s">
        <v>59</v>
      </c>
      <c r="I16" t="s">
        <v>60</v>
      </c>
    </row>
    <row r="17" spans="1:16" x14ac:dyDescent="0.3">
      <c r="A17">
        <v>2025</v>
      </c>
      <c r="B17" t="s">
        <v>18</v>
      </c>
      <c r="C17" t="s">
        <v>15</v>
      </c>
      <c r="D17" t="s">
        <v>11</v>
      </c>
      <c r="E17" t="s">
        <v>16</v>
      </c>
      <c r="F17">
        <v>36413</v>
      </c>
      <c r="G17" s="2">
        <v>45989</v>
      </c>
      <c r="H17" t="s">
        <v>61</v>
      </c>
      <c r="I17" t="s">
        <v>62</v>
      </c>
    </row>
    <row r="18" spans="1:16" x14ac:dyDescent="0.3">
      <c r="A18">
        <v>2025</v>
      </c>
      <c r="B18" t="s">
        <v>18</v>
      </c>
      <c r="C18" t="s">
        <v>15</v>
      </c>
      <c r="D18" t="s">
        <v>11</v>
      </c>
      <c r="E18" t="s">
        <v>16</v>
      </c>
      <c r="F18">
        <v>36410</v>
      </c>
      <c r="G18" s="2">
        <v>45989</v>
      </c>
      <c r="H18" t="s">
        <v>63</v>
      </c>
      <c r="I18" t="s">
        <v>64</v>
      </c>
    </row>
    <row r="19" spans="1:16" x14ac:dyDescent="0.3">
      <c r="A19">
        <v>2025</v>
      </c>
      <c r="B19" t="s">
        <v>18</v>
      </c>
      <c r="C19" t="s">
        <v>15</v>
      </c>
      <c r="D19" t="s">
        <v>11</v>
      </c>
      <c r="E19" t="s">
        <v>16</v>
      </c>
      <c r="F19">
        <v>36435</v>
      </c>
      <c r="G19" s="2">
        <v>45989</v>
      </c>
      <c r="H19" t="s">
        <v>65</v>
      </c>
      <c r="I19" t="s">
        <v>66</v>
      </c>
    </row>
    <row r="20" spans="1:16" x14ac:dyDescent="0.3">
      <c r="A20">
        <v>2025</v>
      </c>
      <c r="B20" t="s">
        <v>18</v>
      </c>
      <c r="C20" t="s">
        <v>15</v>
      </c>
      <c r="D20" t="s">
        <v>11</v>
      </c>
      <c r="E20" t="s">
        <v>16</v>
      </c>
      <c r="F20">
        <v>36437</v>
      </c>
      <c r="G20" s="2">
        <v>45989</v>
      </c>
      <c r="H20" t="s">
        <v>67</v>
      </c>
      <c r="I20" t="s">
        <v>68</v>
      </c>
    </row>
    <row r="21" spans="1:16" x14ac:dyDescent="0.3">
      <c r="A21">
        <v>2025</v>
      </c>
      <c r="B21" t="s">
        <v>18</v>
      </c>
      <c r="C21" t="s">
        <v>15</v>
      </c>
      <c r="D21" t="s">
        <v>11</v>
      </c>
      <c r="E21" t="s">
        <v>16</v>
      </c>
      <c r="F21">
        <v>36430</v>
      </c>
      <c r="G21" s="2">
        <v>45989</v>
      </c>
      <c r="H21" t="s">
        <v>69</v>
      </c>
      <c r="I21" t="s">
        <v>70</v>
      </c>
    </row>
    <row r="22" spans="1:16" x14ac:dyDescent="0.3">
      <c r="A22">
        <v>2025</v>
      </c>
      <c r="B22" t="s">
        <v>18</v>
      </c>
      <c r="C22" t="s">
        <v>15</v>
      </c>
      <c r="D22" t="s">
        <v>11</v>
      </c>
      <c r="E22" t="s">
        <v>16</v>
      </c>
      <c r="F22">
        <v>36434</v>
      </c>
      <c r="G22" s="2">
        <v>45989</v>
      </c>
      <c r="H22" t="s">
        <v>71</v>
      </c>
      <c r="I22" t="s">
        <v>72</v>
      </c>
    </row>
    <row r="23" spans="1:16" x14ac:dyDescent="0.3">
      <c r="A23" s="5">
        <v>2025</v>
      </c>
      <c r="B23" s="5" t="s">
        <v>22</v>
      </c>
      <c r="C23" s="5" t="s">
        <v>15</v>
      </c>
      <c r="D23" s="5" t="s">
        <v>11</v>
      </c>
      <c r="E23" s="5" t="s">
        <v>12</v>
      </c>
      <c r="F23" s="5">
        <v>36309</v>
      </c>
      <c r="G23" s="17">
        <v>45986</v>
      </c>
      <c r="H23" s="18" t="s">
        <v>73</v>
      </c>
      <c r="I23" s="7" t="s">
        <v>74</v>
      </c>
      <c r="J23" s="18"/>
      <c r="K23" s="18"/>
      <c r="O23" s="18"/>
      <c r="P23" s="18"/>
    </row>
    <row r="24" spans="1:16" x14ac:dyDescent="0.3">
      <c r="A24" s="5">
        <v>2025</v>
      </c>
      <c r="B24" s="5" t="s">
        <v>18</v>
      </c>
      <c r="C24" s="5" t="s">
        <v>15</v>
      </c>
      <c r="D24" s="5" t="s">
        <v>17</v>
      </c>
      <c r="E24" s="5" t="s">
        <v>16</v>
      </c>
      <c r="F24" s="5">
        <v>304691</v>
      </c>
      <c r="G24" s="17">
        <v>45973</v>
      </c>
      <c r="H24" s="18" t="s">
        <v>75</v>
      </c>
      <c r="I24" s="7" t="s">
        <v>76</v>
      </c>
      <c r="J24" s="7"/>
      <c r="K24" s="18"/>
    </row>
    <row r="25" spans="1:16" x14ac:dyDescent="0.3">
      <c r="A25">
        <v>2025</v>
      </c>
      <c r="B25" t="s">
        <v>18</v>
      </c>
      <c r="C25" s="5" t="s">
        <v>15</v>
      </c>
      <c r="D25" t="s">
        <v>17</v>
      </c>
      <c r="E25" t="s">
        <v>16</v>
      </c>
      <c r="F25">
        <v>307318</v>
      </c>
      <c r="G25" s="2">
        <v>45987</v>
      </c>
      <c r="H25" t="s">
        <v>77</v>
      </c>
      <c r="I25" s="4" t="s">
        <v>78</v>
      </c>
    </row>
    <row r="26" spans="1:16" x14ac:dyDescent="0.3">
      <c r="A26" s="5">
        <v>2025</v>
      </c>
      <c r="B26" s="5" t="s">
        <v>18</v>
      </c>
      <c r="C26" s="5" t="s">
        <v>10</v>
      </c>
      <c r="D26" s="5" t="s">
        <v>11</v>
      </c>
      <c r="E26" s="5" t="s">
        <v>12</v>
      </c>
      <c r="F26" s="5">
        <v>36372</v>
      </c>
      <c r="G26" s="6">
        <v>45988</v>
      </c>
      <c r="H26" s="5" t="s">
        <v>79</v>
      </c>
      <c r="I26" s="7" t="s">
        <v>80</v>
      </c>
      <c r="J26" s="5"/>
      <c r="K26" s="5"/>
      <c r="O26" s="5"/>
      <c r="P26" s="5"/>
    </row>
    <row r="27" spans="1:16" x14ac:dyDescent="0.3">
      <c r="A27" s="5">
        <v>2025</v>
      </c>
      <c r="B27" s="5" t="s">
        <v>18</v>
      </c>
      <c r="C27" s="5" t="s">
        <v>10</v>
      </c>
      <c r="D27" s="5" t="s">
        <v>11</v>
      </c>
      <c r="E27" s="5" t="s">
        <v>12</v>
      </c>
      <c r="F27" s="5">
        <v>36374</v>
      </c>
      <c r="G27" s="6">
        <v>45988</v>
      </c>
      <c r="H27" s="5" t="s">
        <v>81</v>
      </c>
      <c r="I27" s="7" t="s">
        <v>82</v>
      </c>
      <c r="J27" s="5"/>
      <c r="K27" s="5"/>
      <c r="O27" s="5"/>
      <c r="P27" s="5"/>
    </row>
    <row r="28" spans="1:16" x14ac:dyDescent="0.3">
      <c r="A28" s="5">
        <v>2025</v>
      </c>
      <c r="B28" s="5" t="s">
        <v>18</v>
      </c>
      <c r="C28" s="5" t="s">
        <v>10</v>
      </c>
      <c r="D28" s="5" t="s">
        <v>11</v>
      </c>
      <c r="E28" s="5" t="s">
        <v>12</v>
      </c>
      <c r="F28" s="5">
        <v>36373</v>
      </c>
      <c r="G28" s="6">
        <v>45988</v>
      </c>
      <c r="H28" s="5" t="s">
        <v>83</v>
      </c>
      <c r="I28" s="7" t="s">
        <v>84</v>
      </c>
      <c r="J28" s="5"/>
      <c r="K28" s="5"/>
      <c r="O28" s="5"/>
      <c r="P28" s="5"/>
    </row>
    <row r="29" spans="1:16" x14ac:dyDescent="0.3">
      <c r="A29">
        <v>2025</v>
      </c>
      <c r="B29" t="s">
        <v>18</v>
      </c>
      <c r="C29" t="s">
        <v>10</v>
      </c>
      <c r="D29" t="s">
        <v>11</v>
      </c>
      <c r="E29" t="s">
        <v>12</v>
      </c>
      <c r="F29">
        <v>36416</v>
      </c>
      <c r="G29" s="2">
        <v>45989</v>
      </c>
      <c r="H29" t="s">
        <v>85</v>
      </c>
      <c r="I29" t="s">
        <v>86</v>
      </c>
    </row>
    <row r="30" spans="1:16" x14ac:dyDescent="0.3">
      <c r="A30">
        <v>2025</v>
      </c>
      <c r="B30" t="s">
        <v>18</v>
      </c>
      <c r="C30" t="s">
        <v>10</v>
      </c>
      <c r="D30" t="s">
        <v>11</v>
      </c>
      <c r="E30" t="s">
        <v>12</v>
      </c>
      <c r="F30">
        <v>36417</v>
      </c>
      <c r="G30" s="2">
        <v>45989</v>
      </c>
      <c r="H30" t="s">
        <v>87</v>
      </c>
      <c r="I30" t="s">
        <v>88</v>
      </c>
    </row>
    <row r="31" spans="1:16" x14ac:dyDescent="0.3">
      <c r="A31">
        <v>2025</v>
      </c>
      <c r="B31" t="s">
        <v>18</v>
      </c>
      <c r="C31" t="s">
        <v>10</v>
      </c>
      <c r="D31" t="s">
        <v>11</v>
      </c>
      <c r="E31" t="s">
        <v>12</v>
      </c>
      <c r="F31">
        <v>36427</v>
      </c>
      <c r="G31" s="2">
        <v>45989</v>
      </c>
      <c r="H31" t="s">
        <v>89</v>
      </c>
      <c r="I31" t="s">
        <v>90</v>
      </c>
    </row>
    <row r="32" spans="1:16" x14ac:dyDescent="0.3">
      <c r="A32">
        <v>2025</v>
      </c>
      <c r="B32" t="s">
        <v>18</v>
      </c>
      <c r="C32" t="s">
        <v>10</v>
      </c>
      <c r="D32" t="s">
        <v>11</v>
      </c>
      <c r="E32" t="s">
        <v>12</v>
      </c>
      <c r="F32">
        <v>36428</v>
      </c>
      <c r="G32" s="2">
        <v>45989</v>
      </c>
      <c r="H32" t="s">
        <v>91</v>
      </c>
      <c r="I32" t="s">
        <v>92</v>
      </c>
    </row>
    <row r="33" spans="1:16" x14ac:dyDescent="0.3">
      <c r="A33">
        <v>2025</v>
      </c>
      <c r="B33" t="s">
        <v>18</v>
      </c>
      <c r="C33" t="s">
        <v>10</v>
      </c>
      <c r="D33" t="s">
        <v>11</v>
      </c>
      <c r="E33" t="s">
        <v>12</v>
      </c>
      <c r="F33">
        <v>36418</v>
      </c>
      <c r="G33" s="2">
        <v>45989</v>
      </c>
      <c r="H33" t="s">
        <v>93</v>
      </c>
      <c r="I33" t="s">
        <v>94</v>
      </c>
    </row>
    <row r="34" spans="1:16" x14ac:dyDescent="0.3">
      <c r="A34">
        <v>2025</v>
      </c>
      <c r="B34" t="s">
        <v>18</v>
      </c>
      <c r="C34" t="s">
        <v>10</v>
      </c>
      <c r="D34" t="s">
        <v>11</v>
      </c>
      <c r="E34" t="s">
        <v>12</v>
      </c>
      <c r="F34">
        <v>36422</v>
      </c>
      <c r="G34" s="2">
        <v>45989</v>
      </c>
      <c r="H34" t="s">
        <v>95</v>
      </c>
      <c r="I34" t="s">
        <v>96</v>
      </c>
    </row>
    <row r="35" spans="1:16" x14ac:dyDescent="0.3">
      <c r="A35">
        <v>2025</v>
      </c>
      <c r="B35" t="s">
        <v>18</v>
      </c>
      <c r="C35" t="s">
        <v>10</v>
      </c>
      <c r="D35" t="s">
        <v>11</v>
      </c>
      <c r="E35" t="s">
        <v>12</v>
      </c>
      <c r="F35">
        <v>36426</v>
      </c>
      <c r="G35" s="2">
        <v>45989</v>
      </c>
      <c r="H35" t="s">
        <v>97</v>
      </c>
      <c r="I35" t="s">
        <v>98</v>
      </c>
    </row>
    <row r="36" spans="1:16" x14ac:dyDescent="0.3">
      <c r="A36" s="5">
        <v>2025</v>
      </c>
      <c r="B36" s="5" t="s">
        <v>18</v>
      </c>
      <c r="C36" s="5" t="s">
        <v>10</v>
      </c>
      <c r="D36" s="5" t="s">
        <v>11</v>
      </c>
      <c r="E36" s="5" t="s">
        <v>12</v>
      </c>
      <c r="F36" s="5">
        <v>36423</v>
      </c>
      <c r="G36" s="6">
        <v>45989</v>
      </c>
      <c r="H36" s="5" t="s">
        <v>99</v>
      </c>
      <c r="I36" s="7" t="s">
        <v>100</v>
      </c>
      <c r="J36" s="5"/>
      <c r="K36" s="5"/>
      <c r="O36" s="5"/>
      <c r="P36" s="5"/>
    </row>
    <row r="37" spans="1:16" x14ac:dyDescent="0.3">
      <c r="A37" s="5">
        <v>2025</v>
      </c>
      <c r="B37" s="5" t="s">
        <v>18</v>
      </c>
      <c r="C37" s="5" t="s">
        <v>10</v>
      </c>
      <c r="D37" s="5" t="s">
        <v>11</v>
      </c>
      <c r="E37" s="5" t="s">
        <v>12</v>
      </c>
      <c r="F37" s="5">
        <v>36424</v>
      </c>
      <c r="G37" s="6">
        <v>45989</v>
      </c>
      <c r="H37" s="5" t="s">
        <v>101</v>
      </c>
      <c r="I37" s="7" t="s">
        <v>102</v>
      </c>
      <c r="J37" s="5"/>
      <c r="K37" s="5"/>
      <c r="O37" s="5"/>
      <c r="P37" s="5"/>
    </row>
    <row r="38" spans="1:16" x14ac:dyDescent="0.3">
      <c r="A38" s="5">
        <v>2025</v>
      </c>
      <c r="B38" s="5" t="s">
        <v>18</v>
      </c>
      <c r="C38" s="5" t="s">
        <v>10</v>
      </c>
      <c r="D38" s="5" t="s">
        <v>11</v>
      </c>
      <c r="E38" s="5" t="s">
        <v>12</v>
      </c>
      <c r="F38" s="5">
        <v>36419</v>
      </c>
      <c r="G38" s="6">
        <v>45989</v>
      </c>
      <c r="H38" s="5" t="s">
        <v>103</v>
      </c>
      <c r="I38" s="7" t="s">
        <v>104</v>
      </c>
      <c r="J38" s="5"/>
      <c r="K38" s="5"/>
      <c r="O38" s="5"/>
      <c r="P38" s="5"/>
    </row>
    <row r="39" spans="1:16" x14ac:dyDescent="0.3">
      <c r="A39">
        <v>2025</v>
      </c>
      <c r="B39" t="s">
        <v>18</v>
      </c>
      <c r="C39" t="s">
        <v>10</v>
      </c>
      <c r="D39" t="s">
        <v>11</v>
      </c>
      <c r="E39" t="s">
        <v>12</v>
      </c>
      <c r="F39">
        <v>36421</v>
      </c>
      <c r="G39" s="2">
        <v>45989</v>
      </c>
      <c r="H39" t="s">
        <v>105</v>
      </c>
      <c r="I39" t="s">
        <v>106</v>
      </c>
    </row>
    <row r="40" spans="1:16" x14ac:dyDescent="0.3">
      <c r="A40">
        <v>2025</v>
      </c>
      <c r="B40" t="s">
        <v>18</v>
      </c>
      <c r="C40" t="s">
        <v>10</v>
      </c>
      <c r="D40" t="s">
        <v>11</v>
      </c>
      <c r="E40" t="s">
        <v>12</v>
      </c>
      <c r="F40">
        <v>36420</v>
      </c>
      <c r="G40" s="2">
        <v>45989</v>
      </c>
      <c r="H40" t="s">
        <v>107</v>
      </c>
      <c r="I40" t="s">
        <v>108</v>
      </c>
    </row>
    <row r="41" spans="1:16" x14ac:dyDescent="0.3">
      <c r="A41">
        <v>2025</v>
      </c>
      <c r="B41" t="s">
        <v>18</v>
      </c>
      <c r="C41" t="s">
        <v>10</v>
      </c>
      <c r="D41" t="s">
        <v>11</v>
      </c>
      <c r="E41" t="s">
        <v>12</v>
      </c>
      <c r="F41">
        <v>36425</v>
      </c>
      <c r="G41" s="2">
        <v>45989</v>
      </c>
      <c r="H41" t="s">
        <v>109</v>
      </c>
      <c r="I41" t="s">
        <v>110</v>
      </c>
    </row>
    <row r="42" spans="1:16" x14ac:dyDescent="0.3">
      <c r="A42">
        <v>2025</v>
      </c>
      <c r="B42" t="s">
        <v>18</v>
      </c>
      <c r="C42" t="s">
        <v>10</v>
      </c>
      <c r="D42" t="s">
        <v>11</v>
      </c>
      <c r="E42" t="s">
        <v>12</v>
      </c>
      <c r="F42">
        <v>36311</v>
      </c>
      <c r="G42" s="2">
        <v>45986</v>
      </c>
      <c r="H42" t="s">
        <v>111</v>
      </c>
      <c r="I42" t="s">
        <v>112</v>
      </c>
    </row>
    <row r="43" spans="1:16" x14ac:dyDescent="0.3">
      <c r="A43" s="5">
        <v>2025</v>
      </c>
      <c r="B43" s="5" t="s">
        <v>22</v>
      </c>
      <c r="C43" s="5" t="s">
        <v>10</v>
      </c>
      <c r="D43" s="5" t="s">
        <v>11</v>
      </c>
      <c r="E43" s="5" t="s">
        <v>12</v>
      </c>
      <c r="F43" s="5">
        <v>36340</v>
      </c>
      <c r="G43" s="2">
        <v>45986</v>
      </c>
      <c r="H43" t="s">
        <v>113</v>
      </c>
      <c r="I43" s="7" t="s">
        <v>114</v>
      </c>
    </row>
    <row r="44" spans="1:16" x14ac:dyDescent="0.3">
      <c r="A44" s="5">
        <v>2025</v>
      </c>
      <c r="B44" s="5" t="s">
        <v>22</v>
      </c>
      <c r="C44" s="5" t="s">
        <v>10</v>
      </c>
      <c r="D44" s="5" t="s">
        <v>11</v>
      </c>
      <c r="E44" s="5" t="s">
        <v>12</v>
      </c>
      <c r="F44" s="5">
        <v>36339</v>
      </c>
      <c r="G44" s="2">
        <v>45986</v>
      </c>
      <c r="H44" t="s">
        <v>115</v>
      </c>
      <c r="I44" s="7" t="s">
        <v>116</v>
      </c>
    </row>
    <row r="45" spans="1:16" x14ac:dyDescent="0.3">
      <c r="A45" s="5">
        <v>2025</v>
      </c>
      <c r="B45" s="5" t="s">
        <v>18</v>
      </c>
      <c r="C45" s="5" t="s">
        <v>10</v>
      </c>
      <c r="D45" s="5" t="s">
        <v>11</v>
      </c>
      <c r="E45" s="5" t="s">
        <v>12</v>
      </c>
      <c r="F45" s="5">
        <v>36121</v>
      </c>
      <c r="G45" s="2">
        <v>45975</v>
      </c>
      <c r="H45" t="s">
        <v>117</v>
      </c>
      <c r="I45" s="4" t="s">
        <v>118</v>
      </c>
    </row>
    <row r="46" spans="1:16" x14ac:dyDescent="0.3">
      <c r="A46" s="5">
        <v>2025</v>
      </c>
      <c r="B46" s="5" t="s">
        <v>18</v>
      </c>
      <c r="C46" s="5" t="s">
        <v>10</v>
      </c>
      <c r="D46" s="5" t="s">
        <v>11</v>
      </c>
      <c r="E46" s="5" t="s">
        <v>12</v>
      </c>
      <c r="F46" s="5">
        <v>36126</v>
      </c>
      <c r="G46" s="2">
        <v>45975</v>
      </c>
      <c r="H46" t="s">
        <v>21</v>
      </c>
      <c r="I46" t="s">
        <v>119</v>
      </c>
    </row>
    <row r="47" spans="1:16" x14ac:dyDescent="0.3">
      <c r="A47" s="5">
        <v>2025</v>
      </c>
      <c r="B47" s="5" t="s">
        <v>18</v>
      </c>
      <c r="C47" s="5" t="s">
        <v>10</v>
      </c>
      <c r="D47" s="5" t="s">
        <v>11</v>
      </c>
      <c r="E47" s="5" t="s">
        <v>12</v>
      </c>
      <c r="F47" s="5">
        <v>36223</v>
      </c>
      <c r="G47" s="2">
        <v>45980</v>
      </c>
      <c r="H47" t="s">
        <v>120</v>
      </c>
      <c r="I47" t="s">
        <v>121</v>
      </c>
    </row>
    <row r="48" spans="1:16" x14ac:dyDescent="0.3">
      <c r="A48">
        <v>2025</v>
      </c>
      <c r="B48" t="s">
        <v>18</v>
      </c>
      <c r="C48" t="s">
        <v>19</v>
      </c>
      <c r="D48" t="s">
        <v>11</v>
      </c>
      <c r="E48" t="s">
        <v>20</v>
      </c>
      <c r="F48">
        <v>36317</v>
      </c>
      <c r="G48" s="2">
        <v>45986</v>
      </c>
      <c r="H48" t="s">
        <v>122</v>
      </c>
      <c r="I48" t="s">
        <v>123</v>
      </c>
    </row>
    <row r="49" spans="1:11" x14ac:dyDescent="0.3">
      <c r="A49">
        <v>2025</v>
      </c>
      <c r="B49" t="s">
        <v>18</v>
      </c>
      <c r="C49" t="s">
        <v>19</v>
      </c>
      <c r="D49" t="s">
        <v>11</v>
      </c>
      <c r="E49" t="s">
        <v>20</v>
      </c>
      <c r="F49">
        <v>36443</v>
      </c>
      <c r="G49" s="2">
        <v>45989</v>
      </c>
      <c r="H49" t="s">
        <v>124</v>
      </c>
      <c r="I49" t="s">
        <v>125</v>
      </c>
    </row>
    <row r="50" spans="1:11" x14ac:dyDescent="0.3">
      <c r="A50">
        <v>2025</v>
      </c>
      <c r="B50" t="s">
        <v>18</v>
      </c>
      <c r="C50" t="s">
        <v>19</v>
      </c>
      <c r="D50" t="s">
        <v>17</v>
      </c>
      <c r="E50" t="s">
        <v>20</v>
      </c>
      <c r="F50">
        <v>307310</v>
      </c>
      <c r="G50" s="2">
        <v>45987</v>
      </c>
      <c r="H50" t="s">
        <v>126</v>
      </c>
      <c r="I50" s="4" t="s">
        <v>127</v>
      </c>
    </row>
    <row r="51" spans="1:11" x14ac:dyDescent="0.3">
      <c r="A51">
        <v>2025</v>
      </c>
      <c r="B51" t="s">
        <v>128</v>
      </c>
      <c r="C51" t="s">
        <v>30</v>
      </c>
      <c r="D51" t="s">
        <v>31</v>
      </c>
      <c r="E51" t="s">
        <v>32</v>
      </c>
      <c r="F51">
        <v>310179</v>
      </c>
      <c r="G51" s="2">
        <v>46015</v>
      </c>
      <c r="H51" t="s">
        <v>129</v>
      </c>
      <c r="I51" s="7" t="s">
        <v>130</v>
      </c>
    </row>
    <row r="52" spans="1:11" x14ac:dyDescent="0.3">
      <c r="A52">
        <v>2025</v>
      </c>
      <c r="B52" t="s">
        <v>128</v>
      </c>
      <c r="C52" t="s">
        <v>30</v>
      </c>
      <c r="D52" t="s">
        <v>31</v>
      </c>
      <c r="E52" t="s">
        <v>32</v>
      </c>
      <c r="F52">
        <v>310180</v>
      </c>
      <c r="G52" s="2">
        <v>46015</v>
      </c>
      <c r="H52" t="s">
        <v>131</v>
      </c>
      <c r="I52" t="s">
        <v>132</v>
      </c>
    </row>
    <row r="53" spans="1:11" x14ac:dyDescent="0.3">
      <c r="A53">
        <v>2025</v>
      </c>
      <c r="B53" t="s">
        <v>128</v>
      </c>
      <c r="C53" t="s">
        <v>30</v>
      </c>
      <c r="D53" t="s">
        <v>31</v>
      </c>
      <c r="E53" t="s">
        <v>32</v>
      </c>
      <c r="F53">
        <v>310500</v>
      </c>
      <c r="G53" s="2">
        <v>46021</v>
      </c>
      <c r="H53" t="s">
        <v>133</v>
      </c>
      <c r="I53" t="s">
        <v>134</v>
      </c>
    </row>
    <row r="54" spans="1:11" x14ac:dyDescent="0.3">
      <c r="A54">
        <v>2025</v>
      </c>
      <c r="B54" t="s">
        <v>128</v>
      </c>
      <c r="C54" t="s">
        <v>13</v>
      </c>
      <c r="D54" t="s">
        <v>11</v>
      </c>
      <c r="E54" t="s">
        <v>14</v>
      </c>
      <c r="F54">
        <v>37134</v>
      </c>
      <c r="G54" s="2">
        <v>45992</v>
      </c>
      <c r="H54" t="s">
        <v>135</v>
      </c>
      <c r="I54" s="19" t="s">
        <v>136</v>
      </c>
      <c r="K54" s="3"/>
    </row>
    <row r="55" spans="1:11" x14ac:dyDescent="0.3">
      <c r="A55">
        <v>2025</v>
      </c>
      <c r="B55" t="s">
        <v>128</v>
      </c>
      <c r="C55" t="s">
        <v>13</v>
      </c>
      <c r="D55" t="s">
        <v>11</v>
      </c>
      <c r="E55" t="s">
        <v>14</v>
      </c>
      <c r="F55">
        <v>37133</v>
      </c>
      <c r="G55" s="2">
        <v>45992</v>
      </c>
      <c r="H55" t="s">
        <v>137</v>
      </c>
      <c r="I55" s="19" t="s">
        <v>138</v>
      </c>
      <c r="K55" s="3"/>
    </row>
    <row r="56" spans="1:11" x14ac:dyDescent="0.3">
      <c r="A56">
        <v>2025</v>
      </c>
      <c r="B56" t="s">
        <v>128</v>
      </c>
      <c r="C56" t="s">
        <v>13</v>
      </c>
      <c r="D56" t="s">
        <v>11</v>
      </c>
      <c r="E56" t="s">
        <v>14</v>
      </c>
      <c r="F56">
        <v>37138</v>
      </c>
      <c r="G56" s="2">
        <v>45993</v>
      </c>
      <c r="H56" t="s">
        <v>139</v>
      </c>
      <c r="I56" s="19" t="s">
        <v>140</v>
      </c>
      <c r="J56" s="19"/>
      <c r="K56" s="3"/>
    </row>
    <row r="57" spans="1:11" x14ac:dyDescent="0.3">
      <c r="A57">
        <v>2025</v>
      </c>
      <c r="B57" t="s">
        <v>128</v>
      </c>
      <c r="C57" t="s">
        <v>13</v>
      </c>
      <c r="D57" t="s">
        <v>11</v>
      </c>
      <c r="E57" t="s">
        <v>14</v>
      </c>
      <c r="F57">
        <v>37136</v>
      </c>
      <c r="G57" s="2">
        <v>45993</v>
      </c>
      <c r="H57" t="s">
        <v>141</v>
      </c>
      <c r="I57" s="20" t="s">
        <v>142</v>
      </c>
      <c r="K57" s="3"/>
    </row>
    <row r="58" spans="1:11" x14ac:dyDescent="0.3">
      <c r="A58">
        <v>2025</v>
      </c>
      <c r="B58" t="s">
        <v>128</v>
      </c>
      <c r="C58" t="s">
        <v>13</v>
      </c>
      <c r="D58" t="s">
        <v>11</v>
      </c>
      <c r="E58" t="s">
        <v>14</v>
      </c>
      <c r="F58">
        <v>37137</v>
      </c>
      <c r="G58" s="2">
        <v>45993</v>
      </c>
      <c r="H58" t="s">
        <v>143</v>
      </c>
      <c r="I58" s="19" t="s">
        <v>144</v>
      </c>
      <c r="J58" s="19"/>
      <c r="K58" s="3"/>
    </row>
    <row r="59" spans="1:11" x14ac:dyDescent="0.3">
      <c r="A59">
        <v>2025</v>
      </c>
      <c r="B59" t="s">
        <v>128</v>
      </c>
      <c r="C59" t="s">
        <v>13</v>
      </c>
      <c r="D59" t="s">
        <v>11</v>
      </c>
      <c r="E59" t="s">
        <v>14</v>
      </c>
      <c r="F59">
        <v>37146</v>
      </c>
      <c r="G59" s="2">
        <v>45995</v>
      </c>
      <c r="H59" t="s">
        <v>145</v>
      </c>
      <c r="I59" s="20" t="s">
        <v>146</v>
      </c>
      <c r="K59" s="3"/>
    </row>
    <row r="60" spans="1:11" x14ac:dyDescent="0.3">
      <c r="A60">
        <v>2025</v>
      </c>
      <c r="B60" t="s">
        <v>128</v>
      </c>
      <c r="C60" t="s">
        <v>13</v>
      </c>
      <c r="D60" t="s">
        <v>11</v>
      </c>
      <c r="E60" t="s">
        <v>14</v>
      </c>
      <c r="F60">
        <v>37145</v>
      </c>
      <c r="G60" s="2">
        <v>45995</v>
      </c>
      <c r="H60" t="s">
        <v>147</v>
      </c>
      <c r="I60" s="20" t="s">
        <v>148</v>
      </c>
      <c r="K60" s="3"/>
    </row>
    <row r="61" spans="1:11" x14ac:dyDescent="0.3">
      <c r="A61">
        <v>2025</v>
      </c>
      <c r="B61" t="s">
        <v>128</v>
      </c>
      <c r="C61" t="s">
        <v>13</v>
      </c>
      <c r="D61" t="s">
        <v>11</v>
      </c>
      <c r="E61" t="s">
        <v>14</v>
      </c>
      <c r="F61">
        <v>37144</v>
      </c>
      <c r="G61" s="2">
        <v>45995</v>
      </c>
      <c r="H61" t="s">
        <v>149</v>
      </c>
      <c r="I61" s="20" t="s">
        <v>150</v>
      </c>
      <c r="K61" s="3"/>
    </row>
    <row r="62" spans="1:11" x14ac:dyDescent="0.3">
      <c r="A62">
        <v>2025</v>
      </c>
      <c r="B62" t="s">
        <v>128</v>
      </c>
      <c r="C62" t="s">
        <v>13</v>
      </c>
      <c r="D62" t="s">
        <v>11</v>
      </c>
      <c r="E62" t="s">
        <v>14</v>
      </c>
      <c r="F62">
        <v>37147</v>
      </c>
      <c r="G62" s="2">
        <v>45995</v>
      </c>
      <c r="H62" t="s">
        <v>151</v>
      </c>
      <c r="I62" s="20" t="s">
        <v>152</v>
      </c>
      <c r="K62" s="3"/>
    </row>
    <row r="63" spans="1:11" x14ac:dyDescent="0.3">
      <c r="A63">
        <v>2025</v>
      </c>
      <c r="B63" t="s">
        <v>128</v>
      </c>
      <c r="C63" t="s">
        <v>13</v>
      </c>
      <c r="D63" t="s">
        <v>11</v>
      </c>
      <c r="E63" t="s">
        <v>14</v>
      </c>
      <c r="F63">
        <v>37150</v>
      </c>
      <c r="G63" s="2">
        <v>45996</v>
      </c>
      <c r="H63" t="s">
        <v>153</v>
      </c>
      <c r="I63" s="20" t="s">
        <v>154</v>
      </c>
      <c r="K63" s="3"/>
    </row>
    <row r="64" spans="1:11" x14ac:dyDescent="0.3">
      <c r="A64">
        <v>2025</v>
      </c>
      <c r="B64" t="s">
        <v>128</v>
      </c>
      <c r="C64" t="s">
        <v>13</v>
      </c>
      <c r="D64" t="s">
        <v>11</v>
      </c>
      <c r="E64" t="s">
        <v>14</v>
      </c>
      <c r="F64">
        <v>37151</v>
      </c>
      <c r="G64" s="2">
        <v>45996</v>
      </c>
      <c r="H64" t="s">
        <v>155</v>
      </c>
      <c r="I64" s="19" t="s">
        <v>156</v>
      </c>
      <c r="K64" s="3"/>
    </row>
    <row r="65" spans="1:11" x14ac:dyDescent="0.3">
      <c r="A65">
        <v>2025</v>
      </c>
      <c r="B65" t="s">
        <v>128</v>
      </c>
      <c r="C65" t="s">
        <v>13</v>
      </c>
      <c r="D65" t="s">
        <v>11</v>
      </c>
      <c r="E65" t="s">
        <v>14</v>
      </c>
      <c r="F65">
        <v>37154</v>
      </c>
      <c r="G65" s="2">
        <v>46000</v>
      </c>
      <c r="H65" t="s">
        <v>157</v>
      </c>
      <c r="I65" s="20" t="s">
        <v>158</v>
      </c>
      <c r="K65" s="3"/>
    </row>
    <row r="66" spans="1:11" x14ac:dyDescent="0.3">
      <c r="A66">
        <v>2025</v>
      </c>
      <c r="B66" t="s">
        <v>128</v>
      </c>
      <c r="C66" t="s">
        <v>13</v>
      </c>
      <c r="D66" t="s">
        <v>11</v>
      </c>
      <c r="E66" t="s">
        <v>14</v>
      </c>
      <c r="F66">
        <v>37152</v>
      </c>
      <c r="G66" s="2">
        <v>46000</v>
      </c>
      <c r="H66" t="s">
        <v>159</v>
      </c>
      <c r="I66" s="19" t="s">
        <v>160</v>
      </c>
      <c r="K66" s="3"/>
    </row>
    <row r="67" spans="1:11" x14ac:dyDescent="0.3">
      <c r="A67">
        <v>2025</v>
      </c>
      <c r="B67" t="s">
        <v>128</v>
      </c>
      <c r="C67" t="s">
        <v>13</v>
      </c>
      <c r="D67" t="s">
        <v>11</v>
      </c>
      <c r="E67" t="s">
        <v>14</v>
      </c>
      <c r="F67">
        <v>37153</v>
      </c>
      <c r="G67" s="2">
        <v>46000</v>
      </c>
      <c r="H67" t="s">
        <v>161</v>
      </c>
      <c r="I67" s="20" t="s">
        <v>162</v>
      </c>
      <c r="K67" s="3"/>
    </row>
    <row r="68" spans="1:11" x14ac:dyDescent="0.3">
      <c r="A68">
        <v>2025</v>
      </c>
      <c r="B68" t="s">
        <v>128</v>
      </c>
      <c r="C68" t="s">
        <v>13</v>
      </c>
      <c r="D68" t="s">
        <v>11</v>
      </c>
      <c r="E68" t="s">
        <v>14</v>
      </c>
      <c r="F68">
        <v>37156</v>
      </c>
      <c r="G68" s="2">
        <v>46001</v>
      </c>
      <c r="H68" t="s">
        <v>163</v>
      </c>
      <c r="I68" s="20" t="s">
        <v>164</v>
      </c>
      <c r="K68" s="3"/>
    </row>
    <row r="69" spans="1:11" x14ac:dyDescent="0.3">
      <c r="A69">
        <v>2025</v>
      </c>
      <c r="B69" t="s">
        <v>128</v>
      </c>
      <c r="C69" t="s">
        <v>13</v>
      </c>
      <c r="D69" t="s">
        <v>11</v>
      </c>
      <c r="E69" t="s">
        <v>14</v>
      </c>
      <c r="F69">
        <v>37157</v>
      </c>
      <c r="G69" s="2">
        <v>46002</v>
      </c>
      <c r="H69" t="s">
        <v>165</v>
      </c>
      <c r="I69" s="20" t="s">
        <v>166</v>
      </c>
      <c r="K69" s="3"/>
    </row>
    <row r="70" spans="1:11" x14ac:dyDescent="0.3">
      <c r="A70">
        <v>2025</v>
      </c>
      <c r="B70" t="s">
        <v>128</v>
      </c>
      <c r="C70" t="s">
        <v>13</v>
      </c>
      <c r="D70" t="s">
        <v>11</v>
      </c>
      <c r="E70" t="s">
        <v>14</v>
      </c>
      <c r="F70">
        <v>37159</v>
      </c>
      <c r="G70" s="2">
        <v>46006</v>
      </c>
      <c r="H70" t="s">
        <v>167</v>
      </c>
      <c r="I70" s="19" t="s">
        <v>168</v>
      </c>
      <c r="K70" s="3"/>
    </row>
    <row r="71" spans="1:11" x14ac:dyDescent="0.3">
      <c r="A71">
        <v>2025</v>
      </c>
      <c r="B71" t="s">
        <v>128</v>
      </c>
      <c r="C71" t="s">
        <v>13</v>
      </c>
      <c r="D71" t="s">
        <v>11</v>
      </c>
      <c r="E71" t="s">
        <v>14</v>
      </c>
      <c r="F71">
        <v>37164</v>
      </c>
      <c r="G71" s="2">
        <v>46007</v>
      </c>
      <c r="H71" t="s">
        <v>169</v>
      </c>
      <c r="I71" s="19" t="s">
        <v>170</v>
      </c>
      <c r="K71" s="3"/>
    </row>
    <row r="72" spans="1:11" x14ac:dyDescent="0.3">
      <c r="A72">
        <v>2025</v>
      </c>
      <c r="B72" t="s">
        <v>128</v>
      </c>
      <c r="C72" t="s">
        <v>13</v>
      </c>
      <c r="D72" t="s">
        <v>11</v>
      </c>
      <c r="E72" t="s">
        <v>14</v>
      </c>
      <c r="F72">
        <v>37170</v>
      </c>
      <c r="G72" s="2">
        <v>46009</v>
      </c>
      <c r="H72" t="s">
        <v>171</v>
      </c>
      <c r="I72" s="19" t="s">
        <v>172</v>
      </c>
      <c r="K72" s="3"/>
    </row>
    <row r="73" spans="1:11" x14ac:dyDescent="0.3">
      <c r="A73">
        <v>2025</v>
      </c>
      <c r="B73" t="s">
        <v>128</v>
      </c>
      <c r="C73" t="s">
        <v>13</v>
      </c>
      <c r="D73" t="s">
        <v>11</v>
      </c>
      <c r="E73" t="s">
        <v>14</v>
      </c>
      <c r="F73">
        <v>37169</v>
      </c>
      <c r="G73" s="2">
        <v>46009</v>
      </c>
      <c r="H73" t="s">
        <v>173</v>
      </c>
      <c r="I73" s="19" t="s">
        <v>174</v>
      </c>
      <c r="K73" s="3"/>
    </row>
    <row r="74" spans="1:11" x14ac:dyDescent="0.3">
      <c r="A74">
        <v>2025</v>
      </c>
      <c r="B74" t="s">
        <v>128</v>
      </c>
      <c r="C74" t="s">
        <v>13</v>
      </c>
      <c r="D74" t="s">
        <v>11</v>
      </c>
      <c r="E74" t="s">
        <v>14</v>
      </c>
      <c r="F74">
        <v>37171</v>
      </c>
      <c r="G74" s="2">
        <v>46009</v>
      </c>
      <c r="H74" t="s">
        <v>175</v>
      </c>
      <c r="I74" s="19" t="s">
        <v>176</v>
      </c>
      <c r="K74" s="3"/>
    </row>
    <row r="75" spans="1:11" x14ac:dyDescent="0.3">
      <c r="A75">
        <v>2025</v>
      </c>
      <c r="B75" t="s">
        <v>128</v>
      </c>
      <c r="C75" t="s">
        <v>13</v>
      </c>
      <c r="D75" t="s">
        <v>11</v>
      </c>
      <c r="E75" t="s">
        <v>14</v>
      </c>
      <c r="F75">
        <v>37180</v>
      </c>
      <c r="G75" s="2">
        <v>46013</v>
      </c>
      <c r="H75" t="s">
        <v>177</v>
      </c>
      <c r="I75" s="19" t="s">
        <v>178</v>
      </c>
      <c r="K75" s="3"/>
    </row>
    <row r="76" spans="1:11" x14ac:dyDescent="0.3">
      <c r="A76">
        <v>2025</v>
      </c>
      <c r="B76" t="s">
        <v>128</v>
      </c>
      <c r="C76" t="s">
        <v>13</v>
      </c>
      <c r="D76" t="s">
        <v>11</v>
      </c>
      <c r="E76" t="s">
        <v>14</v>
      </c>
      <c r="F76">
        <v>37181</v>
      </c>
      <c r="G76" s="2">
        <v>46013</v>
      </c>
      <c r="H76" t="s">
        <v>179</v>
      </c>
      <c r="I76" s="19" t="s">
        <v>180</v>
      </c>
      <c r="K76" s="3"/>
    </row>
    <row r="77" spans="1:11" x14ac:dyDescent="0.3">
      <c r="A77">
        <v>2025</v>
      </c>
      <c r="B77" t="s">
        <v>128</v>
      </c>
      <c r="C77" t="s">
        <v>13</v>
      </c>
      <c r="D77" t="s">
        <v>11</v>
      </c>
      <c r="E77" t="s">
        <v>14</v>
      </c>
      <c r="F77">
        <v>37182</v>
      </c>
      <c r="G77" s="2">
        <v>46013</v>
      </c>
      <c r="H77" t="s">
        <v>181</v>
      </c>
      <c r="I77" s="19" t="s">
        <v>182</v>
      </c>
      <c r="K77" s="3"/>
    </row>
    <row r="78" spans="1:11" x14ac:dyDescent="0.3">
      <c r="A78">
        <v>2025</v>
      </c>
      <c r="B78" t="s">
        <v>128</v>
      </c>
      <c r="C78" t="s">
        <v>13</v>
      </c>
      <c r="D78" t="s">
        <v>11</v>
      </c>
      <c r="E78" t="s">
        <v>14</v>
      </c>
      <c r="F78">
        <v>36491</v>
      </c>
      <c r="G78" s="2">
        <v>45992</v>
      </c>
      <c r="H78" t="s">
        <v>183</v>
      </c>
      <c r="I78" s="4" t="s">
        <v>184</v>
      </c>
    </row>
    <row r="79" spans="1:11" x14ac:dyDescent="0.3">
      <c r="A79">
        <v>2025</v>
      </c>
      <c r="B79" t="s">
        <v>185</v>
      </c>
      <c r="C79" t="s">
        <v>27</v>
      </c>
      <c r="D79" t="s">
        <v>186</v>
      </c>
      <c r="E79" t="s">
        <v>28</v>
      </c>
      <c r="F79">
        <v>19</v>
      </c>
      <c r="G79" s="2">
        <v>46006</v>
      </c>
      <c r="H79" t="s">
        <v>187</v>
      </c>
      <c r="I79" s="4" t="s">
        <v>29</v>
      </c>
    </row>
    <row r="80" spans="1:11" x14ac:dyDescent="0.3">
      <c r="A80">
        <v>2025</v>
      </c>
      <c r="B80" t="s">
        <v>128</v>
      </c>
      <c r="C80" t="s">
        <v>13</v>
      </c>
      <c r="D80" t="s">
        <v>11</v>
      </c>
      <c r="E80" t="s">
        <v>26</v>
      </c>
      <c r="F80">
        <v>36921</v>
      </c>
      <c r="G80" s="2">
        <v>46014</v>
      </c>
      <c r="H80" t="s">
        <v>188</v>
      </c>
      <c r="I80" t="s">
        <v>189</v>
      </c>
    </row>
    <row r="81" spans="1:9" x14ac:dyDescent="0.3">
      <c r="A81">
        <v>2025</v>
      </c>
      <c r="B81" t="s">
        <v>128</v>
      </c>
      <c r="C81" t="s">
        <v>13</v>
      </c>
      <c r="D81" t="s">
        <v>11</v>
      </c>
      <c r="E81" t="s">
        <v>190</v>
      </c>
      <c r="F81">
        <v>36505</v>
      </c>
      <c r="G81" s="2">
        <v>45992</v>
      </c>
      <c r="H81" t="s">
        <v>191</v>
      </c>
      <c r="I81" t="s">
        <v>192</v>
      </c>
    </row>
    <row r="82" spans="1:9" x14ac:dyDescent="0.3">
      <c r="A82">
        <v>2025</v>
      </c>
      <c r="B82" t="s">
        <v>128</v>
      </c>
      <c r="C82" t="s">
        <v>13</v>
      </c>
      <c r="D82" t="s">
        <v>11</v>
      </c>
      <c r="E82" t="s">
        <v>190</v>
      </c>
      <c r="F82">
        <v>36499</v>
      </c>
      <c r="G82" s="2">
        <v>45992</v>
      </c>
      <c r="H82" t="s">
        <v>193</v>
      </c>
      <c r="I82" t="s">
        <v>194</v>
      </c>
    </row>
    <row r="83" spans="1:9" x14ac:dyDescent="0.3">
      <c r="A83">
        <v>2025</v>
      </c>
      <c r="B83" t="s">
        <v>128</v>
      </c>
      <c r="C83" t="s">
        <v>13</v>
      </c>
      <c r="D83" t="s">
        <v>11</v>
      </c>
      <c r="E83" t="s">
        <v>190</v>
      </c>
      <c r="F83">
        <v>36526</v>
      </c>
      <c r="G83" s="2">
        <v>45994</v>
      </c>
      <c r="H83" t="s">
        <v>195</v>
      </c>
      <c r="I83" t="s">
        <v>196</v>
      </c>
    </row>
    <row r="84" spans="1:9" x14ac:dyDescent="0.3">
      <c r="A84">
        <v>2025</v>
      </c>
      <c r="B84" t="s">
        <v>128</v>
      </c>
      <c r="C84" t="s">
        <v>13</v>
      </c>
      <c r="D84" t="s">
        <v>11</v>
      </c>
      <c r="E84" t="s">
        <v>190</v>
      </c>
      <c r="F84">
        <v>36525</v>
      </c>
      <c r="G84" s="2">
        <v>45994</v>
      </c>
      <c r="H84" t="s">
        <v>197</v>
      </c>
      <c r="I84" t="s">
        <v>198</v>
      </c>
    </row>
    <row r="85" spans="1:9" x14ac:dyDescent="0.3">
      <c r="A85">
        <v>2025</v>
      </c>
      <c r="B85" t="s">
        <v>128</v>
      </c>
      <c r="C85" t="s">
        <v>13</v>
      </c>
      <c r="D85" t="s">
        <v>17</v>
      </c>
      <c r="E85" t="s">
        <v>23</v>
      </c>
      <c r="F85">
        <v>308003</v>
      </c>
      <c r="G85" s="2">
        <v>45994</v>
      </c>
      <c r="H85" t="s">
        <v>199</v>
      </c>
      <c r="I85" s="7" t="s">
        <v>200</v>
      </c>
    </row>
    <row r="86" spans="1:9" x14ac:dyDescent="0.3">
      <c r="A86">
        <v>2025</v>
      </c>
      <c r="B86" t="s">
        <v>128</v>
      </c>
      <c r="C86" t="s">
        <v>13</v>
      </c>
      <c r="D86" t="s">
        <v>11</v>
      </c>
      <c r="E86" t="s">
        <v>23</v>
      </c>
      <c r="F86">
        <v>36528</v>
      </c>
      <c r="G86" s="2">
        <v>45994</v>
      </c>
      <c r="H86" t="s">
        <v>201</v>
      </c>
      <c r="I86" t="s">
        <v>202</v>
      </c>
    </row>
    <row r="87" spans="1:9" x14ac:dyDescent="0.3">
      <c r="A87">
        <v>2025</v>
      </c>
      <c r="B87" t="s">
        <v>128</v>
      </c>
      <c r="C87" t="s">
        <v>13</v>
      </c>
      <c r="D87" t="s">
        <v>11</v>
      </c>
      <c r="E87" t="s">
        <v>23</v>
      </c>
      <c r="F87">
        <v>36529</v>
      </c>
      <c r="G87" s="2">
        <v>45994</v>
      </c>
      <c r="H87" t="s">
        <v>203</v>
      </c>
      <c r="I87" t="s">
        <v>204</v>
      </c>
    </row>
    <row r="88" spans="1:9" x14ac:dyDescent="0.3">
      <c r="A88">
        <v>2025</v>
      </c>
      <c r="B88" t="s">
        <v>128</v>
      </c>
      <c r="C88" t="s">
        <v>13</v>
      </c>
      <c r="D88" t="s">
        <v>11</v>
      </c>
      <c r="E88" t="s">
        <v>23</v>
      </c>
      <c r="F88">
        <v>36530</v>
      </c>
      <c r="G88" s="2">
        <v>45994</v>
      </c>
      <c r="H88" t="s">
        <v>205</v>
      </c>
      <c r="I88" t="s">
        <v>206</v>
      </c>
    </row>
    <row r="89" spans="1:9" x14ac:dyDescent="0.3">
      <c r="A89">
        <v>2025</v>
      </c>
      <c r="B89" t="s">
        <v>128</v>
      </c>
      <c r="C89" t="s">
        <v>13</v>
      </c>
      <c r="D89" t="s">
        <v>11</v>
      </c>
      <c r="E89" t="s">
        <v>190</v>
      </c>
      <c r="F89">
        <v>36524</v>
      </c>
      <c r="G89" s="2">
        <v>45994</v>
      </c>
      <c r="H89" t="s">
        <v>207</v>
      </c>
      <c r="I89" t="s">
        <v>208</v>
      </c>
    </row>
    <row r="90" spans="1:9" x14ac:dyDescent="0.3">
      <c r="A90">
        <v>2025</v>
      </c>
      <c r="B90" t="s">
        <v>128</v>
      </c>
      <c r="C90" t="s">
        <v>13</v>
      </c>
      <c r="D90" t="s">
        <v>11</v>
      </c>
      <c r="E90" t="s">
        <v>26</v>
      </c>
      <c r="F90">
        <v>36585</v>
      </c>
      <c r="G90" s="2">
        <v>45996</v>
      </c>
      <c r="H90" t="s">
        <v>209</v>
      </c>
      <c r="I90" t="s">
        <v>210</v>
      </c>
    </row>
    <row r="91" spans="1:9" x14ac:dyDescent="0.3">
      <c r="A91">
        <v>2025</v>
      </c>
      <c r="B91" t="s">
        <v>128</v>
      </c>
      <c r="C91" t="s">
        <v>13</v>
      </c>
      <c r="D91" t="s">
        <v>11</v>
      </c>
      <c r="E91" t="s">
        <v>26</v>
      </c>
      <c r="F91">
        <v>36697</v>
      </c>
      <c r="G91" s="2">
        <v>46002</v>
      </c>
      <c r="H91" t="s">
        <v>211</v>
      </c>
      <c r="I91" t="s">
        <v>212</v>
      </c>
    </row>
    <row r="92" spans="1:9" x14ac:dyDescent="0.3">
      <c r="A92">
        <v>2025</v>
      </c>
      <c r="B92" t="s">
        <v>128</v>
      </c>
      <c r="C92" t="s">
        <v>13</v>
      </c>
      <c r="D92" t="s">
        <v>11</v>
      </c>
      <c r="E92" t="s">
        <v>26</v>
      </c>
      <c r="F92">
        <v>36693</v>
      </c>
      <c r="G92" s="2">
        <v>46002</v>
      </c>
      <c r="H92" t="s">
        <v>213</v>
      </c>
      <c r="I92" t="s">
        <v>214</v>
      </c>
    </row>
    <row r="93" spans="1:9" x14ac:dyDescent="0.3">
      <c r="A93">
        <v>2025</v>
      </c>
      <c r="B93" t="s">
        <v>128</v>
      </c>
      <c r="C93" t="s">
        <v>13</v>
      </c>
      <c r="D93" t="s">
        <v>11</v>
      </c>
      <c r="E93" t="s">
        <v>26</v>
      </c>
      <c r="F93">
        <v>36694</v>
      </c>
      <c r="G93" s="2">
        <v>46002</v>
      </c>
      <c r="H93" t="s">
        <v>215</v>
      </c>
      <c r="I93" t="s">
        <v>216</v>
      </c>
    </row>
    <row r="94" spans="1:9" x14ac:dyDescent="0.3">
      <c r="A94">
        <v>2025</v>
      </c>
      <c r="B94" t="s">
        <v>128</v>
      </c>
      <c r="C94" t="s">
        <v>13</v>
      </c>
      <c r="D94" t="s">
        <v>11</v>
      </c>
      <c r="E94" t="s">
        <v>26</v>
      </c>
      <c r="F94">
        <v>36695</v>
      </c>
      <c r="G94" s="2">
        <v>46002</v>
      </c>
      <c r="H94" t="s">
        <v>217</v>
      </c>
      <c r="I94" t="s">
        <v>218</v>
      </c>
    </row>
    <row r="95" spans="1:9" x14ac:dyDescent="0.3">
      <c r="A95">
        <v>2025</v>
      </c>
      <c r="B95" t="s">
        <v>128</v>
      </c>
      <c r="C95" t="s">
        <v>13</v>
      </c>
      <c r="D95" t="s">
        <v>11</v>
      </c>
      <c r="E95" t="s">
        <v>26</v>
      </c>
      <c r="F95">
        <v>36787</v>
      </c>
      <c r="G95" s="2">
        <v>46007</v>
      </c>
      <c r="H95" t="s">
        <v>219</v>
      </c>
      <c r="I95" t="s">
        <v>220</v>
      </c>
    </row>
    <row r="96" spans="1:9" x14ac:dyDescent="0.3">
      <c r="A96">
        <v>2025</v>
      </c>
      <c r="B96" t="s">
        <v>128</v>
      </c>
      <c r="C96" t="s">
        <v>13</v>
      </c>
      <c r="D96" t="s">
        <v>11</v>
      </c>
      <c r="E96" t="s">
        <v>26</v>
      </c>
      <c r="F96">
        <v>36888</v>
      </c>
      <c r="G96" s="2">
        <v>46013</v>
      </c>
      <c r="H96" t="s">
        <v>221</v>
      </c>
      <c r="I96" t="s">
        <v>222</v>
      </c>
    </row>
    <row r="97" spans="1:11" x14ac:dyDescent="0.3">
      <c r="A97">
        <v>2025</v>
      </c>
      <c r="B97" t="s">
        <v>128</v>
      </c>
      <c r="C97" t="s">
        <v>15</v>
      </c>
      <c r="D97" t="s">
        <v>17</v>
      </c>
      <c r="E97" t="s">
        <v>16</v>
      </c>
      <c r="F97">
        <v>308663</v>
      </c>
      <c r="G97" s="2">
        <v>46002</v>
      </c>
      <c r="H97" t="s">
        <v>223</v>
      </c>
      <c r="I97" s="11" t="s">
        <v>224</v>
      </c>
    </row>
    <row r="98" spans="1:11" x14ac:dyDescent="0.3">
      <c r="A98">
        <v>2025</v>
      </c>
      <c r="B98" t="s">
        <v>128</v>
      </c>
      <c r="C98" t="s">
        <v>15</v>
      </c>
      <c r="D98" t="s">
        <v>17</v>
      </c>
      <c r="E98" t="s">
        <v>16</v>
      </c>
      <c r="F98">
        <v>309598</v>
      </c>
      <c r="G98" s="2">
        <v>46009</v>
      </c>
      <c r="H98" t="s">
        <v>225</v>
      </c>
      <c r="I98" s="11" t="s">
        <v>226</v>
      </c>
    </row>
    <row r="99" spans="1:11" x14ac:dyDescent="0.3">
      <c r="A99">
        <v>2025</v>
      </c>
      <c r="B99" t="s">
        <v>128</v>
      </c>
      <c r="C99" t="s">
        <v>15</v>
      </c>
      <c r="D99" t="s">
        <v>11</v>
      </c>
      <c r="E99" t="s">
        <v>16</v>
      </c>
      <c r="F99">
        <v>36532</v>
      </c>
      <c r="G99" s="2">
        <v>45994</v>
      </c>
      <c r="H99" t="s">
        <v>227</v>
      </c>
      <c r="I99" s="7" t="s">
        <v>228</v>
      </c>
    </row>
    <row r="100" spans="1:11" x14ac:dyDescent="0.3">
      <c r="A100">
        <v>2025</v>
      </c>
      <c r="B100" t="s">
        <v>128</v>
      </c>
      <c r="C100" t="s">
        <v>15</v>
      </c>
      <c r="D100" t="s">
        <v>17</v>
      </c>
      <c r="E100" t="s">
        <v>16</v>
      </c>
      <c r="F100">
        <v>310139</v>
      </c>
      <c r="G100" s="2">
        <v>46014</v>
      </c>
      <c r="H100" t="s">
        <v>229</v>
      </c>
      <c r="I100" s="7" t="s">
        <v>230</v>
      </c>
    </row>
    <row r="101" spans="1:11" x14ac:dyDescent="0.3">
      <c r="A101">
        <v>2025</v>
      </c>
      <c r="B101" t="s">
        <v>128</v>
      </c>
      <c r="C101" t="s">
        <v>15</v>
      </c>
      <c r="D101" t="s">
        <v>17</v>
      </c>
      <c r="E101" t="s">
        <v>16</v>
      </c>
      <c r="F101">
        <v>311352</v>
      </c>
      <c r="G101" s="2">
        <v>46022</v>
      </c>
      <c r="H101" t="s">
        <v>231</v>
      </c>
      <c r="I101" s="7" t="s">
        <v>232</v>
      </c>
    </row>
    <row r="102" spans="1:11" x14ac:dyDescent="0.3">
      <c r="A102">
        <v>2025</v>
      </c>
      <c r="B102" t="s">
        <v>128</v>
      </c>
      <c r="C102" t="s">
        <v>15</v>
      </c>
      <c r="D102" t="s">
        <v>17</v>
      </c>
      <c r="E102" t="s">
        <v>16</v>
      </c>
      <c r="F102">
        <v>311351</v>
      </c>
      <c r="G102" s="2">
        <v>46022</v>
      </c>
      <c r="H102" t="s">
        <v>233</v>
      </c>
      <c r="I102" s="7" t="s">
        <v>234</v>
      </c>
    </row>
    <row r="103" spans="1:11" x14ac:dyDescent="0.3">
      <c r="A103">
        <v>2025</v>
      </c>
      <c r="B103" t="s">
        <v>128</v>
      </c>
      <c r="C103" t="s">
        <v>15</v>
      </c>
      <c r="D103" t="s">
        <v>11</v>
      </c>
      <c r="E103" t="s">
        <v>23</v>
      </c>
      <c r="F103">
        <v>36920</v>
      </c>
      <c r="G103" s="2">
        <v>46014</v>
      </c>
      <c r="H103" t="s">
        <v>235</v>
      </c>
      <c r="I103" t="s">
        <v>236</v>
      </c>
    </row>
    <row r="104" spans="1:11" s="22" customFormat="1" ht="15" customHeight="1" x14ac:dyDescent="0.3">
      <c r="A104">
        <v>2025</v>
      </c>
      <c r="B104" s="22" t="s">
        <v>128</v>
      </c>
      <c r="C104" s="22" t="s">
        <v>15</v>
      </c>
      <c r="D104" s="22" t="s">
        <v>17</v>
      </c>
      <c r="E104" s="22" t="s">
        <v>237</v>
      </c>
      <c r="F104" s="23">
        <v>307982</v>
      </c>
      <c r="G104" s="24">
        <v>45994</v>
      </c>
      <c r="H104" s="22" t="s">
        <v>238</v>
      </c>
      <c r="I104" s="22" t="s">
        <v>239</v>
      </c>
    </row>
    <row r="105" spans="1:11" s="22" customFormat="1" x14ac:dyDescent="0.3">
      <c r="A105">
        <v>2025</v>
      </c>
      <c r="B105" s="22" t="s">
        <v>128</v>
      </c>
      <c r="C105" s="22" t="s">
        <v>15</v>
      </c>
      <c r="D105" s="22" t="s">
        <v>17</v>
      </c>
      <c r="E105" s="22" t="s">
        <v>240</v>
      </c>
      <c r="F105" s="23">
        <v>309491</v>
      </c>
      <c r="G105" s="24">
        <v>46008</v>
      </c>
      <c r="H105" s="22" t="s">
        <v>241</v>
      </c>
      <c r="I105" s="22" t="s">
        <v>242</v>
      </c>
    </row>
    <row r="106" spans="1:11" x14ac:dyDescent="0.3">
      <c r="A106">
        <v>2025</v>
      </c>
      <c r="B106" t="s">
        <v>128</v>
      </c>
      <c r="C106" s="22" t="s">
        <v>15</v>
      </c>
      <c r="D106" t="s">
        <v>11</v>
      </c>
      <c r="E106" t="s">
        <v>16</v>
      </c>
      <c r="F106">
        <v>36566</v>
      </c>
      <c r="G106" s="2">
        <v>45995</v>
      </c>
      <c r="H106" t="s">
        <v>243</v>
      </c>
      <c r="I106" t="s">
        <v>244</v>
      </c>
      <c r="K106" s="25"/>
    </row>
    <row r="107" spans="1:11" x14ac:dyDescent="0.3">
      <c r="A107">
        <v>2025</v>
      </c>
      <c r="B107" t="s">
        <v>128</v>
      </c>
      <c r="C107" s="26" t="s">
        <v>15</v>
      </c>
      <c r="D107" t="s">
        <v>11</v>
      </c>
      <c r="E107" t="s">
        <v>16</v>
      </c>
      <c r="F107">
        <v>36580</v>
      </c>
      <c r="G107" s="2">
        <v>45995</v>
      </c>
      <c r="H107" t="s">
        <v>245</v>
      </c>
      <c r="I107" t="s">
        <v>246</v>
      </c>
      <c r="K107" s="25"/>
    </row>
    <row r="108" spans="1:11" x14ac:dyDescent="0.3">
      <c r="A108">
        <v>2025</v>
      </c>
      <c r="B108" t="s">
        <v>128</v>
      </c>
      <c r="C108" s="22" t="s">
        <v>15</v>
      </c>
      <c r="D108" t="s">
        <v>11</v>
      </c>
      <c r="E108" t="s">
        <v>16</v>
      </c>
      <c r="F108">
        <v>36565</v>
      </c>
      <c r="G108" s="2">
        <v>45995</v>
      </c>
      <c r="H108" t="s">
        <v>247</v>
      </c>
      <c r="I108" t="s">
        <v>248</v>
      </c>
      <c r="K108" s="25"/>
    </row>
    <row r="109" spans="1:11" x14ac:dyDescent="0.3">
      <c r="A109">
        <v>2025</v>
      </c>
      <c r="B109" t="s">
        <v>128</v>
      </c>
      <c r="C109" s="22" t="s">
        <v>15</v>
      </c>
      <c r="D109" t="s">
        <v>11</v>
      </c>
      <c r="E109" t="s">
        <v>16</v>
      </c>
      <c r="F109">
        <v>36553</v>
      </c>
      <c r="G109" s="2">
        <v>45995</v>
      </c>
      <c r="H109" t="s">
        <v>249</v>
      </c>
      <c r="I109" t="s">
        <v>250</v>
      </c>
      <c r="K109" s="25"/>
    </row>
    <row r="110" spans="1:11" x14ac:dyDescent="0.3">
      <c r="A110">
        <v>2025</v>
      </c>
      <c r="B110" t="s">
        <v>128</v>
      </c>
      <c r="C110" s="26" t="s">
        <v>15</v>
      </c>
      <c r="D110" t="s">
        <v>11</v>
      </c>
      <c r="E110" t="s">
        <v>16</v>
      </c>
      <c r="F110">
        <v>36577</v>
      </c>
      <c r="G110" s="2">
        <v>45995</v>
      </c>
      <c r="H110" t="s">
        <v>251</v>
      </c>
      <c r="I110" t="s">
        <v>252</v>
      </c>
      <c r="K110" s="25"/>
    </row>
    <row r="111" spans="1:11" x14ac:dyDescent="0.3">
      <c r="A111">
        <v>2025</v>
      </c>
      <c r="B111" t="s">
        <v>128</v>
      </c>
      <c r="C111" s="26" t="s">
        <v>15</v>
      </c>
      <c r="D111" t="s">
        <v>11</v>
      </c>
      <c r="E111" t="s">
        <v>16</v>
      </c>
      <c r="F111">
        <v>36575</v>
      </c>
      <c r="G111" s="2">
        <v>45995</v>
      </c>
      <c r="H111" t="s">
        <v>253</v>
      </c>
      <c r="I111" t="s">
        <v>254</v>
      </c>
      <c r="K111" s="25"/>
    </row>
    <row r="112" spans="1:11" x14ac:dyDescent="0.3">
      <c r="A112">
        <v>2025</v>
      </c>
      <c r="B112" t="s">
        <v>128</v>
      </c>
      <c r="C112" s="26" t="s">
        <v>15</v>
      </c>
      <c r="D112" t="s">
        <v>11</v>
      </c>
      <c r="E112" t="s">
        <v>16</v>
      </c>
      <c r="F112">
        <v>36576</v>
      </c>
      <c r="G112" s="2">
        <v>45995</v>
      </c>
      <c r="H112" t="s">
        <v>255</v>
      </c>
      <c r="I112" t="s">
        <v>256</v>
      </c>
      <c r="K112" s="25"/>
    </row>
    <row r="113" spans="1:11" x14ac:dyDescent="0.3">
      <c r="A113">
        <v>2025</v>
      </c>
      <c r="B113" t="s">
        <v>128</v>
      </c>
      <c r="C113" s="26" t="s">
        <v>15</v>
      </c>
      <c r="D113" t="s">
        <v>11</v>
      </c>
      <c r="E113" t="s">
        <v>16</v>
      </c>
      <c r="F113">
        <v>36571</v>
      </c>
      <c r="G113" s="2">
        <v>45995</v>
      </c>
      <c r="H113" t="s">
        <v>257</v>
      </c>
      <c r="I113" t="s">
        <v>258</v>
      </c>
      <c r="K113" s="25"/>
    </row>
    <row r="114" spans="1:11" x14ac:dyDescent="0.3">
      <c r="A114">
        <v>2025</v>
      </c>
      <c r="B114" t="s">
        <v>128</v>
      </c>
      <c r="C114" s="22" t="s">
        <v>15</v>
      </c>
      <c r="D114" t="s">
        <v>11</v>
      </c>
      <c r="E114" t="s">
        <v>16</v>
      </c>
      <c r="F114">
        <v>36564</v>
      </c>
      <c r="G114" s="2">
        <v>45995</v>
      </c>
      <c r="H114" t="s">
        <v>259</v>
      </c>
      <c r="I114" t="s">
        <v>260</v>
      </c>
      <c r="K114" s="25"/>
    </row>
    <row r="115" spans="1:11" x14ac:dyDescent="0.3">
      <c r="A115">
        <v>2025</v>
      </c>
      <c r="B115" t="s">
        <v>128</v>
      </c>
      <c r="C115" s="22" t="s">
        <v>15</v>
      </c>
      <c r="D115" t="s">
        <v>11</v>
      </c>
      <c r="E115" t="s">
        <v>16</v>
      </c>
      <c r="F115">
        <v>36555</v>
      </c>
      <c r="G115" s="2">
        <v>45995</v>
      </c>
      <c r="H115" t="s">
        <v>261</v>
      </c>
      <c r="I115" t="s">
        <v>262</v>
      </c>
      <c r="K115" s="25"/>
    </row>
    <row r="116" spans="1:11" x14ac:dyDescent="0.3">
      <c r="A116">
        <v>2025</v>
      </c>
      <c r="B116" t="s">
        <v>128</v>
      </c>
      <c r="C116" s="22" t="s">
        <v>15</v>
      </c>
      <c r="D116" t="s">
        <v>11</v>
      </c>
      <c r="E116" t="s">
        <v>16</v>
      </c>
      <c r="F116">
        <v>36572</v>
      </c>
      <c r="G116" s="2">
        <v>45995</v>
      </c>
      <c r="H116" t="s">
        <v>263</v>
      </c>
      <c r="I116" t="s">
        <v>264</v>
      </c>
      <c r="K116" s="25"/>
    </row>
    <row r="117" spans="1:11" x14ac:dyDescent="0.3">
      <c r="A117">
        <v>2025</v>
      </c>
      <c r="B117" t="s">
        <v>128</v>
      </c>
      <c r="C117" s="26" t="s">
        <v>15</v>
      </c>
      <c r="D117" t="s">
        <v>11</v>
      </c>
      <c r="E117" t="s">
        <v>16</v>
      </c>
      <c r="F117">
        <v>36570</v>
      </c>
      <c r="G117" s="2">
        <v>45995</v>
      </c>
      <c r="H117" t="s">
        <v>265</v>
      </c>
      <c r="I117" t="s">
        <v>266</v>
      </c>
      <c r="K117" s="25"/>
    </row>
    <row r="118" spans="1:11" x14ac:dyDescent="0.3">
      <c r="A118">
        <v>2025</v>
      </c>
      <c r="B118" t="s">
        <v>128</v>
      </c>
      <c r="C118" s="26" t="s">
        <v>15</v>
      </c>
      <c r="D118" t="s">
        <v>11</v>
      </c>
      <c r="E118" t="s">
        <v>16</v>
      </c>
      <c r="F118">
        <v>36573</v>
      </c>
      <c r="G118" s="2">
        <v>45995</v>
      </c>
      <c r="H118" t="s">
        <v>267</v>
      </c>
      <c r="I118" t="s">
        <v>268</v>
      </c>
      <c r="K118" s="25"/>
    </row>
    <row r="119" spans="1:11" x14ac:dyDescent="0.3">
      <c r="A119">
        <v>2025</v>
      </c>
      <c r="B119" t="s">
        <v>128</v>
      </c>
      <c r="C119" s="22" t="s">
        <v>15</v>
      </c>
      <c r="D119" t="s">
        <v>11</v>
      </c>
      <c r="E119" t="s">
        <v>16</v>
      </c>
      <c r="F119">
        <v>36568</v>
      </c>
      <c r="G119" s="2">
        <v>45995</v>
      </c>
      <c r="H119" t="s">
        <v>269</v>
      </c>
      <c r="I119" t="s">
        <v>270</v>
      </c>
      <c r="K119" s="25"/>
    </row>
    <row r="120" spans="1:11" x14ac:dyDescent="0.3">
      <c r="A120">
        <v>2025</v>
      </c>
      <c r="B120" t="s">
        <v>128</v>
      </c>
      <c r="C120" s="26" t="s">
        <v>15</v>
      </c>
      <c r="D120" t="s">
        <v>11</v>
      </c>
      <c r="E120" t="s">
        <v>16</v>
      </c>
      <c r="F120">
        <v>36556</v>
      </c>
      <c r="G120" s="2">
        <v>45995</v>
      </c>
      <c r="H120" t="s">
        <v>271</v>
      </c>
      <c r="I120" t="s">
        <v>272</v>
      </c>
      <c r="K120" s="25"/>
    </row>
    <row r="121" spans="1:11" x14ac:dyDescent="0.3">
      <c r="A121">
        <v>2025</v>
      </c>
      <c r="B121" t="s">
        <v>128</v>
      </c>
      <c r="C121" s="22" t="s">
        <v>15</v>
      </c>
      <c r="D121" t="s">
        <v>11</v>
      </c>
      <c r="E121" t="s">
        <v>16</v>
      </c>
      <c r="F121">
        <v>36661</v>
      </c>
      <c r="G121" s="2">
        <v>46001</v>
      </c>
      <c r="H121" t="s">
        <v>273</v>
      </c>
      <c r="I121" t="s">
        <v>274</v>
      </c>
      <c r="K121" s="25"/>
    </row>
    <row r="122" spans="1:11" x14ac:dyDescent="0.3">
      <c r="A122">
        <v>2025</v>
      </c>
      <c r="B122" t="s">
        <v>128</v>
      </c>
      <c r="C122" s="26" t="s">
        <v>15</v>
      </c>
      <c r="D122" t="s">
        <v>11</v>
      </c>
      <c r="E122" t="s">
        <v>16</v>
      </c>
      <c r="F122">
        <v>36645</v>
      </c>
      <c r="G122" s="2">
        <v>46001</v>
      </c>
      <c r="H122" t="s">
        <v>275</v>
      </c>
      <c r="I122" t="s">
        <v>276</v>
      </c>
      <c r="K122" s="25"/>
    </row>
    <row r="123" spans="1:11" x14ac:dyDescent="0.3">
      <c r="A123">
        <v>2025</v>
      </c>
      <c r="B123" t="s">
        <v>128</v>
      </c>
      <c r="C123" s="26" t="s">
        <v>15</v>
      </c>
      <c r="D123" t="s">
        <v>11</v>
      </c>
      <c r="E123" t="s">
        <v>16</v>
      </c>
      <c r="F123">
        <v>36658</v>
      </c>
      <c r="G123" s="2">
        <v>46001</v>
      </c>
      <c r="H123" t="s">
        <v>277</v>
      </c>
      <c r="I123" t="s">
        <v>278</v>
      </c>
      <c r="K123" s="25"/>
    </row>
    <row r="124" spans="1:11" x14ac:dyDescent="0.3">
      <c r="A124">
        <v>2025</v>
      </c>
      <c r="B124" t="s">
        <v>128</v>
      </c>
      <c r="C124" s="22" t="s">
        <v>15</v>
      </c>
      <c r="D124" t="s">
        <v>11</v>
      </c>
      <c r="E124" t="s">
        <v>16</v>
      </c>
      <c r="F124">
        <v>36652</v>
      </c>
      <c r="G124" s="2">
        <v>46001</v>
      </c>
      <c r="H124" t="s">
        <v>279</v>
      </c>
      <c r="I124" t="s">
        <v>280</v>
      </c>
      <c r="K124" s="25"/>
    </row>
    <row r="125" spans="1:11" x14ac:dyDescent="0.3">
      <c r="A125">
        <v>2025</v>
      </c>
      <c r="B125" t="s">
        <v>128</v>
      </c>
      <c r="C125" s="22" t="s">
        <v>15</v>
      </c>
      <c r="D125" t="s">
        <v>11</v>
      </c>
      <c r="E125" t="s">
        <v>16</v>
      </c>
      <c r="F125">
        <v>36649</v>
      </c>
      <c r="G125" s="2">
        <v>46001</v>
      </c>
      <c r="H125" t="s">
        <v>281</v>
      </c>
      <c r="I125" t="s">
        <v>282</v>
      </c>
      <c r="K125" s="25"/>
    </row>
    <row r="126" spans="1:11" x14ac:dyDescent="0.3">
      <c r="A126">
        <v>2025</v>
      </c>
      <c r="B126" t="s">
        <v>128</v>
      </c>
      <c r="C126" s="26" t="s">
        <v>15</v>
      </c>
      <c r="D126" t="s">
        <v>11</v>
      </c>
      <c r="E126" t="s">
        <v>16</v>
      </c>
      <c r="F126">
        <v>36653</v>
      </c>
      <c r="G126" s="2">
        <v>46001</v>
      </c>
      <c r="H126" t="s">
        <v>283</v>
      </c>
      <c r="I126" t="s">
        <v>284</v>
      </c>
      <c r="K126" s="25"/>
    </row>
    <row r="127" spans="1:11" x14ac:dyDescent="0.3">
      <c r="A127">
        <v>2025</v>
      </c>
      <c r="B127" t="s">
        <v>128</v>
      </c>
      <c r="C127" s="22" t="s">
        <v>15</v>
      </c>
      <c r="D127" t="s">
        <v>11</v>
      </c>
      <c r="E127" t="s">
        <v>16</v>
      </c>
      <c r="F127">
        <v>36659</v>
      </c>
      <c r="G127" s="2">
        <v>46001</v>
      </c>
      <c r="H127" t="s">
        <v>285</v>
      </c>
      <c r="I127" t="s">
        <v>286</v>
      </c>
      <c r="K127" s="25"/>
    </row>
    <row r="128" spans="1:11" x14ac:dyDescent="0.3">
      <c r="A128">
        <v>2025</v>
      </c>
      <c r="B128" t="s">
        <v>128</v>
      </c>
      <c r="C128" s="26" t="s">
        <v>15</v>
      </c>
      <c r="D128" t="s">
        <v>11</v>
      </c>
      <c r="E128" t="s">
        <v>16</v>
      </c>
      <c r="F128">
        <v>36853</v>
      </c>
      <c r="G128" s="2">
        <v>46010</v>
      </c>
      <c r="H128" t="s">
        <v>287</v>
      </c>
      <c r="I128" t="s">
        <v>288</v>
      </c>
      <c r="K128" s="25"/>
    </row>
    <row r="129" spans="1:16" x14ac:dyDescent="0.3">
      <c r="A129">
        <v>2025</v>
      </c>
      <c r="B129" t="s">
        <v>128</v>
      </c>
      <c r="C129" s="26" t="s">
        <v>15</v>
      </c>
      <c r="D129" t="s">
        <v>11</v>
      </c>
      <c r="E129" t="s">
        <v>16</v>
      </c>
      <c r="F129">
        <v>36852</v>
      </c>
      <c r="G129" s="2">
        <v>46010</v>
      </c>
      <c r="H129" t="s">
        <v>289</v>
      </c>
      <c r="I129" t="s">
        <v>290</v>
      </c>
      <c r="K129" s="25"/>
    </row>
    <row r="130" spans="1:16" x14ac:dyDescent="0.3">
      <c r="A130">
        <v>2025</v>
      </c>
      <c r="B130" t="s">
        <v>128</v>
      </c>
      <c r="C130" s="26" t="s">
        <v>15</v>
      </c>
      <c r="D130" t="s">
        <v>11</v>
      </c>
      <c r="E130" t="s">
        <v>16</v>
      </c>
      <c r="F130">
        <v>36856</v>
      </c>
      <c r="G130" s="2">
        <v>46010</v>
      </c>
      <c r="H130" t="s">
        <v>291</v>
      </c>
      <c r="I130" t="s">
        <v>292</v>
      </c>
      <c r="K130" s="25"/>
    </row>
    <row r="131" spans="1:16" x14ac:dyDescent="0.3">
      <c r="A131">
        <v>2025</v>
      </c>
      <c r="B131" t="s">
        <v>128</v>
      </c>
      <c r="C131" t="s">
        <v>15</v>
      </c>
      <c r="D131" t="s">
        <v>11</v>
      </c>
      <c r="E131" t="s">
        <v>16</v>
      </c>
      <c r="F131">
        <v>36855</v>
      </c>
      <c r="G131" s="2">
        <v>46010</v>
      </c>
      <c r="H131" t="s">
        <v>293</v>
      </c>
      <c r="I131" t="s">
        <v>294</v>
      </c>
      <c r="K131" s="25"/>
    </row>
    <row r="132" spans="1:16" x14ac:dyDescent="0.3">
      <c r="A132">
        <v>2025</v>
      </c>
      <c r="B132" t="s">
        <v>128</v>
      </c>
      <c r="C132" s="22" t="s">
        <v>15</v>
      </c>
      <c r="D132" t="s">
        <v>17</v>
      </c>
      <c r="E132" s="22" t="s">
        <v>16</v>
      </c>
      <c r="F132">
        <v>307961</v>
      </c>
      <c r="G132" s="2">
        <v>45993</v>
      </c>
      <c r="H132" s="22" t="s">
        <v>295</v>
      </c>
      <c r="I132" s="27" t="s">
        <v>296</v>
      </c>
      <c r="P132" s="27"/>
    </row>
    <row r="133" spans="1:16" x14ac:dyDescent="0.3">
      <c r="A133">
        <v>2025</v>
      </c>
      <c r="B133" t="s">
        <v>128</v>
      </c>
      <c r="C133" s="22" t="s">
        <v>15</v>
      </c>
      <c r="D133" t="s">
        <v>17</v>
      </c>
      <c r="E133" s="22" t="s">
        <v>16</v>
      </c>
      <c r="F133">
        <v>308099</v>
      </c>
      <c r="G133" s="2">
        <v>45996</v>
      </c>
      <c r="H133" s="22" t="s">
        <v>297</v>
      </c>
      <c r="I133" s="27" t="s">
        <v>298</v>
      </c>
      <c r="P133" s="27"/>
    </row>
    <row r="134" spans="1:16" x14ac:dyDescent="0.3">
      <c r="A134">
        <v>2025</v>
      </c>
      <c r="B134" t="s">
        <v>128</v>
      </c>
      <c r="C134" s="22" t="s">
        <v>15</v>
      </c>
      <c r="D134" t="s">
        <v>17</v>
      </c>
      <c r="E134" s="22" t="s">
        <v>16</v>
      </c>
      <c r="F134">
        <v>308560</v>
      </c>
      <c r="G134" s="2">
        <v>46000</v>
      </c>
      <c r="H134" s="22" t="s">
        <v>299</v>
      </c>
      <c r="I134" s="27" t="s">
        <v>300</v>
      </c>
      <c r="P134" s="27"/>
    </row>
    <row r="135" spans="1:16" x14ac:dyDescent="0.3">
      <c r="A135">
        <v>2025</v>
      </c>
      <c r="B135" t="s">
        <v>128</v>
      </c>
      <c r="C135" s="22" t="s">
        <v>15</v>
      </c>
      <c r="D135" t="s">
        <v>17</v>
      </c>
      <c r="E135" s="22" t="s">
        <v>16</v>
      </c>
      <c r="F135">
        <v>308566</v>
      </c>
      <c r="G135" s="2">
        <v>46000</v>
      </c>
      <c r="H135" s="22" t="s">
        <v>25</v>
      </c>
      <c r="I135" s="27" t="s">
        <v>301</v>
      </c>
      <c r="P135" s="27"/>
    </row>
    <row r="136" spans="1:16" x14ac:dyDescent="0.3">
      <c r="A136">
        <v>2025</v>
      </c>
      <c r="B136" t="s">
        <v>128</v>
      </c>
      <c r="C136" s="22" t="s">
        <v>15</v>
      </c>
      <c r="D136" t="s">
        <v>17</v>
      </c>
      <c r="E136" s="22" t="s">
        <v>302</v>
      </c>
      <c r="F136">
        <v>308568</v>
      </c>
      <c r="G136" s="2">
        <v>46000</v>
      </c>
      <c r="H136" s="22" t="s">
        <v>303</v>
      </c>
      <c r="I136" s="27" t="s">
        <v>304</v>
      </c>
      <c r="P136" s="27"/>
    </row>
    <row r="137" spans="1:16" x14ac:dyDescent="0.3">
      <c r="A137">
        <v>2025</v>
      </c>
      <c r="B137" t="s">
        <v>128</v>
      </c>
      <c r="C137" s="22" t="s">
        <v>15</v>
      </c>
      <c r="D137" t="s">
        <v>17</v>
      </c>
      <c r="E137" s="22" t="s">
        <v>16</v>
      </c>
      <c r="F137">
        <v>308570</v>
      </c>
      <c r="G137" s="2">
        <v>46000</v>
      </c>
      <c r="H137" s="22" t="s">
        <v>305</v>
      </c>
      <c r="I137" s="28" t="s">
        <v>306</v>
      </c>
      <c r="P137" s="27"/>
    </row>
    <row r="138" spans="1:16" x14ac:dyDescent="0.3">
      <c r="A138">
        <v>2025</v>
      </c>
      <c r="B138" t="s">
        <v>128</v>
      </c>
      <c r="C138" s="22" t="s">
        <v>15</v>
      </c>
      <c r="D138" t="s">
        <v>17</v>
      </c>
      <c r="E138" s="22" t="s">
        <v>302</v>
      </c>
      <c r="F138">
        <v>308571</v>
      </c>
      <c r="G138" s="2">
        <v>46000</v>
      </c>
      <c r="H138" s="22" t="s">
        <v>307</v>
      </c>
      <c r="I138" s="28" t="s">
        <v>308</v>
      </c>
      <c r="P138" s="27"/>
    </row>
    <row r="139" spans="1:16" x14ac:dyDescent="0.3">
      <c r="A139">
        <v>2025</v>
      </c>
      <c r="B139" t="s">
        <v>128</v>
      </c>
      <c r="C139" s="22" t="s">
        <v>15</v>
      </c>
      <c r="D139" t="s">
        <v>17</v>
      </c>
      <c r="E139" s="22" t="s">
        <v>16</v>
      </c>
      <c r="F139">
        <v>308572</v>
      </c>
      <c r="G139" s="2">
        <v>46000</v>
      </c>
      <c r="H139" s="22" t="s">
        <v>309</v>
      </c>
      <c r="I139" s="27" t="s">
        <v>310</v>
      </c>
      <c r="P139" s="27"/>
    </row>
    <row r="140" spans="1:16" x14ac:dyDescent="0.3">
      <c r="A140">
        <v>2025</v>
      </c>
      <c r="B140" t="s">
        <v>128</v>
      </c>
      <c r="C140" s="22" t="s">
        <v>15</v>
      </c>
      <c r="D140" t="s">
        <v>17</v>
      </c>
      <c r="E140" s="22" t="s">
        <v>302</v>
      </c>
      <c r="F140">
        <v>308604</v>
      </c>
      <c r="G140" s="2">
        <v>46001</v>
      </c>
      <c r="H140" s="22" t="s">
        <v>311</v>
      </c>
      <c r="I140" s="27" t="s">
        <v>312</v>
      </c>
      <c r="P140" s="27"/>
    </row>
    <row r="141" spans="1:16" x14ac:dyDescent="0.3">
      <c r="A141">
        <v>2025</v>
      </c>
      <c r="B141" t="s">
        <v>128</v>
      </c>
      <c r="C141" s="22" t="s">
        <v>15</v>
      </c>
      <c r="D141" t="s">
        <v>17</v>
      </c>
      <c r="E141" s="22" t="s">
        <v>16</v>
      </c>
      <c r="F141">
        <v>308697</v>
      </c>
      <c r="G141" s="2">
        <v>46002</v>
      </c>
      <c r="H141" s="22" t="s">
        <v>313</v>
      </c>
      <c r="I141" s="27" t="s">
        <v>314</v>
      </c>
      <c r="P141" s="27"/>
    </row>
    <row r="142" spans="1:16" x14ac:dyDescent="0.3">
      <c r="A142">
        <v>2025</v>
      </c>
      <c r="B142" t="s">
        <v>128</v>
      </c>
      <c r="C142" s="22" t="s">
        <v>15</v>
      </c>
      <c r="D142" t="s">
        <v>17</v>
      </c>
      <c r="E142" s="22" t="s">
        <v>16</v>
      </c>
      <c r="F142">
        <v>308691</v>
      </c>
      <c r="G142" s="2">
        <v>46002</v>
      </c>
      <c r="H142" s="22" t="s">
        <v>315</v>
      </c>
      <c r="I142" s="27" t="s">
        <v>316</v>
      </c>
      <c r="P142" s="27"/>
    </row>
    <row r="143" spans="1:16" x14ac:dyDescent="0.3">
      <c r="A143">
        <v>2025</v>
      </c>
      <c r="B143" t="s">
        <v>128</v>
      </c>
      <c r="C143" s="22" t="s">
        <v>15</v>
      </c>
      <c r="D143" t="s">
        <v>17</v>
      </c>
      <c r="E143" s="22" t="s">
        <v>16</v>
      </c>
      <c r="F143">
        <v>308693</v>
      </c>
      <c r="G143" s="2">
        <v>46002</v>
      </c>
      <c r="H143" s="22" t="s">
        <v>317</v>
      </c>
      <c r="I143" s="27" t="s">
        <v>318</v>
      </c>
      <c r="P143" s="27"/>
    </row>
    <row r="144" spans="1:16" ht="14.4" customHeight="1" x14ac:dyDescent="0.3">
      <c r="A144">
        <v>2025</v>
      </c>
      <c r="B144" t="s">
        <v>128</v>
      </c>
      <c r="C144" s="22" t="s">
        <v>15</v>
      </c>
      <c r="D144" t="s">
        <v>17</v>
      </c>
      <c r="E144" s="22" t="s">
        <v>16</v>
      </c>
      <c r="F144">
        <v>308690</v>
      </c>
      <c r="G144" s="2">
        <v>46002</v>
      </c>
      <c r="H144" s="22" t="s">
        <v>319</v>
      </c>
      <c r="I144" s="28" t="s">
        <v>320</v>
      </c>
      <c r="P144" s="27"/>
    </row>
    <row r="145" spans="1:16" x14ac:dyDescent="0.3">
      <c r="A145">
        <v>2025</v>
      </c>
      <c r="B145" t="s">
        <v>128</v>
      </c>
      <c r="C145" s="22" t="s">
        <v>15</v>
      </c>
      <c r="D145" t="s">
        <v>17</v>
      </c>
      <c r="E145" s="22" t="s">
        <v>302</v>
      </c>
      <c r="F145">
        <v>308694</v>
      </c>
      <c r="G145" s="2">
        <v>46002</v>
      </c>
      <c r="H145" s="22" t="s">
        <v>321</v>
      </c>
      <c r="I145" s="28" t="s">
        <v>322</v>
      </c>
      <c r="P145" s="27"/>
    </row>
    <row r="146" spans="1:16" ht="14.4" customHeight="1" x14ac:dyDescent="0.3">
      <c r="A146">
        <v>2025</v>
      </c>
      <c r="B146" t="s">
        <v>128</v>
      </c>
      <c r="C146" s="22" t="s">
        <v>15</v>
      </c>
      <c r="D146" t="s">
        <v>17</v>
      </c>
      <c r="E146" s="22" t="s">
        <v>16</v>
      </c>
      <c r="F146">
        <v>308975</v>
      </c>
      <c r="G146" s="2">
        <v>46003</v>
      </c>
      <c r="H146" s="22" t="s">
        <v>323</v>
      </c>
      <c r="I146" s="27" t="s">
        <v>324</v>
      </c>
      <c r="P146" s="27"/>
    </row>
    <row r="147" spans="1:16" x14ac:dyDescent="0.3">
      <c r="A147">
        <v>2025</v>
      </c>
      <c r="B147" t="s">
        <v>128</v>
      </c>
      <c r="C147" s="22" t="s">
        <v>15</v>
      </c>
      <c r="D147" t="s">
        <v>17</v>
      </c>
      <c r="E147" s="22" t="s">
        <v>16</v>
      </c>
      <c r="F147">
        <v>308976</v>
      </c>
      <c r="G147" s="2">
        <v>46003</v>
      </c>
      <c r="H147" s="22" t="s">
        <v>325</v>
      </c>
      <c r="I147" s="27" t="s">
        <v>326</v>
      </c>
      <c r="P147" s="27"/>
    </row>
    <row r="148" spans="1:16" x14ac:dyDescent="0.3">
      <c r="A148">
        <v>2025</v>
      </c>
      <c r="B148" t="s">
        <v>128</v>
      </c>
      <c r="C148" s="22" t="s">
        <v>15</v>
      </c>
      <c r="D148" t="s">
        <v>17</v>
      </c>
      <c r="E148" s="22" t="s">
        <v>16</v>
      </c>
      <c r="F148">
        <v>309100</v>
      </c>
      <c r="G148" s="2">
        <v>46006</v>
      </c>
      <c r="H148" s="22" t="s">
        <v>327</v>
      </c>
      <c r="I148" s="27" t="s">
        <v>328</v>
      </c>
      <c r="P148" s="27"/>
    </row>
    <row r="149" spans="1:16" x14ac:dyDescent="0.3">
      <c r="A149">
        <v>2025</v>
      </c>
      <c r="B149" t="s">
        <v>128</v>
      </c>
      <c r="C149" s="22" t="s">
        <v>15</v>
      </c>
      <c r="D149" t="s">
        <v>17</v>
      </c>
      <c r="E149" s="22" t="s">
        <v>16</v>
      </c>
      <c r="F149">
        <v>309101</v>
      </c>
      <c r="G149" s="2">
        <v>46006</v>
      </c>
      <c r="H149" s="22" t="s">
        <v>329</v>
      </c>
      <c r="I149" s="27" t="s">
        <v>330</v>
      </c>
      <c r="P149" s="27"/>
    </row>
    <row r="150" spans="1:16" x14ac:dyDescent="0.3">
      <c r="A150">
        <v>2025</v>
      </c>
      <c r="B150" t="s">
        <v>128</v>
      </c>
      <c r="C150" s="22" t="s">
        <v>15</v>
      </c>
      <c r="D150" t="s">
        <v>17</v>
      </c>
      <c r="E150" s="22" t="s">
        <v>16</v>
      </c>
      <c r="F150">
        <v>309808</v>
      </c>
      <c r="G150" s="2">
        <v>46013</v>
      </c>
      <c r="H150" s="22" t="s">
        <v>331</v>
      </c>
      <c r="I150" s="27" t="s">
        <v>332</v>
      </c>
      <c r="P150" s="27"/>
    </row>
    <row r="151" spans="1:16" x14ac:dyDescent="0.3">
      <c r="A151">
        <v>2025</v>
      </c>
      <c r="B151" t="s">
        <v>128</v>
      </c>
      <c r="C151" s="22" t="s">
        <v>15</v>
      </c>
      <c r="D151" t="s">
        <v>17</v>
      </c>
      <c r="E151" s="22" t="s">
        <v>16</v>
      </c>
      <c r="F151">
        <v>309985</v>
      </c>
      <c r="G151" s="2">
        <v>46014</v>
      </c>
      <c r="H151" s="22" t="s">
        <v>333</v>
      </c>
      <c r="I151" s="27" t="s">
        <v>334</v>
      </c>
      <c r="P151" s="27"/>
    </row>
    <row r="152" spans="1:16" x14ac:dyDescent="0.3">
      <c r="A152">
        <v>2025</v>
      </c>
      <c r="B152" t="s">
        <v>128</v>
      </c>
      <c r="C152" s="22" t="s">
        <v>15</v>
      </c>
      <c r="D152" t="s">
        <v>17</v>
      </c>
      <c r="E152" s="22" t="s">
        <v>16</v>
      </c>
      <c r="F152">
        <v>309986</v>
      </c>
      <c r="G152" s="2">
        <v>46014</v>
      </c>
      <c r="H152" s="22" t="s">
        <v>335</v>
      </c>
      <c r="I152" s="27" t="s">
        <v>336</v>
      </c>
      <c r="P152" s="27"/>
    </row>
    <row r="153" spans="1:16" x14ac:dyDescent="0.3">
      <c r="A153">
        <v>2025</v>
      </c>
      <c r="B153" t="s">
        <v>128</v>
      </c>
      <c r="C153" s="22" t="s">
        <v>15</v>
      </c>
      <c r="D153" t="s">
        <v>17</v>
      </c>
      <c r="E153" s="22" t="s">
        <v>16</v>
      </c>
      <c r="F153">
        <v>309987</v>
      </c>
      <c r="G153" s="2">
        <v>46014</v>
      </c>
      <c r="H153" s="22" t="s">
        <v>337</v>
      </c>
      <c r="I153" s="27" t="s">
        <v>338</v>
      </c>
      <c r="P153" s="27"/>
    </row>
    <row r="154" spans="1:16" x14ac:dyDescent="0.3">
      <c r="A154">
        <v>2025</v>
      </c>
      <c r="B154" t="s">
        <v>128</v>
      </c>
      <c r="C154" s="22" t="s">
        <v>15</v>
      </c>
      <c r="D154" t="s">
        <v>17</v>
      </c>
      <c r="E154" s="22" t="s">
        <v>16</v>
      </c>
      <c r="F154">
        <v>309988</v>
      </c>
      <c r="G154" s="2">
        <v>46014</v>
      </c>
      <c r="H154" s="22" t="s">
        <v>339</v>
      </c>
      <c r="I154" s="27" t="s">
        <v>340</v>
      </c>
      <c r="P154" s="27"/>
    </row>
    <row r="155" spans="1:16" x14ac:dyDescent="0.3">
      <c r="A155">
        <v>2025</v>
      </c>
      <c r="B155" t="s">
        <v>128</v>
      </c>
      <c r="C155" s="22" t="s">
        <v>15</v>
      </c>
      <c r="D155" t="s">
        <v>17</v>
      </c>
      <c r="E155" s="22" t="s">
        <v>16</v>
      </c>
      <c r="F155">
        <v>310404</v>
      </c>
      <c r="G155" s="2">
        <v>46021</v>
      </c>
      <c r="H155" s="22" t="s">
        <v>24</v>
      </c>
      <c r="I155" s="27" t="s">
        <v>341</v>
      </c>
      <c r="P155" s="27"/>
    </row>
    <row r="156" spans="1:16" x14ac:dyDescent="0.3">
      <c r="A156">
        <v>2025</v>
      </c>
      <c r="B156" t="s">
        <v>128</v>
      </c>
      <c r="C156" s="22" t="s">
        <v>15</v>
      </c>
      <c r="D156" t="s">
        <v>17</v>
      </c>
      <c r="E156" s="22" t="s">
        <v>16</v>
      </c>
      <c r="F156">
        <v>310407</v>
      </c>
      <c r="G156" s="2">
        <v>46021</v>
      </c>
      <c r="H156" s="22" t="s">
        <v>342</v>
      </c>
      <c r="I156" s="27" t="s">
        <v>343</v>
      </c>
      <c r="P156" s="27"/>
    </row>
    <row r="157" spans="1:16" x14ac:dyDescent="0.3">
      <c r="A157">
        <v>2025</v>
      </c>
      <c r="B157" t="s">
        <v>128</v>
      </c>
      <c r="C157" s="22" t="s">
        <v>15</v>
      </c>
      <c r="D157" t="s">
        <v>17</v>
      </c>
      <c r="E157" s="22" t="s">
        <v>16</v>
      </c>
      <c r="F157">
        <v>310405</v>
      </c>
      <c r="G157" s="2">
        <v>46021</v>
      </c>
      <c r="H157" s="22" t="s">
        <v>344</v>
      </c>
      <c r="I157" s="27" t="s">
        <v>345</v>
      </c>
      <c r="P157" s="27"/>
    </row>
    <row r="158" spans="1:16" x14ac:dyDescent="0.3">
      <c r="A158">
        <v>2025</v>
      </c>
      <c r="B158" t="s">
        <v>128</v>
      </c>
      <c r="C158" t="s">
        <v>15</v>
      </c>
      <c r="D158" t="s">
        <v>17</v>
      </c>
      <c r="E158" t="s">
        <v>16</v>
      </c>
      <c r="F158">
        <v>307815</v>
      </c>
      <c r="G158" s="2">
        <v>45992</v>
      </c>
      <c r="H158" t="s">
        <v>346</v>
      </c>
      <c r="I158" s="7" t="s">
        <v>347</v>
      </c>
    </row>
    <row r="159" spans="1:16" x14ac:dyDescent="0.3">
      <c r="A159">
        <v>2025</v>
      </c>
      <c r="B159" t="s">
        <v>128</v>
      </c>
      <c r="C159" t="s">
        <v>15</v>
      </c>
      <c r="D159" t="s">
        <v>17</v>
      </c>
      <c r="E159" t="s">
        <v>16</v>
      </c>
      <c r="F159">
        <v>307831</v>
      </c>
      <c r="G159" s="2">
        <v>45993</v>
      </c>
      <c r="H159" t="s">
        <v>348</v>
      </c>
      <c r="I159" s="7" t="s">
        <v>349</v>
      </c>
    </row>
    <row r="160" spans="1:16" x14ac:dyDescent="0.3">
      <c r="A160">
        <v>2025</v>
      </c>
      <c r="B160" t="s">
        <v>128</v>
      </c>
      <c r="C160" t="s">
        <v>15</v>
      </c>
      <c r="D160" t="s">
        <v>17</v>
      </c>
      <c r="E160" t="s">
        <v>16</v>
      </c>
      <c r="F160">
        <v>308060</v>
      </c>
      <c r="G160" s="2">
        <v>45995</v>
      </c>
      <c r="H160" t="s">
        <v>350</v>
      </c>
      <c r="I160" s="7" t="s">
        <v>351</v>
      </c>
    </row>
    <row r="161" spans="1:16" x14ac:dyDescent="0.3">
      <c r="A161">
        <v>2025</v>
      </c>
      <c r="B161" t="s">
        <v>128</v>
      </c>
      <c r="C161" t="s">
        <v>15</v>
      </c>
      <c r="D161" t="s">
        <v>17</v>
      </c>
      <c r="E161" t="s">
        <v>16</v>
      </c>
      <c r="F161">
        <v>308102</v>
      </c>
      <c r="G161" s="2">
        <v>45996</v>
      </c>
      <c r="H161" t="s">
        <v>352</v>
      </c>
      <c r="I161" s="7" t="s">
        <v>353</v>
      </c>
    </row>
    <row r="162" spans="1:16" x14ac:dyDescent="0.3">
      <c r="A162">
        <v>2025</v>
      </c>
      <c r="B162" t="s">
        <v>128</v>
      </c>
      <c r="C162" t="s">
        <v>15</v>
      </c>
      <c r="D162" t="s">
        <v>17</v>
      </c>
      <c r="E162" t="s">
        <v>16</v>
      </c>
      <c r="F162">
        <v>308972</v>
      </c>
      <c r="G162" s="2">
        <v>46003</v>
      </c>
      <c r="H162" t="s">
        <v>354</v>
      </c>
      <c r="I162" s="7" t="s">
        <v>355</v>
      </c>
    </row>
    <row r="163" spans="1:16" x14ac:dyDescent="0.3">
      <c r="A163">
        <v>2025</v>
      </c>
      <c r="B163" t="s">
        <v>128</v>
      </c>
      <c r="C163" t="s">
        <v>15</v>
      </c>
      <c r="D163" t="s">
        <v>17</v>
      </c>
      <c r="E163" t="s">
        <v>16</v>
      </c>
      <c r="F163">
        <v>309067</v>
      </c>
      <c r="G163" s="2">
        <v>46003</v>
      </c>
      <c r="H163" t="s">
        <v>356</v>
      </c>
      <c r="I163" s="7" t="s">
        <v>357</v>
      </c>
    </row>
    <row r="164" spans="1:16" x14ac:dyDescent="0.3">
      <c r="A164">
        <v>2025</v>
      </c>
      <c r="B164" t="s">
        <v>128</v>
      </c>
      <c r="C164" t="s">
        <v>15</v>
      </c>
      <c r="D164" t="s">
        <v>17</v>
      </c>
      <c r="E164" t="s">
        <v>16</v>
      </c>
      <c r="F164">
        <v>309065</v>
      </c>
      <c r="G164" s="2">
        <v>46003</v>
      </c>
      <c r="H164" t="s">
        <v>358</v>
      </c>
      <c r="I164" s="7" t="s">
        <v>359</v>
      </c>
    </row>
    <row r="165" spans="1:16" x14ac:dyDescent="0.3">
      <c r="A165">
        <v>2025</v>
      </c>
      <c r="B165" t="s">
        <v>128</v>
      </c>
      <c r="C165" t="s">
        <v>15</v>
      </c>
      <c r="D165" t="s">
        <v>17</v>
      </c>
      <c r="E165" t="s">
        <v>16</v>
      </c>
      <c r="F165">
        <v>308971</v>
      </c>
      <c r="G165" s="2">
        <v>46003</v>
      </c>
      <c r="H165" t="s">
        <v>360</v>
      </c>
      <c r="I165" s="7" t="s">
        <v>361</v>
      </c>
    </row>
    <row r="166" spans="1:16" x14ac:dyDescent="0.3">
      <c r="A166">
        <v>2025</v>
      </c>
      <c r="B166" t="s">
        <v>128</v>
      </c>
      <c r="C166" t="s">
        <v>15</v>
      </c>
      <c r="D166" t="s">
        <v>17</v>
      </c>
      <c r="E166" t="s">
        <v>16</v>
      </c>
      <c r="F166">
        <v>309144</v>
      </c>
      <c r="G166" s="2">
        <v>46006</v>
      </c>
      <c r="H166" t="s">
        <v>362</v>
      </c>
      <c r="I166" s="7" t="s">
        <v>363</v>
      </c>
    </row>
    <row r="167" spans="1:16" x14ac:dyDescent="0.3">
      <c r="A167">
        <v>2025</v>
      </c>
      <c r="B167" t="s">
        <v>128</v>
      </c>
      <c r="C167" t="s">
        <v>15</v>
      </c>
      <c r="D167" t="s">
        <v>17</v>
      </c>
      <c r="E167" t="s">
        <v>16</v>
      </c>
      <c r="F167">
        <v>309484</v>
      </c>
      <c r="G167" s="2">
        <v>46008</v>
      </c>
      <c r="H167" t="s">
        <v>364</v>
      </c>
      <c r="I167" s="7" t="s">
        <v>365</v>
      </c>
    </row>
    <row r="168" spans="1:16" x14ac:dyDescent="0.3">
      <c r="A168">
        <v>2025</v>
      </c>
      <c r="B168" t="s">
        <v>128</v>
      </c>
      <c r="C168" t="s">
        <v>15</v>
      </c>
      <c r="D168" t="s">
        <v>17</v>
      </c>
      <c r="E168" t="s">
        <v>16</v>
      </c>
      <c r="F168">
        <v>309622</v>
      </c>
      <c r="G168" s="2">
        <v>46009</v>
      </c>
      <c r="H168" t="s">
        <v>366</v>
      </c>
      <c r="I168" s="7" t="s">
        <v>367</v>
      </c>
    </row>
    <row r="169" spans="1:16" x14ac:dyDescent="0.3">
      <c r="A169">
        <v>2025</v>
      </c>
      <c r="B169" t="s">
        <v>128</v>
      </c>
      <c r="C169" t="s">
        <v>15</v>
      </c>
      <c r="D169" t="s">
        <v>17</v>
      </c>
      <c r="E169" t="s">
        <v>16</v>
      </c>
      <c r="F169">
        <v>309907</v>
      </c>
      <c r="G169" s="2">
        <v>46013</v>
      </c>
      <c r="H169" t="s">
        <v>368</v>
      </c>
      <c r="I169" s="7" t="s">
        <v>369</v>
      </c>
    </row>
    <row r="170" spans="1:16" x14ac:dyDescent="0.3">
      <c r="A170">
        <v>2025</v>
      </c>
      <c r="B170" t="s">
        <v>128</v>
      </c>
      <c r="C170" t="s">
        <v>15</v>
      </c>
      <c r="D170" t="s">
        <v>17</v>
      </c>
      <c r="E170" t="s">
        <v>16</v>
      </c>
      <c r="F170">
        <v>309999</v>
      </c>
      <c r="G170" s="2">
        <v>46014</v>
      </c>
      <c r="H170" t="s">
        <v>370</v>
      </c>
      <c r="I170" s="7" t="s">
        <v>371</v>
      </c>
    </row>
    <row r="171" spans="1:16" x14ac:dyDescent="0.3">
      <c r="A171">
        <v>2025</v>
      </c>
      <c r="B171" t="s">
        <v>128</v>
      </c>
      <c r="C171" t="s">
        <v>15</v>
      </c>
      <c r="D171" t="s">
        <v>17</v>
      </c>
      <c r="E171" t="s">
        <v>16</v>
      </c>
      <c r="F171">
        <v>310176</v>
      </c>
      <c r="G171" s="2">
        <v>46015</v>
      </c>
      <c r="H171" t="s">
        <v>372</v>
      </c>
      <c r="I171" s="7" t="s">
        <v>373</v>
      </c>
    </row>
    <row r="172" spans="1:16" x14ac:dyDescent="0.3">
      <c r="A172">
        <v>2025</v>
      </c>
      <c r="B172" t="s">
        <v>128</v>
      </c>
      <c r="C172" t="s">
        <v>15</v>
      </c>
      <c r="D172" t="s">
        <v>17</v>
      </c>
      <c r="E172" t="s">
        <v>16</v>
      </c>
      <c r="F172">
        <v>307817</v>
      </c>
      <c r="G172" s="2">
        <v>45992</v>
      </c>
      <c r="H172" t="s">
        <v>374</v>
      </c>
      <c r="I172" s="7" t="s">
        <v>375</v>
      </c>
      <c r="O172" s="3"/>
      <c r="P172" s="3"/>
    </row>
    <row r="173" spans="1:16" x14ac:dyDescent="0.3">
      <c r="A173">
        <v>2025</v>
      </c>
      <c r="B173" t="s">
        <v>128</v>
      </c>
      <c r="C173" t="s">
        <v>15</v>
      </c>
      <c r="D173" t="s">
        <v>17</v>
      </c>
      <c r="E173" t="s">
        <v>16</v>
      </c>
      <c r="F173">
        <v>308616</v>
      </c>
      <c r="G173" s="2">
        <v>46001</v>
      </c>
      <c r="H173" t="s">
        <v>376</v>
      </c>
      <c r="I173" s="7" t="s">
        <v>377</v>
      </c>
      <c r="O173" s="3"/>
      <c r="P173" s="3"/>
    </row>
    <row r="174" spans="1:16" x14ac:dyDescent="0.3">
      <c r="A174">
        <v>2025</v>
      </c>
      <c r="B174" t="s">
        <v>128</v>
      </c>
      <c r="C174" t="s">
        <v>15</v>
      </c>
      <c r="D174" t="s">
        <v>17</v>
      </c>
      <c r="E174" t="s">
        <v>16</v>
      </c>
      <c r="F174">
        <v>309373</v>
      </c>
      <c r="G174" s="2">
        <v>46007</v>
      </c>
      <c r="H174" t="s">
        <v>378</v>
      </c>
      <c r="I174" s="7" t="s">
        <v>379</v>
      </c>
      <c r="O174" s="3"/>
      <c r="P174" s="3"/>
    </row>
    <row r="175" spans="1:16" x14ac:dyDescent="0.3">
      <c r="A175">
        <v>2025</v>
      </c>
      <c r="B175" t="s">
        <v>128</v>
      </c>
      <c r="C175" t="s">
        <v>15</v>
      </c>
      <c r="D175" t="s">
        <v>17</v>
      </c>
      <c r="E175" t="s">
        <v>16</v>
      </c>
      <c r="F175">
        <v>309904</v>
      </c>
      <c r="G175" s="2">
        <v>46013</v>
      </c>
      <c r="H175" t="s">
        <v>380</v>
      </c>
      <c r="I175" s="7" t="s">
        <v>381</v>
      </c>
      <c r="O175" s="3"/>
      <c r="P175" s="3"/>
    </row>
    <row r="176" spans="1:16" x14ac:dyDescent="0.3">
      <c r="A176">
        <v>2025</v>
      </c>
      <c r="B176" t="s">
        <v>128</v>
      </c>
      <c r="C176" t="s">
        <v>15</v>
      </c>
      <c r="D176" t="s">
        <v>17</v>
      </c>
      <c r="E176" t="s">
        <v>16</v>
      </c>
      <c r="F176">
        <v>310375</v>
      </c>
      <c r="G176" s="2">
        <v>46020</v>
      </c>
      <c r="H176" t="s">
        <v>382</v>
      </c>
      <c r="I176" s="7" t="s">
        <v>383</v>
      </c>
      <c r="O176" s="3"/>
      <c r="P176" s="3"/>
    </row>
    <row r="177" spans="1:16" x14ac:dyDescent="0.3">
      <c r="A177">
        <v>2025</v>
      </c>
      <c r="B177" t="s">
        <v>128</v>
      </c>
      <c r="C177" t="s">
        <v>15</v>
      </c>
      <c r="D177" t="s">
        <v>17</v>
      </c>
      <c r="E177" t="s">
        <v>16</v>
      </c>
      <c r="F177">
        <v>310504</v>
      </c>
      <c r="G177" s="2">
        <v>46021</v>
      </c>
      <c r="H177" t="s">
        <v>384</v>
      </c>
      <c r="I177" s="7" t="s">
        <v>385</v>
      </c>
      <c r="O177" s="3"/>
      <c r="P177" s="3"/>
    </row>
    <row r="178" spans="1:16" x14ac:dyDescent="0.3">
      <c r="A178">
        <v>2025</v>
      </c>
      <c r="B178" t="s">
        <v>128</v>
      </c>
      <c r="C178" t="s">
        <v>15</v>
      </c>
      <c r="D178" t="s">
        <v>17</v>
      </c>
      <c r="E178" t="s">
        <v>16</v>
      </c>
      <c r="F178">
        <v>310569</v>
      </c>
      <c r="G178" s="2">
        <v>46021</v>
      </c>
      <c r="H178" t="s">
        <v>386</v>
      </c>
      <c r="I178" s="7" t="s">
        <v>387</v>
      </c>
      <c r="O178" s="3"/>
      <c r="P178" s="3"/>
    </row>
    <row r="179" spans="1:16" x14ac:dyDescent="0.3">
      <c r="A179">
        <v>2025</v>
      </c>
      <c r="B179" t="s">
        <v>128</v>
      </c>
      <c r="C179" t="s">
        <v>15</v>
      </c>
      <c r="D179" t="s">
        <v>17</v>
      </c>
      <c r="E179" t="s">
        <v>16</v>
      </c>
      <c r="F179">
        <v>307788</v>
      </c>
      <c r="G179" s="2">
        <v>45992</v>
      </c>
      <c r="H179" t="s">
        <v>388</v>
      </c>
      <c r="I179" t="s">
        <v>389</v>
      </c>
    </row>
    <row r="180" spans="1:16" x14ac:dyDescent="0.3">
      <c r="A180">
        <v>2025</v>
      </c>
      <c r="B180" t="s">
        <v>128</v>
      </c>
      <c r="C180" t="s">
        <v>15</v>
      </c>
      <c r="D180" t="s">
        <v>17</v>
      </c>
      <c r="E180" t="s">
        <v>16</v>
      </c>
      <c r="F180">
        <v>307992</v>
      </c>
      <c r="G180" s="2">
        <v>45994</v>
      </c>
      <c r="H180" t="s">
        <v>390</v>
      </c>
      <c r="I180" t="s">
        <v>391</v>
      </c>
    </row>
    <row r="181" spans="1:16" x14ac:dyDescent="0.3">
      <c r="A181">
        <v>2025</v>
      </c>
      <c r="B181" t="s">
        <v>128</v>
      </c>
      <c r="C181" t="s">
        <v>15</v>
      </c>
      <c r="D181" t="s">
        <v>17</v>
      </c>
      <c r="E181" t="s">
        <v>16</v>
      </c>
      <c r="F181">
        <v>307993</v>
      </c>
      <c r="G181" s="2">
        <v>45994</v>
      </c>
      <c r="H181" t="s">
        <v>392</v>
      </c>
      <c r="I181" t="s">
        <v>393</v>
      </c>
    </row>
    <row r="182" spans="1:16" x14ac:dyDescent="0.3">
      <c r="A182">
        <v>2025</v>
      </c>
      <c r="B182" t="s">
        <v>128</v>
      </c>
      <c r="C182" t="s">
        <v>15</v>
      </c>
      <c r="D182" t="s">
        <v>17</v>
      </c>
      <c r="E182" t="s">
        <v>16</v>
      </c>
      <c r="F182">
        <v>308550</v>
      </c>
      <c r="G182" s="2">
        <v>46000</v>
      </c>
      <c r="H182" t="s">
        <v>394</v>
      </c>
      <c r="I182" t="s">
        <v>395</v>
      </c>
    </row>
    <row r="183" spans="1:16" x14ac:dyDescent="0.3">
      <c r="A183">
        <v>2025</v>
      </c>
      <c r="B183" t="s">
        <v>128</v>
      </c>
      <c r="C183" t="s">
        <v>15</v>
      </c>
      <c r="D183" t="s">
        <v>17</v>
      </c>
      <c r="E183" t="s">
        <v>16</v>
      </c>
      <c r="F183">
        <v>308567</v>
      </c>
      <c r="G183" s="2">
        <v>46000</v>
      </c>
      <c r="H183" t="s">
        <v>396</v>
      </c>
      <c r="I183" t="s">
        <v>397</v>
      </c>
    </row>
    <row r="184" spans="1:16" x14ac:dyDescent="0.3">
      <c r="A184">
        <v>2025</v>
      </c>
      <c r="B184" t="s">
        <v>128</v>
      </c>
      <c r="C184" t="s">
        <v>15</v>
      </c>
      <c r="D184" t="s">
        <v>17</v>
      </c>
      <c r="E184" t="s">
        <v>16</v>
      </c>
      <c r="F184">
        <v>308652</v>
      </c>
      <c r="G184" s="2">
        <v>46001</v>
      </c>
      <c r="H184" t="s">
        <v>398</v>
      </c>
      <c r="I184" t="s">
        <v>399</v>
      </c>
    </row>
    <row r="185" spans="1:16" x14ac:dyDescent="0.3">
      <c r="A185">
        <v>2025</v>
      </c>
      <c r="B185" t="s">
        <v>128</v>
      </c>
      <c r="C185" t="s">
        <v>15</v>
      </c>
      <c r="D185" t="s">
        <v>17</v>
      </c>
      <c r="E185" t="s">
        <v>16</v>
      </c>
      <c r="F185">
        <v>308646</v>
      </c>
      <c r="G185" s="2">
        <v>46001</v>
      </c>
      <c r="H185" t="s">
        <v>400</v>
      </c>
      <c r="I185" t="s">
        <v>401</v>
      </c>
    </row>
    <row r="186" spans="1:16" x14ac:dyDescent="0.3">
      <c r="A186">
        <v>2025</v>
      </c>
      <c r="B186" t="s">
        <v>128</v>
      </c>
      <c r="C186" t="s">
        <v>15</v>
      </c>
      <c r="D186" t="s">
        <v>17</v>
      </c>
      <c r="E186" t="s">
        <v>16</v>
      </c>
      <c r="F186">
        <v>308624</v>
      </c>
      <c r="G186" s="2">
        <v>46001</v>
      </c>
      <c r="H186" t="s">
        <v>402</v>
      </c>
      <c r="I186" t="s">
        <v>403</v>
      </c>
    </row>
    <row r="187" spans="1:16" x14ac:dyDescent="0.3">
      <c r="A187">
        <v>2025</v>
      </c>
      <c r="B187" t="s">
        <v>128</v>
      </c>
      <c r="C187" t="s">
        <v>15</v>
      </c>
      <c r="D187" t="s">
        <v>17</v>
      </c>
      <c r="E187" t="s">
        <v>16</v>
      </c>
      <c r="F187">
        <v>308653</v>
      </c>
      <c r="G187" s="2">
        <v>46001</v>
      </c>
      <c r="H187" t="s">
        <v>404</v>
      </c>
      <c r="I187" t="s">
        <v>405</v>
      </c>
    </row>
    <row r="188" spans="1:16" x14ac:dyDescent="0.3">
      <c r="A188">
        <v>2025</v>
      </c>
      <c r="B188" t="s">
        <v>128</v>
      </c>
      <c r="C188" t="s">
        <v>15</v>
      </c>
      <c r="D188" t="s">
        <v>17</v>
      </c>
      <c r="E188" t="s">
        <v>16</v>
      </c>
      <c r="F188">
        <v>309757</v>
      </c>
      <c r="G188" s="2">
        <v>46010</v>
      </c>
      <c r="H188" t="s">
        <v>406</v>
      </c>
      <c r="I188" t="s">
        <v>407</v>
      </c>
    </row>
    <row r="189" spans="1:16" x14ac:dyDescent="0.3">
      <c r="A189">
        <v>2025</v>
      </c>
      <c r="B189" t="s">
        <v>128</v>
      </c>
      <c r="C189" t="s">
        <v>15</v>
      </c>
      <c r="D189" t="s">
        <v>17</v>
      </c>
      <c r="E189" t="s">
        <v>16</v>
      </c>
      <c r="F189">
        <v>308181</v>
      </c>
      <c r="G189" s="2">
        <v>45996</v>
      </c>
      <c r="H189" t="s">
        <v>408</v>
      </c>
      <c r="I189" s="7" t="s">
        <v>409</v>
      </c>
    </row>
    <row r="190" spans="1:16" x14ac:dyDescent="0.3">
      <c r="A190">
        <v>2025</v>
      </c>
      <c r="B190" t="s">
        <v>128</v>
      </c>
      <c r="C190" t="s">
        <v>15</v>
      </c>
      <c r="D190" t="s">
        <v>17</v>
      </c>
      <c r="E190" t="s">
        <v>16</v>
      </c>
      <c r="F190">
        <v>308193</v>
      </c>
      <c r="G190" s="2">
        <v>45997</v>
      </c>
      <c r="H190" t="s">
        <v>410</v>
      </c>
      <c r="I190" s="7" t="s">
        <v>411</v>
      </c>
    </row>
    <row r="191" spans="1:16" x14ac:dyDescent="0.3">
      <c r="A191">
        <v>2025</v>
      </c>
      <c r="B191" t="s">
        <v>128</v>
      </c>
      <c r="C191" t="s">
        <v>15</v>
      </c>
      <c r="D191" t="s">
        <v>17</v>
      </c>
      <c r="E191" t="s">
        <v>16</v>
      </c>
      <c r="F191">
        <v>308191</v>
      </c>
      <c r="G191" s="2">
        <v>45997</v>
      </c>
      <c r="H191" t="s">
        <v>412</v>
      </c>
      <c r="I191" s="7" t="s">
        <v>413</v>
      </c>
    </row>
    <row r="192" spans="1:16" x14ac:dyDescent="0.3">
      <c r="A192">
        <v>2025</v>
      </c>
      <c r="B192" t="s">
        <v>128</v>
      </c>
      <c r="C192" t="s">
        <v>15</v>
      </c>
      <c r="D192" t="s">
        <v>17</v>
      </c>
      <c r="E192" t="s">
        <v>16</v>
      </c>
      <c r="F192">
        <v>310805</v>
      </c>
      <c r="G192" s="2">
        <v>46021</v>
      </c>
      <c r="H192" t="s">
        <v>414</v>
      </c>
      <c r="I192" s="7" t="s">
        <v>415</v>
      </c>
    </row>
    <row r="193" spans="1:9" x14ac:dyDescent="0.3">
      <c r="A193">
        <v>2025</v>
      </c>
      <c r="B193" t="s">
        <v>128</v>
      </c>
      <c r="C193" t="s">
        <v>15</v>
      </c>
      <c r="D193" t="s">
        <v>17</v>
      </c>
      <c r="E193" t="s">
        <v>16</v>
      </c>
      <c r="F193">
        <v>307987</v>
      </c>
      <c r="G193" s="2">
        <v>45994</v>
      </c>
      <c r="H193" t="s">
        <v>416</v>
      </c>
      <c r="I193" t="s">
        <v>417</v>
      </c>
    </row>
    <row r="194" spans="1:9" x14ac:dyDescent="0.3">
      <c r="A194">
        <v>2025</v>
      </c>
      <c r="B194" t="s">
        <v>128</v>
      </c>
      <c r="C194" t="s">
        <v>15</v>
      </c>
      <c r="D194" t="s">
        <v>17</v>
      </c>
      <c r="E194" t="s">
        <v>16</v>
      </c>
      <c r="F194">
        <v>308054</v>
      </c>
      <c r="G194" s="2">
        <v>45995</v>
      </c>
      <c r="H194" t="s">
        <v>418</v>
      </c>
      <c r="I194" t="s">
        <v>419</v>
      </c>
    </row>
    <row r="195" spans="1:9" x14ac:dyDescent="0.3">
      <c r="A195">
        <v>2025</v>
      </c>
      <c r="B195" t="s">
        <v>128</v>
      </c>
      <c r="C195" t="s">
        <v>15</v>
      </c>
      <c r="D195" t="s">
        <v>17</v>
      </c>
      <c r="E195" t="s">
        <v>16</v>
      </c>
      <c r="F195">
        <v>308074</v>
      </c>
      <c r="G195" s="2">
        <v>45995</v>
      </c>
      <c r="H195" t="s">
        <v>420</v>
      </c>
      <c r="I195" s="7" t="s">
        <v>421</v>
      </c>
    </row>
    <row r="196" spans="1:9" x14ac:dyDescent="0.3">
      <c r="A196">
        <v>2025</v>
      </c>
      <c r="B196" t="s">
        <v>128</v>
      </c>
      <c r="C196" t="s">
        <v>15</v>
      </c>
      <c r="D196" t="s">
        <v>17</v>
      </c>
      <c r="E196" t="s">
        <v>16</v>
      </c>
      <c r="F196">
        <v>308064</v>
      </c>
      <c r="G196" s="2">
        <v>45995</v>
      </c>
      <c r="H196" t="s">
        <v>422</v>
      </c>
      <c r="I196" t="s">
        <v>423</v>
      </c>
    </row>
    <row r="197" spans="1:9" x14ac:dyDescent="0.3">
      <c r="A197">
        <v>2025</v>
      </c>
      <c r="B197" t="s">
        <v>128</v>
      </c>
      <c r="C197" t="s">
        <v>15</v>
      </c>
      <c r="D197" t="s">
        <v>17</v>
      </c>
      <c r="E197" t="s">
        <v>16</v>
      </c>
      <c r="F197">
        <v>308669</v>
      </c>
      <c r="G197" s="2">
        <v>46002</v>
      </c>
      <c r="H197" t="s">
        <v>424</v>
      </c>
      <c r="I197" t="s">
        <v>425</v>
      </c>
    </row>
    <row r="198" spans="1:9" x14ac:dyDescent="0.3">
      <c r="A198">
        <v>2025</v>
      </c>
      <c r="B198" t="s">
        <v>128</v>
      </c>
      <c r="C198" t="s">
        <v>15</v>
      </c>
      <c r="D198" t="s">
        <v>17</v>
      </c>
      <c r="E198" t="s">
        <v>16</v>
      </c>
      <c r="F198">
        <v>309156</v>
      </c>
      <c r="G198" s="2">
        <v>46006</v>
      </c>
      <c r="H198" t="s">
        <v>426</v>
      </c>
      <c r="I198" t="s">
        <v>427</v>
      </c>
    </row>
    <row r="199" spans="1:9" x14ac:dyDescent="0.3">
      <c r="A199">
        <v>2025</v>
      </c>
      <c r="B199" t="s">
        <v>128</v>
      </c>
      <c r="C199" t="s">
        <v>15</v>
      </c>
      <c r="D199" t="s">
        <v>17</v>
      </c>
      <c r="E199" t="s">
        <v>16</v>
      </c>
      <c r="F199">
        <v>309389</v>
      </c>
      <c r="G199" s="2">
        <v>46007</v>
      </c>
      <c r="H199" t="s">
        <v>428</v>
      </c>
      <c r="I199" t="s">
        <v>429</v>
      </c>
    </row>
    <row r="200" spans="1:9" x14ac:dyDescent="0.3">
      <c r="A200">
        <v>2025</v>
      </c>
      <c r="B200" t="s">
        <v>128</v>
      </c>
      <c r="C200" t="s">
        <v>15</v>
      </c>
      <c r="D200" t="s">
        <v>17</v>
      </c>
      <c r="E200" t="s">
        <v>16</v>
      </c>
      <c r="F200">
        <v>309758</v>
      </c>
      <c r="G200" s="2">
        <v>46010</v>
      </c>
      <c r="H200" t="s">
        <v>430</v>
      </c>
      <c r="I200" t="s">
        <v>431</v>
      </c>
    </row>
    <row r="201" spans="1:9" x14ac:dyDescent="0.3">
      <c r="A201">
        <v>2025</v>
      </c>
      <c r="B201" t="s">
        <v>128</v>
      </c>
      <c r="C201" t="s">
        <v>15</v>
      </c>
      <c r="D201" t="s">
        <v>17</v>
      </c>
      <c r="E201" t="s">
        <v>16</v>
      </c>
      <c r="F201">
        <v>309761</v>
      </c>
      <c r="G201" s="2">
        <v>46010</v>
      </c>
      <c r="H201" t="s">
        <v>432</v>
      </c>
      <c r="I201" t="s">
        <v>433</v>
      </c>
    </row>
    <row r="202" spans="1:9" x14ac:dyDescent="0.3">
      <c r="A202">
        <v>2025</v>
      </c>
      <c r="B202" t="s">
        <v>128</v>
      </c>
      <c r="C202" t="s">
        <v>15</v>
      </c>
      <c r="D202" t="s">
        <v>17</v>
      </c>
      <c r="E202" t="s">
        <v>16</v>
      </c>
      <c r="F202">
        <v>309759</v>
      </c>
      <c r="G202" s="2">
        <v>46010</v>
      </c>
      <c r="H202" t="s">
        <v>434</v>
      </c>
      <c r="I202" t="s">
        <v>435</v>
      </c>
    </row>
    <row r="203" spans="1:9" x14ac:dyDescent="0.3">
      <c r="A203">
        <v>2025</v>
      </c>
      <c r="B203" t="s">
        <v>128</v>
      </c>
      <c r="C203" t="s">
        <v>15</v>
      </c>
      <c r="D203" t="s">
        <v>17</v>
      </c>
      <c r="E203" t="s">
        <v>16</v>
      </c>
      <c r="F203">
        <v>309955</v>
      </c>
      <c r="G203" s="2">
        <v>46014</v>
      </c>
      <c r="H203" t="s">
        <v>436</v>
      </c>
      <c r="I203" t="s">
        <v>437</v>
      </c>
    </row>
    <row r="204" spans="1:9" x14ac:dyDescent="0.3">
      <c r="A204">
        <v>2025</v>
      </c>
      <c r="B204" t="s">
        <v>128</v>
      </c>
      <c r="C204" t="s">
        <v>15</v>
      </c>
      <c r="D204" t="s">
        <v>17</v>
      </c>
      <c r="E204" t="s">
        <v>16</v>
      </c>
      <c r="F204">
        <v>310379</v>
      </c>
      <c r="G204" s="2">
        <v>46020</v>
      </c>
      <c r="H204" t="s">
        <v>438</v>
      </c>
      <c r="I204" t="s">
        <v>439</v>
      </c>
    </row>
    <row r="205" spans="1:9" x14ac:dyDescent="0.3">
      <c r="A205">
        <v>2025</v>
      </c>
      <c r="B205" t="s">
        <v>128</v>
      </c>
      <c r="C205" t="s">
        <v>15</v>
      </c>
      <c r="D205" t="s">
        <v>17</v>
      </c>
      <c r="E205" t="s">
        <v>16</v>
      </c>
      <c r="F205">
        <v>310380</v>
      </c>
      <c r="G205" s="2">
        <v>46020</v>
      </c>
      <c r="H205" t="s">
        <v>440</v>
      </c>
      <c r="I205" t="s">
        <v>441</v>
      </c>
    </row>
    <row r="206" spans="1:9" x14ac:dyDescent="0.3">
      <c r="A206">
        <v>2025</v>
      </c>
      <c r="B206" t="s">
        <v>128</v>
      </c>
      <c r="C206" t="s">
        <v>15</v>
      </c>
      <c r="D206" t="s">
        <v>17</v>
      </c>
      <c r="E206" t="s">
        <v>16</v>
      </c>
      <c r="F206">
        <v>310384</v>
      </c>
      <c r="G206" s="2">
        <v>46020</v>
      </c>
      <c r="H206" t="s">
        <v>442</v>
      </c>
      <c r="I206" t="s">
        <v>443</v>
      </c>
    </row>
    <row r="207" spans="1:9" x14ac:dyDescent="0.3">
      <c r="A207">
        <v>2025</v>
      </c>
      <c r="B207" t="s">
        <v>128</v>
      </c>
      <c r="C207" t="s">
        <v>15</v>
      </c>
      <c r="D207" t="s">
        <v>17</v>
      </c>
      <c r="E207" t="s">
        <v>16</v>
      </c>
      <c r="F207">
        <v>310501</v>
      </c>
      <c r="G207" s="2">
        <v>46021</v>
      </c>
      <c r="H207" t="s">
        <v>444</v>
      </c>
      <c r="I207" t="s">
        <v>445</v>
      </c>
    </row>
    <row r="208" spans="1:9" x14ac:dyDescent="0.3">
      <c r="A208">
        <v>2025</v>
      </c>
      <c r="B208" t="s">
        <v>128</v>
      </c>
      <c r="C208" t="s">
        <v>15</v>
      </c>
      <c r="D208" t="s">
        <v>17</v>
      </c>
      <c r="E208" s="29" t="s">
        <v>16</v>
      </c>
      <c r="F208">
        <v>308689</v>
      </c>
      <c r="G208" s="2">
        <v>46002</v>
      </c>
      <c r="H208" t="s">
        <v>446</v>
      </c>
      <c r="I208" t="s">
        <v>447</v>
      </c>
    </row>
    <row r="209" spans="1:9" x14ac:dyDescent="0.3">
      <c r="A209">
        <v>2025</v>
      </c>
      <c r="B209" t="s">
        <v>128</v>
      </c>
      <c r="C209" t="s">
        <v>15</v>
      </c>
      <c r="D209" t="s">
        <v>17</v>
      </c>
      <c r="E209" s="29" t="s">
        <v>16</v>
      </c>
      <c r="F209">
        <v>310009</v>
      </c>
      <c r="G209" s="2">
        <v>46014</v>
      </c>
      <c r="H209" t="s">
        <v>448</v>
      </c>
      <c r="I209" t="s">
        <v>449</v>
      </c>
    </row>
    <row r="210" spans="1:9" x14ac:dyDescent="0.3">
      <c r="A210">
        <v>2025</v>
      </c>
      <c r="B210" t="s">
        <v>128</v>
      </c>
      <c r="C210" t="s">
        <v>15</v>
      </c>
      <c r="D210" t="s">
        <v>17</v>
      </c>
      <c r="E210" s="29" t="s">
        <v>16</v>
      </c>
      <c r="F210">
        <v>308034</v>
      </c>
      <c r="G210" s="2">
        <v>45994</v>
      </c>
      <c r="H210" t="s">
        <v>450</v>
      </c>
      <c r="I210" t="s">
        <v>451</v>
      </c>
    </row>
    <row r="211" spans="1:9" x14ac:dyDescent="0.3">
      <c r="A211">
        <v>2025</v>
      </c>
      <c r="B211" t="s">
        <v>128</v>
      </c>
      <c r="C211" t="s">
        <v>15</v>
      </c>
      <c r="D211" t="s">
        <v>17</v>
      </c>
      <c r="E211" s="29" t="s">
        <v>16</v>
      </c>
      <c r="F211">
        <v>308032</v>
      </c>
      <c r="G211" s="2">
        <v>45994</v>
      </c>
      <c r="H211" t="s">
        <v>452</v>
      </c>
      <c r="I211" t="s">
        <v>453</v>
      </c>
    </row>
    <row r="212" spans="1:9" x14ac:dyDescent="0.3">
      <c r="A212">
        <v>2025</v>
      </c>
      <c r="B212" t="s">
        <v>128</v>
      </c>
      <c r="C212" t="s">
        <v>15</v>
      </c>
      <c r="D212" t="s">
        <v>17</v>
      </c>
      <c r="E212" s="29" t="s">
        <v>16</v>
      </c>
      <c r="F212">
        <v>308037</v>
      </c>
      <c r="G212" s="2">
        <v>45994</v>
      </c>
      <c r="H212" t="s">
        <v>454</v>
      </c>
      <c r="I212" t="s">
        <v>455</v>
      </c>
    </row>
    <row r="213" spans="1:9" x14ac:dyDescent="0.3">
      <c r="A213">
        <v>2025</v>
      </c>
      <c r="B213" t="s">
        <v>128</v>
      </c>
      <c r="C213" t="s">
        <v>15</v>
      </c>
      <c r="D213" t="s">
        <v>17</v>
      </c>
      <c r="E213" s="29" t="s">
        <v>16</v>
      </c>
      <c r="F213">
        <v>308024</v>
      </c>
      <c r="G213" s="2">
        <v>45994</v>
      </c>
      <c r="H213" t="s">
        <v>456</v>
      </c>
      <c r="I213" t="s">
        <v>457</v>
      </c>
    </row>
    <row r="214" spans="1:9" x14ac:dyDescent="0.3">
      <c r="A214">
        <v>2025</v>
      </c>
      <c r="B214" t="s">
        <v>128</v>
      </c>
      <c r="C214" t="s">
        <v>15</v>
      </c>
      <c r="D214" t="s">
        <v>17</v>
      </c>
      <c r="E214" s="29" t="s">
        <v>16</v>
      </c>
      <c r="F214">
        <v>308023</v>
      </c>
      <c r="G214" s="2">
        <v>45994</v>
      </c>
      <c r="H214" t="s">
        <v>458</v>
      </c>
      <c r="I214" t="s">
        <v>459</v>
      </c>
    </row>
    <row r="215" spans="1:9" x14ac:dyDescent="0.3">
      <c r="A215">
        <v>2025</v>
      </c>
      <c r="B215" t="s">
        <v>128</v>
      </c>
      <c r="C215" t="s">
        <v>15</v>
      </c>
      <c r="D215" t="s">
        <v>17</v>
      </c>
      <c r="E215" s="29" t="s">
        <v>16</v>
      </c>
      <c r="F215">
        <v>308012</v>
      </c>
      <c r="G215" s="2">
        <v>45994</v>
      </c>
      <c r="H215" t="s">
        <v>460</v>
      </c>
      <c r="I215" t="s">
        <v>461</v>
      </c>
    </row>
    <row r="216" spans="1:9" x14ac:dyDescent="0.3">
      <c r="A216">
        <v>2025</v>
      </c>
      <c r="B216" t="s">
        <v>128</v>
      </c>
      <c r="C216" t="s">
        <v>15</v>
      </c>
      <c r="D216" t="s">
        <v>17</v>
      </c>
      <c r="E216" s="29" t="s">
        <v>16</v>
      </c>
      <c r="F216">
        <v>308036</v>
      </c>
      <c r="G216" s="2">
        <v>45994</v>
      </c>
      <c r="H216" t="s">
        <v>462</v>
      </c>
      <c r="I216" t="s">
        <v>463</v>
      </c>
    </row>
    <row r="217" spans="1:9" x14ac:dyDescent="0.3">
      <c r="A217">
        <v>2025</v>
      </c>
      <c r="B217" t="s">
        <v>128</v>
      </c>
      <c r="C217" t="s">
        <v>15</v>
      </c>
      <c r="D217" t="s">
        <v>17</v>
      </c>
      <c r="E217" s="29" t="s">
        <v>16</v>
      </c>
      <c r="F217">
        <v>308026</v>
      </c>
      <c r="G217" s="2">
        <v>45994</v>
      </c>
      <c r="H217" t="s">
        <v>464</v>
      </c>
      <c r="I217" t="s">
        <v>465</v>
      </c>
    </row>
    <row r="218" spans="1:9" x14ac:dyDescent="0.3">
      <c r="A218">
        <v>2025</v>
      </c>
      <c r="B218" t="s">
        <v>128</v>
      </c>
      <c r="C218" t="s">
        <v>15</v>
      </c>
      <c r="D218" t="s">
        <v>17</v>
      </c>
      <c r="E218" s="29" t="s">
        <v>16</v>
      </c>
      <c r="F218">
        <v>308017</v>
      </c>
      <c r="G218" s="2">
        <v>45994</v>
      </c>
      <c r="H218" t="s">
        <v>466</v>
      </c>
      <c r="I218" t="s">
        <v>467</v>
      </c>
    </row>
    <row r="219" spans="1:9" x14ac:dyDescent="0.3">
      <c r="A219">
        <v>2025</v>
      </c>
      <c r="B219" t="s">
        <v>128</v>
      </c>
      <c r="C219" t="s">
        <v>15</v>
      </c>
      <c r="D219" t="s">
        <v>17</v>
      </c>
      <c r="E219" s="29" t="s">
        <v>16</v>
      </c>
      <c r="F219">
        <v>308035</v>
      </c>
      <c r="G219" s="2">
        <v>45994</v>
      </c>
      <c r="H219" t="s">
        <v>468</v>
      </c>
      <c r="I219" t="s">
        <v>469</v>
      </c>
    </row>
    <row r="220" spans="1:9" x14ac:dyDescent="0.3">
      <c r="A220">
        <v>2025</v>
      </c>
      <c r="B220" t="s">
        <v>128</v>
      </c>
      <c r="C220" t="s">
        <v>15</v>
      </c>
      <c r="D220" t="s">
        <v>17</v>
      </c>
      <c r="E220" s="29" t="s">
        <v>16</v>
      </c>
      <c r="F220">
        <v>308028</v>
      </c>
      <c r="G220" s="2">
        <v>45994</v>
      </c>
      <c r="H220" t="s">
        <v>470</v>
      </c>
      <c r="I220" t="s">
        <v>471</v>
      </c>
    </row>
    <row r="221" spans="1:9" x14ac:dyDescent="0.3">
      <c r="A221">
        <v>2025</v>
      </c>
      <c r="B221" t="s">
        <v>128</v>
      </c>
      <c r="C221" t="s">
        <v>15</v>
      </c>
      <c r="D221" t="s">
        <v>17</v>
      </c>
      <c r="E221" s="29" t="s">
        <v>16</v>
      </c>
      <c r="F221">
        <v>308022</v>
      </c>
      <c r="G221" s="2">
        <v>45994</v>
      </c>
      <c r="H221" t="s">
        <v>472</v>
      </c>
      <c r="I221" t="s">
        <v>473</v>
      </c>
    </row>
    <row r="222" spans="1:9" x14ac:dyDescent="0.3">
      <c r="A222">
        <v>2025</v>
      </c>
      <c r="B222" t="s">
        <v>128</v>
      </c>
      <c r="C222" t="s">
        <v>15</v>
      </c>
      <c r="D222" t="s">
        <v>17</v>
      </c>
      <c r="E222" s="29" t="s">
        <v>16</v>
      </c>
      <c r="F222">
        <v>308015</v>
      </c>
      <c r="G222" s="2">
        <v>45994</v>
      </c>
      <c r="H222" t="s">
        <v>474</v>
      </c>
      <c r="I222" t="s">
        <v>475</v>
      </c>
    </row>
    <row r="223" spans="1:9" x14ac:dyDescent="0.3">
      <c r="A223">
        <v>2025</v>
      </c>
      <c r="B223" t="s">
        <v>128</v>
      </c>
      <c r="C223" t="s">
        <v>15</v>
      </c>
      <c r="D223" t="s">
        <v>17</v>
      </c>
      <c r="E223" s="29" t="s">
        <v>16</v>
      </c>
      <c r="F223">
        <v>308013</v>
      </c>
      <c r="G223" s="2">
        <v>45994</v>
      </c>
      <c r="H223" t="s">
        <v>476</v>
      </c>
      <c r="I223" t="s">
        <v>477</v>
      </c>
    </row>
    <row r="224" spans="1:9" x14ac:dyDescent="0.3">
      <c r="A224">
        <v>2025</v>
      </c>
      <c r="B224" t="s">
        <v>128</v>
      </c>
      <c r="C224" t="s">
        <v>15</v>
      </c>
      <c r="D224" t="s">
        <v>17</v>
      </c>
      <c r="E224" s="29" t="s">
        <v>16</v>
      </c>
      <c r="F224">
        <v>308011</v>
      </c>
      <c r="G224" s="2">
        <v>45994</v>
      </c>
      <c r="H224" t="s">
        <v>478</v>
      </c>
      <c r="I224" t="s">
        <v>479</v>
      </c>
    </row>
    <row r="225" spans="1:256" x14ac:dyDescent="0.3">
      <c r="A225">
        <v>2025</v>
      </c>
      <c r="B225" t="s">
        <v>128</v>
      </c>
      <c r="C225" t="s">
        <v>15</v>
      </c>
      <c r="D225" t="s">
        <v>17</v>
      </c>
      <c r="E225" s="29" t="s">
        <v>16</v>
      </c>
      <c r="F225">
        <v>308009</v>
      </c>
      <c r="G225" s="2">
        <v>45994</v>
      </c>
      <c r="H225" t="s">
        <v>480</v>
      </c>
      <c r="I225" t="s">
        <v>481</v>
      </c>
    </row>
    <row r="226" spans="1:256" x14ac:dyDescent="0.3">
      <c r="A226">
        <v>2025</v>
      </c>
      <c r="B226" t="s">
        <v>128</v>
      </c>
      <c r="C226" t="s">
        <v>15</v>
      </c>
      <c r="D226" t="s">
        <v>17</v>
      </c>
      <c r="E226" s="29" t="s">
        <v>16</v>
      </c>
      <c r="F226">
        <v>308006</v>
      </c>
      <c r="G226" s="2">
        <v>45994</v>
      </c>
      <c r="H226" t="s">
        <v>482</v>
      </c>
      <c r="I226" t="s">
        <v>483</v>
      </c>
    </row>
    <row r="227" spans="1:256" x14ac:dyDescent="0.3">
      <c r="A227">
        <v>2025</v>
      </c>
      <c r="B227" t="s">
        <v>128</v>
      </c>
      <c r="C227" t="s">
        <v>15</v>
      </c>
      <c r="D227" t="s">
        <v>17</v>
      </c>
      <c r="E227" s="29" t="s">
        <v>16</v>
      </c>
      <c r="F227">
        <v>308005</v>
      </c>
      <c r="G227" s="2">
        <v>45994</v>
      </c>
      <c r="H227" t="s">
        <v>484</v>
      </c>
      <c r="I227" t="s">
        <v>485</v>
      </c>
    </row>
    <row r="228" spans="1:256" s="30" customFormat="1" x14ac:dyDescent="0.3">
      <c r="A228">
        <v>2025</v>
      </c>
      <c r="B228" t="s">
        <v>128</v>
      </c>
      <c r="C228" t="s">
        <v>15</v>
      </c>
      <c r="D228" t="s">
        <v>17</v>
      </c>
      <c r="E228" s="29" t="s">
        <v>16</v>
      </c>
      <c r="F228">
        <v>308020</v>
      </c>
      <c r="G228" s="2">
        <v>45994</v>
      </c>
      <c r="H228" t="s">
        <v>486</v>
      </c>
      <c r="I228" t="s">
        <v>487</v>
      </c>
      <c r="J228"/>
      <c r="K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row>
    <row r="229" spans="1:256" s="30" customFormat="1" x14ac:dyDescent="0.3">
      <c r="A229">
        <v>2025</v>
      </c>
      <c r="B229" t="s">
        <v>128</v>
      </c>
      <c r="C229" t="s">
        <v>15</v>
      </c>
      <c r="D229" t="s">
        <v>17</v>
      </c>
      <c r="E229" s="29" t="s">
        <v>16</v>
      </c>
      <c r="F229">
        <v>308019</v>
      </c>
      <c r="G229" s="2">
        <v>45994</v>
      </c>
      <c r="H229" t="s">
        <v>488</v>
      </c>
      <c r="I229" t="s">
        <v>489</v>
      </c>
      <c r="J229"/>
      <c r="K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row>
    <row r="230" spans="1:256" s="31" customFormat="1" x14ac:dyDescent="0.3">
      <c r="A230">
        <v>2025</v>
      </c>
      <c r="B230" t="s">
        <v>128</v>
      </c>
      <c r="C230" t="s">
        <v>15</v>
      </c>
      <c r="D230" t="s">
        <v>17</v>
      </c>
      <c r="E230" s="29" t="s">
        <v>16</v>
      </c>
      <c r="F230">
        <v>308007</v>
      </c>
      <c r="G230" s="2">
        <v>45994</v>
      </c>
      <c r="H230" t="s">
        <v>490</v>
      </c>
      <c r="I230" t="s">
        <v>491</v>
      </c>
      <c r="J230"/>
      <c r="K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row>
    <row r="231" spans="1:256" s="30" customFormat="1" ht="15.75" customHeight="1" x14ac:dyDescent="0.3">
      <c r="A231">
        <v>2025</v>
      </c>
      <c r="B231" t="s">
        <v>128</v>
      </c>
      <c r="C231" t="s">
        <v>15</v>
      </c>
      <c r="D231" t="s">
        <v>17</v>
      </c>
      <c r="E231" s="29" t="s">
        <v>16</v>
      </c>
      <c r="F231">
        <v>308127</v>
      </c>
      <c r="G231" s="2">
        <v>45996</v>
      </c>
      <c r="H231" t="s">
        <v>492</v>
      </c>
      <c r="I231" t="s">
        <v>493</v>
      </c>
      <c r="J231"/>
      <c r="K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row>
    <row r="232" spans="1:256" s="30" customFormat="1" x14ac:dyDescent="0.3">
      <c r="A232">
        <v>2025</v>
      </c>
      <c r="B232" t="s">
        <v>128</v>
      </c>
      <c r="C232" t="s">
        <v>15</v>
      </c>
      <c r="D232" t="s">
        <v>17</v>
      </c>
      <c r="E232" s="29" t="s">
        <v>16</v>
      </c>
      <c r="F232">
        <v>308125</v>
      </c>
      <c r="G232" s="2">
        <v>45996</v>
      </c>
      <c r="H232" t="s">
        <v>494</v>
      </c>
      <c r="I232" t="s">
        <v>495</v>
      </c>
      <c r="J232"/>
      <c r="K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row>
    <row r="233" spans="1:256" x14ac:dyDescent="0.3">
      <c r="A233">
        <v>2025</v>
      </c>
      <c r="B233" t="s">
        <v>128</v>
      </c>
      <c r="C233" t="s">
        <v>15</v>
      </c>
      <c r="D233" t="s">
        <v>17</v>
      </c>
      <c r="E233" t="s">
        <v>16</v>
      </c>
      <c r="F233">
        <v>308041</v>
      </c>
      <c r="G233" s="2">
        <v>45994</v>
      </c>
      <c r="H233" t="s">
        <v>496</v>
      </c>
      <c r="I233" s="7" t="s">
        <v>497</v>
      </c>
    </row>
    <row r="234" spans="1:256" x14ac:dyDescent="0.3">
      <c r="A234">
        <v>2025</v>
      </c>
      <c r="B234" t="s">
        <v>128</v>
      </c>
      <c r="C234" t="s">
        <v>15</v>
      </c>
      <c r="D234" t="s">
        <v>17</v>
      </c>
      <c r="E234" t="s">
        <v>16</v>
      </c>
      <c r="F234">
        <v>308039</v>
      </c>
      <c r="G234" s="2">
        <v>45994</v>
      </c>
      <c r="H234" t="s">
        <v>498</v>
      </c>
      <c r="I234" s="7" t="s">
        <v>499</v>
      </c>
    </row>
    <row r="235" spans="1:256" x14ac:dyDescent="0.3">
      <c r="A235">
        <v>2025</v>
      </c>
      <c r="B235" t="s">
        <v>128</v>
      </c>
      <c r="C235" t="s">
        <v>15</v>
      </c>
      <c r="D235" t="s">
        <v>17</v>
      </c>
      <c r="E235" t="s">
        <v>16</v>
      </c>
      <c r="F235">
        <v>308554</v>
      </c>
      <c r="G235" s="2">
        <v>46000</v>
      </c>
      <c r="H235" t="s">
        <v>500</v>
      </c>
      <c r="I235" s="9" t="s">
        <v>501</v>
      </c>
    </row>
    <row r="236" spans="1:256" x14ac:dyDescent="0.3">
      <c r="A236">
        <v>2025</v>
      </c>
      <c r="B236" t="s">
        <v>128</v>
      </c>
      <c r="C236" t="s">
        <v>15</v>
      </c>
      <c r="D236" t="s">
        <v>17</v>
      </c>
      <c r="E236" t="s">
        <v>16</v>
      </c>
      <c r="F236">
        <v>308610</v>
      </c>
      <c r="G236" s="2">
        <v>46001</v>
      </c>
      <c r="H236" t="s">
        <v>502</v>
      </c>
      <c r="I236" s="7" t="s">
        <v>503</v>
      </c>
    </row>
    <row r="237" spans="1:256" x14ac:dyDescent="0.3">
      <c r="A237">
        <v>2025</v>
      </c>
      <c r="B237" t="s">
        <v>128</v>
      </c>
      <c r="C237" t="s">
        <v>15</v>
      </c>
      <c r="D237" t="s">
        <v>17</v>
      </c>
      <c r="E237" t="s">
        <v>16</v>
      </c>
      <c r="F237">
        <v>309669</v>
      </c>
      <c r="G237" s="2">
        <v>46009</v>
      </c>
      <c r="H237" t="s">
        <v>504</v>
      </c>
      <c r="I237" s="7" t="s">
        <v>505</v>
      </c>
    </row>
    <row r="238" spans="1:256" x14ac:dyDescent="0.3">
      <c r="A238">
        <v>2025</v>
      </c>
      <c r="B238" t="s">
        <v>128</v>
      </c>
      <c r="C238" t="s">
        <v>15</v>
      </c>
      <c r="D238" t="s">
        <v>17</v>
      </c>
      <c r="E238" t="s">
        <v>16</v>
      </c>
      <c r="F238">
        <v>309923</v>
      </c>
      <c r="G238" s="2">
        <v>46014</v>
      </c>
      <c r="H238" t="s">
        <v>506</v>
      </c>
      <c r="I238" s="7" t="s">
        <v>507</v>
      </c>
    </row>
    <row r="239" spans="1:256" x14ac:dyDescent="0.3">
      <c r="A239">
        <v>2025</v>
      </c>
      <c r="B239" t="s">
        <v>128</v>
      </c>
      <c r="C239" t="s">
        <v>15</v>
      </c>
      <c r="D239" t="s">
        <v>17</v>
      </c>
      <c r="E239" t="s">
        <v>16</v>
      </c>
      <c r="F239">
        <v>309969</v>
      </c>
      <c r="G239" s="2">
        <v>46014</v>
      </c>
      <c r="H239" t="s">
        <v>508</v>
      </c>
      <c r="I239" s="7" t="s">
        <v>509</v>
      </c>
    </row>
    <row r="240" spans="1:256" x14ac:dyDescent="0.3">
      <c r="A240">
        <v>2025</v>
      </c>
      <c r="B240" t="s">
        <v>128</v>
      </c>
      <c r="C240" t="s">
        <v>15</v>
      </c>
      <c r="D240" t="s">
        <v>17</v>
      </c>
      <c r="E240" t="s">
        <v>16</v>
      </c>
      <c r="F240">
        <v>310171</v>
      </c>
      <c r="G240" s="2">
        <v>46015</v>
      </c>
      <c r="H240" t="s">
        <v>510</v>
      </c>
      <c r="I240" s="7" t="s">
        <v>511</v>
      </c>
    </row>
    <row r="241" spans="1:9" x14ac:dyDescent="0.3">
      <c r="A241">
        <v>2025</v>
      </c>
      <c r="B241" t="s">
        <v>128</v>
      </c>
      <c r="C241" t="s">
        <v>15</v>
      </c>
      <c r="D241" t="s">
        <v>17</v>
      </c>
      <c r="E241" t="s">
        <v>16</v>
      </c>
      <c r="F241">
        <v>310169</v>
      </c>
      <c r="G241" s="2">
        <v>46015</v>
      </c>
      <c r="H241" t="s">
        <v>512</v>
      </c>
      <c r="I241" s="7" t="s">
        <v>513</v>
      </c>
    </row>
    <row r="242" spans="1:9" x14ac:dyDescent="0.3">
      <c r="A242">
        <v>2025</v>
      </c>
      <c r="B242" t="s">
        <v>128</v>
      </c>
      <c r="C242" t="s">
        <v>15</v>
      </c>
      <c r="D242" t="s">
        <v>17</v>
      </c>
      <c r="E242" t="s">
        <v>16</v>
      </c>
      <c r="F242">
        <v>310170</v>
      </c>
      <c r="G242" s="2">
        <v>46015</v>
      </c>
      <c r="H242" t="s">
        <v>514</v>
      </c>
      <c r="I242" s="7" t="s">
        <v>515</v>
      </c>
    </row>
    <row r="243" spans="1:9" x14ac:dyDescent="0.3">
      <c r="A243">
        <v>2025</v>
      </c>
      <c r="B243" t="s">
        <v>128</v>
      </c>
      <c r="C243" t="s">
        <v>15</v>
      </c>
      <c r="D243" t="s">
        <v>17</v>
      </c>
      <c r="E243" t="s">
        <v>16</v>
      </c>
      <c r="F243" s="10">
        <v>308615</v>
      </c>
      <c r="G243" s="2">
        <v>46001</v>
      </c>
      <c r="H243" t="s">
        <v>516</v>
      </c>
      <c r="I243" s="7" t="s">
        <v>517</v>
      </c>
    </row>
    <row r="244" spans="1:9" x14ac:dyDescent="0.3">
      <c r="A244">
        <v>2025</v>
      </c>
      <c r="B244" t="s">
        <v>128</v>
      </c>
      <c r="C244" t="s">
        <v>15</v>
      </c>
      <c r="D244" t="s">
        <v>17</v>
      </c>
      <c r="E244" t="s">
        <v>16</v>
      </c>
      <c r="F244" s="10">
        <v>309603</v>
      </c>
      <c r="G244" s="2">
        <v>46009</v>
      </c>
      <c r="H244" t="s">
        <v>518</v>
      </c>
      <c r="I244" s="7" t="s">
        <v>519</v>
      </c>
    </row>
    <row r="245" spans="1:9" x14ac:dyDescent="0.3">
      <c r="A245">
        <v>2025</v>
      </c>
      <c r="B245" t="s">
        <v>128</v>
      </c>
      <c r="C245" t="s">
        <v>15</v>
      </c>
      <c r="D245" t="s">
        <v>17</v>
      </c>
      <c r="E245" t="s">
        <v>16</v>
      </c>
      <c r="F245" s="10">
        <v>309778</v>
      </c>
      <c r="G245" s="2">
        <v>46010</v>
      </c>
      <c r="H245" t="s">
        <v>520</v>
      </c>
      <c r="I245" s="7" t="s">
        <v>521</v>
      </c>
    </row>
    <row r="246" spans="1:9" x14ac:dyDescent="0.3">
      <c r="A246">
        <v>2025</v>
      </c>
      <c r="B246" t="s">
        <v>128</v>
      </c>
      <c r="C246" t="s">
        <v>15</v>
      </c>
      <c r="D246" t="s">
        <v>17</v>
      </c>
      <c r="E246" t="s">
        <v>16</v>
      </c>
      <c r="F246" s="10">
        <v>309970</v>
      </c>
      <c r="G246" s="2">
        <v>46014</v>
      </c>
      <c r="H246" t="s">
        <v>522</v>
      </c>
      <c r="I246" s="7" t="s">
        <v>523</v>
      </c>
    </row>
    <row r="247" spans="1:9" x14ac:dyDescent="0.3">
      <c r="A247">
        <v>2025</v>
      </c>
      <c r="B247" t="s">
        <v>128</v>
      </c>
      <c r="C247" t="s">
        <v>15</v>
      </c>
      <c r="D247" t="s">
        <v>17</v>
      </c>
      <c r="E247" t="s">
        <v>16</v>
      </c>
      <c r="F247">
        <v>308025</v>
      </c>
      <c r="G247" s="2">
        <v>45994</v>
      </c>
      <c r="H247" t="s">
        <v>524</v>
      </c>
      <c r="I247" t="s">
        <v>525</v>
      </c>
    </row>
    <row r="248" spans="1:9" x14ac:dyDescent="0.3">
      <c r="A248">
        <v>2025</v>
      </c>
      <c r="B248" t="s">
        <v>128</v>
      </c>
      <c r="C248" t="s">
        <v>15</v>
      </c>
      <c r="D248" t="s">
        <v>17</v>
      </c>
      <c r="E248" t="s">
        <v>16</v>
      </c>
      <c r="F248">
        <v>308027</v>
      </c>
      <c r="G248" s="2">
        <v>45994</v>
      </c>
      <c r="H248" t="s">
        <v>526</v>
      </c>
      <c r="I248" t="s">
        <v>527</v>
      </c>
    </row>
    <row r="249" spans="1:9" x14ac:dyDescent="0.3">
      <c r="A249">
        <v>2025</v>
      </c>
      <c r="B249" t="s">
        <v>128</v>
      </c>
      <c r="C249" t="s">
        <v>15</v>
      </c>
      <c r="D249" t="s">
        <v>17</v>
      </c>
      <c r="E249" t="s">
        <v>16</v>
      </c>
      <c r="F249">
        <v>308044</v>
      </c>
      <c r="G249" s="2">
        <v>45994</v>
      </c>
      <c r="H249" t="s">
        <v>528</v>
      </c>
      <c r="I249" t="s">
        <v>529</v>
      </c>
    </row>
    <row r="250" spans="1:9" x14ac:dyDescent="0.3">
      <c r="A250">
        <v>2025</v>
      </c>
      <c r="B250" t="s">
        <v>128</v>
      </c>
      <c r="C250" t="s">
        <v>15</v>
      </c>
      <c r="D250" t="s">
        <v>17</v>
      </c>
      <c r="E250" t="s">
        <v>16</v>
      </c>
      <c r="F250">
        <v>308045</v>
      </c>
      <c r="G250" s="2">
        <v>45994</v>
      </c>
      <c r="H250" t="s">
        <v>530</v>
      </c>
      <c r="I250" t="s">
        <v>531</v>
      </c>
    </row>
    <row r="251" spans="1:9" x14ac:dyDescent="0.3">
      <c r="A251">
        <v>2025</v>
      </c>
      <c r="B251" t="s">
        <v>128</v>
      </c>
      <c r="C251" t="s">
        <v>15</v>
      </c>
      <c r="D251" t="s">
        <v>17</v>
      </c>
      <c r="E251" t="s">
        <v>16</v>
      </c>
      <c r="F251">
        <v>308046</v>
      </c>
      <c r="G251" s="2">
        <v>45994</v>
      </c>
      <c r="H251" t="s">
        <v>532</v>
      </c>
      <c r="I251" t="s">
        <v>533</v>
      </c>
    </row>
    <row r="252" spans="1:9" x14ac:dyDescent="0.3">
      <c r="A252">
        <v>2025</v>
      </c>
      <c r="B252" t="s">
        <v>128</v>
      </c>
      <c r="C252" t="s">
        <v>15</v>
      </c>
      <c r="D252" t="s">
        <v>17</v>
      </c>
      <c r="E252" t="s">
        <v>16</v>
      </c>
      <c r="F252">
        <v>308031</v>
      </c>
      <c r="G252" s="2">
        <v>45994</v>
      </c>
      <c r="H252" t="s">
        <v>534</v>
      </c>
      <c r="I252" t="s">
        <v>535</v>
      </c>
    </row>
    <row r="253" spans="1:9" x14ac:dyDescent="0.3">
      <c r="A253">
        <v>2025</v>
      </c>
      <c r="B253" t="s">
        <v>128</v>
      </c>
      <c r="C253" t="s">
        <v>15</v>
      </c>
      <c r="D253" t="s">
        <v>17</v>
      </c>
      <c r="E253" t="s">
        <v>16</v>
      </c>
      <c r="F253">
        <v>308040</v>
      </c>
      <c r="G253" s="2">
        <v>45994</v>
      </c>
      <c r="H253" t="s">
        <v>536</v>
      </c>
      <c r="I253" t="s">
        <v>537</v>
      </c>
    </row>
    <row r="254" spans="1:9" x14ac:dyDescent="0.3">
      <c r="A254">
        <v>2025</v>
      </c>
      <c r="B254" t="s">
        <v>128</v>
      </c>
      <c r="C254" t="s">
        <v>15</v>
      </c>
      <c r="D254" t="s">
        <v>17</v>
      </c>
      <c r="E254" t="s">
        <v>16</v>
      </c>
      <c r="F254">
        <v>308595</v>
      </c>
      <c r="G254" s="2">
        <v>46000</v>
      </c>
      <c r="H254" t="s">
        <v>538</v>
      </c>
      <c r="I254" s="9" t="s">
        <v>539</v>
      </c>
    </row>
    <row r="255" spans="1:9" x14ac:dyDescent="0.3">
      <c r="A255">
        <v>2025</v>
      </c>
      <c r="B255" t="s">
        <v>128</v>
      </c>
      <c r="C255" t="s">
        <v>15</v>
      </c>
      <c r="D255" t="s">
        <v>17</v>
      </c>
      <c r="E255" t="s">
        <v>16</v>
      </c>
      <c r="F255">
        <v>308593</v>
      </c>
      <c r="G255" s="2">
        <v>46000</v>
      </c>
      <c r="H255" t="s">
        <v>540</v>
      </c>
      <c r="I255" s="9" t="s">
        <v>541</v>
      </c>
    </row>
    <row r="256" spans="1:9" x14ac:dyDescent="0.3">
      <c r="A256">
        <v>2025</v>
      </c>
      <c r="B256" t="s">
        <v>128</v>
      </c>
      <c r="C256" t="s">
        <v>15</v>
      </c>
      <c r="D256" t="s">
        <v>17</v>
      </c>
      <c r="E256" t="s">
        <v>16</v>
      </c>
      <c r="F256">
        <v>308591</v>
      </c>
      <c r="G256" s="2">
        <v>46000</v>
      </c>
      <c r="H256" t="s">
        <v>542</v>
      </c>
      <c r="I256" s="9" t="s">
        <v>543</v>
      </c>
    </row>
    <row r="257" spans="1:9" x14ac:dyDescent="0.3">
      <c r="A257">
        <v>2025</v>
      </c>
      <c r="B257" t="s">
        <v>128</v>
      </c>
      <c r="C257" t="s">
        <v>15</v>
      </c>
      <c r="D257" t="s">
        <v>17</v>
      </c>
      <c r="E257" t="s">
        <v>16</v>
      </c>
      <c r="F257">
        <v>308592</v>
      </c>
      <c r="G257" s="2">
        <v>46000</v>
      </c>
      <c r="H257" t="s">
        <v>544</v>
      </c>
      <c r="I257" s="9" t="s">
        <v>545</v>
      </c>
    </row>
    <row r="258" spans="1:9" x14ac:dyDescent="0.3">
      <c r="A258">
        <v>2025</v>
      </c>
      <c r="B258" t="s">
        <v>128</v>
      </c>
      <c r="C258" t="s">
        <v>15</v>
      </c>
      <c r="D258" t="s">
        <v>17</v>
      </c>
      <c r="E258" t="s">
        <v>16</v>
      </c>
      <c r="F258">
        <v>308594</v>
      </c>
      <c r="G258" s="2">
        <v>46000</v>
      </c>
      <c r="H258" t="s">
        <v>546</v>
      </c>
      <c r="I258" s="9" t="s">
        <v>547</v>
      </c>
    </row>
    <row r="259" spans="1:9" x14ac:dyDescent="0.3">
      <c r="A259">
        <v>2025</v>
      </c>
      <c r="B259" t="s">
        <v>128</v>
      </c>
      <c r="C259" t="s">
        <v>15</v>
      </c>
      <c r="D259" t="s">
        <v>17</v>
      </c>
      <c r="E259" t="s">
        <v>16</v>
      </c>
      <c r="F259">
        <v>308597</v>
      </c>
      <c r="G259" s="2">
        <v>46001</v>
      </c>
      <c r="H259" t="s">
        <v>548</v>
      </c>
      <c r="I259" s="9" t="s">
        <v>549</v>
      </c>
    </row>
    <row r="260" spans="1:9" x14ac:dyDescent="0.3">
      <c r="A260">
        <v>2025</v>
      </c>
      <c r="B260" t="s">
        <v>128</v>
      </c>
      <c r="C260" t="s">
        <v>15</v>
      </c>
      <c r="D260" t="s">
        <v>17</v>
      </c>
      <c r="E260" t="s">
        <v>16</v>
      </c>
      <c r="F260">
        <v>308600</v>
      </c>
      <c r="G260" s="2">
        <v>46001</v>
      </c>
      <c r="H260" t="s">
        <v>550</v>
      </c>
      <c r="I260" s="9" t="s">
        <v>551</v>
      </c>
    </row>
    <row r="261" spans="1:9" x14ac:dyDescent="0.3">
      <c r="A261">
        <v>2025</v>
      </c>
      <c r="B261" t="s">
        <v>128</v>
      </c>
      <c r="C261" t="s">
        <v>15</v>
      </c>
      <c r="D261" t="s">
        <v>17</v>
      </c>
      <c r="E261" t="s">
        <v>16</v>
      </c>
      <c r="F261">
        <v>308601</v>
      </c>
      <c r="G261" s="2">
        <v>46001</v>
      </c>
      <c r="H261" t="s">
        <v>552</v>
      </c>
      <c r="I261" s="9" t="s">
        <v>553</v>
      </c>
    </row>
    <row r="262" spans="1:9" x14ac:dyDescent="0.3">
      <c r="A262">
        <v>2025</v>
      </c>
      <c r="B262" t="s">
        <v>128</v>
      </c>
      <c r="C262" t="s">
        <v>15</v>
      </c>
      <c r="D262" t="s">
        <v>17</v>
      </c>
      <c r="E262" t="s">
        <v>16</v>
      </c>
      <c r="F262">
        <v>308598</v>
      </c>
      <c r="G262" s="2">
        <v>46001</v>
      </c>
      <c r="H262" t="s">
        <v>554</v>
      </c>
      <c r="I262" s="9" t="s">
        <v>555</v>
      </c>
    </row>
    <row r="263" spans="1:9" x14ac:dyDescent="0.3">
      <c r="A263">
        <v>2025</v>
      </c>
      <c r="B263" t="s">
        <v>128</v>
      </c>
      <c r="C263" t="s">
        <v>15</v>
      </c>
      <c r="D263" t="s">
        <v>17</v>
      </c>
      <c r="E263" t="s">
        <v>16</v>
      </c>
      <c r="F263">
        <v>308599</v>
      </c>
      <c r="G263" s="2">
        <v>46001</v>
      </c>
      <c r="H263" t="s">
        <v>556</v>
      </c>
      <c r="I263" s="9" t="s">
        <v>557</v>
      </c>
    </row>
    <row r="264" spans="1:9" x14ac:dyDescent="0.3">
      <c r="A264">
        <v>2025</v>
      </c>
      <c r="B264" t="s">
        <v>128</v>
      </c>
      <c r="C264" t="s">
        <v>15</v>
      </c>
      <c r="D264" t="s">
        <v>17</v>
      </c>
      <c r="E264" t="s">
        <v>16</v>
      </c>
      <c r="F264">
        <v>308954</v>
      </c>
      <c r="G264" s="2">
        <v>46002</v>
      </c>
      <c r="H264" t="s">
        <v>558</v>
      </c>
      <c r="I264" s="9" t="s">
        <v>559</v>
      </c>
    </row>
    <row r="265" spans="1:9" x14ac:dyDescent="0.3">
      <c r="A265">
        <v>2025</v>
      </c>
      <c r="B265" t="s">
        <v>128</v>
      </c>
      <c r="C265" t="s">
        <v>15</v>
      </c>
      <c r="D265" t="s">
        <v>17</v>
      </c>
      <c r="E265" t="s">
        <v>16</v>
      </c>
      <c r="F265">
        <v>308959</v>
      </c>
      <c r="G265" s="2">
        <v>46002</v>
      </c>
      <c r="H265" t="s">
        <v>560</v>
      </c>
      <c r="I265" t="s">
        <v>561</v>
      </c>
    </row>
    <row r="266" spans="1:9" x14ac:dyDescent="0.3">
      <c r="A266">
        <v>2025</v>
      </c>
      <c r="B266" t="s">
        <v>128</v>
      </c>
      <c r="C266" t="s">
        <v>15</v>
      </c>
      <c r="D266" t="s">
        <v>17</v>
      </c>
      <c r="E266" t="s">
        <v>16</v>
      </c>
      <c r="F266">
        <v>308957</v>
      </c>
      <c r="G266" s="2">
        <v>46002</v>
      </c>
      <c r="H266" t="s">
        <v>562</v>
      </c>
      <c r="I266" t="s">
        <v>563</v>
      </c>
    </row>
    <row r="267" spans="1:9" x14ac:dyDescent="0.3">
      <c r="A267">
        <v>2025</v>
      </c>
      <c r="B267" t="s">
        <v>128</v>
      </c>
      <c r="C267" t="s">
        <v>15</v>
      </c>
      <c r="D267" t="s">
        <v>17</v>
      </c>
      <c r="E267" t="s">
        <v>16</v>
      </c>
      <c r="F267">
        <v>308958</v>
      </c>
      <c r="G267" s="2">
        <v>46002</v>
      </c>
      <c r="H267" t="s">
        <v>564</v>
      </c>
      <c r="I267" t="s">
        <v>565</v>
      </c>
    </row>
    <row r="268" spans="1:9" x14ac:dyDescent="0.3">
      <c r="A268">
        <v>2025</v>
      </c>
      <c r="B268" t="s">
        <v>128</v>
      </c>
      <c r="C268" t="s">
        <v>15</v>
      </c>
      <c r="D268" t="s">
        <v>17</v>
      </c>
      <c r="E268" t="s">
        <v>16</v>
      </c>
      <c r="F268">
        <v>308960</v>
      </c>
      <c r="G268" s="2">
        <v>46002</v>
      </c>
      <c r="H268" t="s">
        <v>566</v>
      </c>
      <c r="I268" t="s">
        <v>567</v>
      </c>
    </row>
    <row r="269" spans="1:9" x14ac:dyDescent="0.3">
      <c r="A269">
        <v>2025</v>
      </c>
      <c r="B269" t="s">
        <v>128</v>
      </c>
      <c r="C269" t="s">
        <v>15</v>
      </c>
      <c r="D269" t="s">
        <v>17</v>
      </c>
      <c r="E269" t="s">
        <v>16</v>
      </c>
      <c r="F269">
        <v>308696</v>
      </c>
      <c r="G269" s="2">
        <v>46002</v>
      </c>
      <c r="H269" t="s">
        <v>568</v>
      </c>
      <c r="I269" t="s">
        <v>569</v>
      </c>
    </row>
    <row r="270" spans="1:9" x14ac:dyDescent="0.3">
      <c r="A270">
        <v>2025</v>
      </c>
      <c r="B270" t="s">
        <v>128</v>
      </c>
      <c r="C270" t="s">
        <v>15</v>
      </c>
      <c r="D270" t="s">
        <v>17</v>
      </c>
      <c r="E270" t="s">
        <v>16</v>
      </c>
      <c r="F270">
        <v>308962</v>
      </c>
      <c r="G270" s="2">
        <v>46002</v>
      </c>
      <c r="H270" t="s">
        <v>570</v>
      </c>
      <c r="I270" s="9" t="s">
        <v>571</v>
      </c>
    </row>
    <row r="271" spans="1:9" x14ac:dyDescent="0.3">
      <c r="A271">
        <v>2025</v>
      </c>
      <c r="B271" t="s">
        <v>128</v>
      </c>
      <c r="C271" t="s">
        <v>15</v>
      </c>
      <c r="D271" t="s">
        <v>17</v>
      </c>
      <c r="E271" t="s">
        <v>16</v>
      </c>
      <c r="F271">
        <v>308964</v>
      </c>
      <c r="G271" s="2">
        <v>46003</v>
      </c>
      <c r="H271" t="s">
        <v>572</v>
      </c>
      <c r="I271" t="s">
        <v>573</v>
      </c>
    </row>
    <row r="272" spans="1:9" x14ac:dyDescent="0.3">
      <c r="A272">
        <v>2025</v>
      </c>
      <c r="B272" t="s">
        <v>128</v>
      </c>
      <c r="C272" t="s">
        <v>15</v>
      </c>
      <c r="D272" t="s">
        <v>11</v>
      </c>
      <c r="E272" t="s">
        <v>16</v>
      </c>
      <c r="F272">
        <v>36490</v>
      </c>
      <c r="G272" s="2">
        <v>45992</v>
      </c>
      <c r="H272" t="s">
        <v>574</v>
      </c>
      <c r="I272" s="7" t="s">
        <v>575</v>
      </c>
    </row>
    <row r="273" spans="1:9" x14ac:dyDescent="0.3">
      <c r="A273">
        <v>2025</v>
      </c>
      <c r="B273" t="s">
        <v>128</v>
      </c>
      <c r="C273" t="s">
        <v>15</v>
      </c>
      <c r="D273" t="s">
        <v>17</v>
      </c>
      <c r="E273" t="s">
        <v>16</v>
      </c>
      <c r="F273">
        <v>307952</v>
      </c>
      <c r="G273" s="2">
        <v>45993</v>
      </c>
      <c r="H273" t="s">
        <v>576</v>
      </c>
      <c r="I273" s="7" t="s">
        <v>577</v>
      </c>
    </row>
    <row r="274" spans="1:9" x14ac:dyDescent="0.3">
      <c r="A274">
        <v>2025</v>
      </c>
      <c r="B274" t="s">
        <v>128</v>
      </c>
      <c r="C274" t="s">
        <v>15</v>
      </c>
      <c r="D274" t="s">
        <v>17</v>
      </c>
      <c r="E274" t="s">
        <v>16</v>
      </c>
      <c r="F274">
        <v>308183</v>
      </c>
      <c r="G274" s="2">
        <v>45996</v>
      </c>
      <c r="H274" t="s">
        <v>578</v>
      </c>
      <c r="I274" s="7" t="s">
        <v>579</v>
      </c>
    </row>
    <row r="275" spans="1:9" x14ac:dyDescent="0.3">
      <c r="A275">
        <v>2025</v>
      </c>
      <c r="B275" t="s">
        <v>128</v>
      </c>
      <c r="C275" t="s">
        <v>15</v>
      </c>
      <c r="D275" t="s">
        <v>17</v>
      </c>
      <c r="E275" t="s">
        <v>16</v>
      </c>
      <c r="F275">
        <v>308179</v>
      </c>
      <c r="G275" s="2">
        <v>45996</v>
      </c>
      <c r="H275" t="s">
        <v>580</v>
      </c>
      <c r="I275" s="7" t="s">
        <v>581</v>
      </c>
    </row>
    <row r="276" spans="1:9" x14ac:dyDescent="0.3">
      <c r="A276">
        <v>2025</v>
      </c>
      <c r="B276" t="s">
        <v>128</v>
      </c>
      <c r="C276" t="s">
        <v>15</v>
      </c>
      <c r="D276" t="s">
        <v>17</v>
      </c>
      <c r="E276" t="s">
        <v>16</v>
      </c>
      <c r="F276">
        <v>308186</v>
      </c>
      <c r="G276" s="2">
        <v>45996</v>
      </c>
      <c r="H276" t="s">
        <v>582</v>
      </c>
      <c r="I276" s="7" t="s">
        <v>583</v>
      </c>
    </row>
    <row r="277" spans="1:9" x14ac:dyDescent="0.3">
      <c r="A277">
        <v>2025</v>
      </c>
      <c r="B277" t="s">
        <v>128</v>
      </c>
      <c r="C277" t="s">
        <v>15</v>
      </c>
      <c r="D277" t="s">
        <v>17</v>
      </c>
      <c r="E277" t="s">
        <v>16</v>
      </c>
      <c r="F277">
        <v>308187</v>
      </c>
      <c r="G277" s="2">
        <v>45996</v>
      </c>
      <c r="H277" t="s">
        <v>584</v>
      </c>
      <c r="I277" s="7" t="s">
        <v>585</v>
      </c>
    </row>
    <row r="278" spans="1:9" x14ac:dyDescent="0.3">
      <c r="A278">
        <v>2025</v>
      </c>
      <c r="B278" t="s">
        <v>128</v>
      </c>
      <c r="C278" t="s">
        <v>15</v>
      </c>
      <c r="D278" t="s">
        <v>17</v>
      </c>
      <c r="E278" t="s">
        <v>16</v>
      </c>
      <c r="F278">
        <v>308178</v>
      </c>
      <c r="G278" s="2">
        <v>45996</v>
      </c>
      <c r="H278" t="s">
        <v>586</v>
      </c>
      <c r="I278" s="7" t="s">
        <v>587</v>
      </c>
    </row>
    <row r="279" spans="1:9" x14ac:dyDescent="0.3">
      <c r="A279">
        <v>2025</v>
      </c>
      <c r="B279" t="s">
        <v>128</v>
      </c>
      <c r="C279" t="s">
        <v>15</v>
      </c>
      <c r="D279" t="s">
        <v>17</v>
      </c>
      <c r="E279" t="s">
        <v>16</v>
      </c>
      <c r="F279">
        <v>308184</v>
      </c>
      <c r="G279" s="2">
        <v>45996</v>
      </c>
      <c r="H279" t="s">
        <v>588</v>
      </c>
      <c r="I279" s="7" t="s">
        <v>589</v>
      </c>
    </row>
    <row r="280" spans="1:9" x14ac:dyDescent="0.3">
      <c r="A280">
        <v>2025</v>
      </c>
      <c r="B280" t="s">
        <v>128</v>
      </c>
      <c r="C280" t="s">
        <v>15</v>
      </c>
      <c r="D280" t="s">
        <v>17</v>
      </c>
      <c r="E280" t="s">
        <v>16</v>
      </c>
      <c r="F280">
        <v>308185</v>
      </c>
      <c r="G280" s="2">
        <v>45996</v>
      </c>
      <c r="H280" t="s">
        <v>590</v>
      </c>
      <c r="I280" s="7" t="s">
        <v>591</v>
      </c>
    </row>
    <row r="281" spans="1:9" x14ac:dyDescent="0.3">
      <c r="A281">
        <v>2025</v>
      </c>
      <c r="B281" t="s">
        <v>128</v>
      </c>
      <c r="C281" t="s">
        <v>15</v>
      </c>
      <c r="D281" t="s">
        <v>17</v>
      </c>
      <c r="E281" t="s">
        <v>16</v>
      </c>
      <c r="F281">
        <v>308943</v>
      </c>
      <c r="G281" s="2">
        <v>46002</v>
      </c>
      <c r="H281" t="s">
        <v>592</v>
      </c>
      <c r="I281" s="7" t="s">
        <v>593</v>
      </c>
    </row>
    <row r="282" spans="1:9" x14ac:dyDescent="0.3">
      <c r="A282">
        <v>2025</v>
      </c>
      <c r="B282" t="s">
        <v>128</v>
      </c>
      <c r="C282" t="s">
        <v>15</v>
      </c>
      <c r="D282" t="s">
        <v>17</v>
      </c>
      <c r="E282" t="s">
        <v>16</v>
      </c>
      <c r="F282">
        <v>308955</v>
      </c>
      <c r="G282" s="2">
        <v>46002</v>
      </c>
      <c r="H282" t="s">
        <v>594</v>
      </c>
      <c r="I282" s="7" t="s">
        <v>595</v>
      </c>
    </row>
    <row r="283" spans="1:9" x14ac:dyDescent="0.3">
      <c r="A283">
        <v>2025</v>
      </c>
      <c r="B283" t="s">
        <v>128</v>
      </c>
      <c r="C283" t="s">
        <v>15</v>
      </c>
      <c r="D283" t="s">
        <v>17</v>
      </c>
      <c r="E283" t="s">
        <v>16</v>
      </c>
      <c r="F283">
        <v>308956</v>
      </c>
      <c r="G283" s="2">
        <v>46002</v>
      </c>
      <c r="H283" t="s">
        <v>596</v>
      </c>
      <c r="I283" s="7" t="s">
        <v>597</v>
      </c>
    </row>
    <row r="284" spans="1:9" x14ac:dyDescent="0.3">
      <c r="A284">
        <v>2025</v>
      </c>
      <c r="B284" t="s">
        <v>128</v>
      </c>
      <c r="C284" t="s">
        <v>15</v>
      </c>
      <c r="D284" t="s">
        <v>17</v>
      </c>
      <c r="E284" t="s">
        <v>16</v>
      </c>
      <c r="F284">
        <v>309129</v>
      </c>
      <c r="G284" s="2">
        <v>46006</v>
      </c>
      <c r="H284" t="s">
        <v>598</v>
      </c>
      <c r="I284" s="7" t="s">
        <v>599</v>
      </c>
    </row>
    <row r="285" spans="1:9" x14ac:dyDescent="0.3">
      <c r="A285">
        <v>2025</v>
      </c>
      <c r="B285" t="s">
        <v>128</v>
      </c>
      <c r="C285" t="s">
        <v>15</v>
      </c>
      <c r="D285" t="s">
        <v>17</v>
      </c>
      <c r="E285" t="s">
        <v>16</v>
      </c>
      <c r="F285">
        <v>309124</v>
      </c>
      <c r="G285" s="2">
        <v>46006</v>
      </c>
      <c r="H285" t="s">
        <v>600</v>
      </c>
      <c r="I285" s="7" t="s">
        <v>601</v>
      </c>
    </row>
    <row r="286" spans="1:9" x14ac:dyDescent="0.3">
      <c r="A286">
        <v>2025</v>
      </c>
      <c r="B286" t="s">
        <v>128</v>
      </c>
      <c r="C286" t="s">
        <v>15</v>
      </c>
      <c r="D286" t="s">
        <v>17</v>
      </c>
      <c r="E286" t="s">
        <v>16</v>
      </c>
      <c r="F286">
        <v>309911</v>
      </c>
      <c r="G286" s="2">
        <v>46013</v>
      </c>
      <c r="H286" t="s">
        <v>602</v>
      </c>
      <c r="I286" s="7" t="s">
        <v>603</v>
      </c>
    </row>
    <row r="287" spans="1:9" x14ac:dyDescent="0.3">
      <c r="A287">
        <v>2025</v>
      </c>
      <c r="B287" t="s">
        <v>128</v>
      </c>
      <c r="C287" t="s">
        <v>15</v>
      </c>
      <c r="D287" t="s">
        <v>17</v>
      </c>
      <c r="E287" t="s">
        <v>604</v>
      </c>
      <c r="F287">
        <v>310572</v>
      </c>
      <c r="G287" s="2">
        <v>46021</v>
      </c>
      <c r="H287" t="s">
        <v>605</v>
      </c>
      <c r="I287" s="12" t="s">
        <v>606</v>
      </c>
    </row>
    <row r="288" spans="1:9" x14ac:dyDescent="0.3">
      <c r="A288">
        <v>2025</v>
      </c>
      <c r="B288" t="s">
        <v>128</v>
      </c>
      <c r="C288" t="s">
        <v>15</v>
      </c>
      <c r="D288" t="s">
        <v>17</v>
      </c>
      <c r="E288" t="s">
        <v>16</v>
      </c>
      <c r="F288">
        <v>310574</v>
      </c>
      <c r="G288" s="2">
        <v>46021</v>
      </c>
      <c r="H288" t="s">
        <v>607</v>
      </c>
      <c r="I288" s="12" t="s">
        <v>608</v>
      </c>
    </row>
    <row r="289" spans="1:9" x14ac:dyDescent="0.3">
      <c r="A289">
        <v>2025</v>
      </c>
      <c r="B289" t="s">
        <v>128</v>
      </c>
      <c r="C289" t="s">
        <v>15</v>
      </c>
      <c r="D289" t="s">
        <v>17</v>
      </c>
      <c r="E289" t="s">
        <v>16</v>
      </c>
      <c r="F289">
        <v>308644</v>
      </c>
      <c r="G289" s="2">
        <v>46001</v>
      </c>
      <c r="H289" t="s">
        <v>609</v>
      </c>
      <c r="I289" s="12" t="s">
        <v>610</v>
      </c>
    </row>
    <row r="290" spans="1:9" x14ac:dyDescent="0.3">
      <c r="A290">
        <v>2025</v>
      </c>
      <c r="B290" t="s">
        <v>128</v>
      </c>
      <c r="C290" t="s">
        <v>15</v>
      </c>
      <c r="D290" t="s">
        <v>17</v>
      </c>
      <c r="E290" t="s">
        <v>16</v>
      </c>
      <c r="F290">
        <v>309754</v>
      </c>
      <c r="G290" s="2">
        <v>46010</v>
      </c>
      <c r="H290" t="s">
        <v>611</v>
      </c>
      <c r="I290" s="12" t="s">
        <v>612</v>
      </c>
    </row>
    <row r="291" spans="1:9" x14ac:dyDescent="0.3">
      <c r="A291">
        <v>2025</v>
      </c>
      <c r="B291" t="s">
        <v>128</v>
      </c>
      <c r="C291" t="s">
        <v>15</v>
      </c>
      <c r="D291" t="s">
        <v>17</v>
      </c>
      <c r="E291" t="s">
        <v>16</v>
      </c>
      <c r="F291">
        <v>308177</v>
      </c>
      <c r="G291" s="2">
        <v>45996</v>
      </c>
      <c r="H291" t="s">
        <v>613</v>
      </c>
      <c r="I291" s="12" t="s">
        <v>614</v>
      </c>
    </row>
    <row r="292" spans="1:9" x14ac:dyDescent="0.3">
      <c r="A292">
        <v>2025</v>
      </c>
      <c r="B292" t="s">
        <v>128</v>
      </c>
      <c r="C292" t="s">
        <v>15</v>
      </c>
      <c r="D292" t="s">
        <v>17</v>
      </c>
      <c r="E292" t="s">
        <v>16</v>
      </c>
      <c r="F292">
        <v>308654</v>
      </c>
      <c r="G292" s="2">
        <v>46001</v>
      </c>
      <c r="H292" t="s">
        <v>615</v>
      </c>
      <c r="I292" s="12" t="s">
        <v>616</v>
      </c>
    </row>
    <row r="293" spans="1:9" x14ac:dyDescent="0.3">
      <c r="A293">
        <v>2025</v>
      </c>
      <c r="B293" t="s">
        <v>128</v>
      </c>
      <c r="C293" t="s">
        <v>15</v>
      </c>
      <c r="D293" t="s">
        <v>17</v>
      </c>
      <c r="E293" t="s">
        <v>16</v>
      </c>
      <c r="F293">
        <v>308621</v>
      </c>
      <c r="G293" s="2">
        <v>46001</v>
      </c>
      <c r="H293" t="s">
        <v>617</v>
      </c>
      <c r="I293" s="12" t="s">
        <v>618</v>
      </c>
    </row>
    <row r="294" spans="1:9" x14ac:dyDescent="0.3">
      <c r="A294">
        <v>2025</v>
      </c>
      <c r="B294" t="s">
        <v>128</v>
      </c>
      <c r="C294" t="s">
        <v>15</v>
      </c>
      <c r="D294" t="s">
        <v>17</v>
      </c>
      <c r="E294" t="s">
        <v>16</v>
      </c>
      <c r="F294">
        <v>308620</v>
      </c>
      <c r="G294" s="2">
        <v>46001</v>
      </c>
      <c r="H294" t="s">
        <v>619</v>
      </c>
      <c r="I294" s="12" t="s">
        <v>620</v>
      </c>
    </row>
    <row r="295" spans="1:9" x14ac:dyDescent="0.3">
      <c r="A295">
        <v>2025</v>
      </c>
      <c r="B295" t="s">
        <v>128</v>
      </c>
      <c r="C295" t="s">
        <v>15</v>
      </c>
      <c r="D295" t="s">
        <v>17</v>
      </c>
      <c r="E295" t="s">
        <v>16</v>
      </c>
      <c r="F295">
        <v>309465</v>
      </c>
      <c r="G295" s="2">
        <v>46008</v>
      </c>
      <c r="H295" t="s">
        <v>621</v>
      </c>
      <c r="I295" s="12" t="s">
        <v>622</v>
      </c>
    </row>
    <row r="296" spans="1:9" x14ac:dyDescent="0.3">
      <c r="A296">
        <v>2025</v>
      </c>
      <c r="B296" t="s">
        <v>128</v>
      </c>
      <c r="C296" t="s">
        <v>15</v>
      </c>
      <c r="D296" t="s">
        <v>17</v>
      </c>
      <c r="E296" t="s">
        <v>16</v>
      </c>
      <c r="F296">
        <v>309479</v>
      </c>
      <c r="G296" s="2">
        <v>46008</v>
      </c>
      <c r="H296" t="s">
        <v>623</v>
      </c>
      <c r="I296" s="12" t="s">
        <v>624</v>
      </c>
    </row>
    <row r="297" spans="1:9" x14ac:dyDescent="0.3">
      <c r="A297">
        <v>2025</v>
      </c>
      <c r="B297" t="s">
        <v>128</v>
      </c>
      <c r="C297" t="s">
        <v>15</v>
      </c>
      <c r="D297" t="s">
        <v>17</v>
      </c>
      <c r="E297" t="s">
        <v>16</v>
      </c>
      <c r="F297">
        <v>309478</v>
      </c>
      <c r="G297" s="2">
        <v>46008</v>
      </c>
      <c r="H297" t="s">
        <v>625</v>
      </c>
      <c r="I297" s="12" t="s">
        <v>626</v>
      </c>
    </row>
    <row r="298" spans="1:9" x14ac:dyDescent="0.3">
      <c r="A298">
        <v>2025</v>
      </c>
      <c r="B298" t="s">
        <v>128</v>
      </c>
      <c r="C298" t="s">
        <v>15</v>
      </c>
      <c r="D298" t="s">
        <v>17</v>
      </c>
      <c r="E298" t="s">
        <v>16</v>
      </c>
      <c r="F298">
        <v>309477</v>
      </c>
      <c r="G298" s="2">
        <v>46008</v>
      </c>
      <c r="H298" t="s">
        <v>627</v>
      </c>
      <c r="I298" s="12" t="s">
        <v>628</v>
      </c>
    </row>
    <row r="299" spans="1:9" x14ac:dyDescent="0.3">
      <c r="A299">
        <v>2025</v>
      </c>
      <c r="B299" t="s">
        <v>128</v>
      </c>
      <c r="C299" t="s">
        <v>15</v>
      </c>
      <c r="D299" t="s">
        <v>17</v>
      </c>
      <c r="E299" t="s">
        <v>16</v>
      </c>
      <c r="F299">
        <v>309473</v>
      </c>
      <c r="G299" s="2">
        <v>46008</v>
      </c>
      <c r="H299" t="s">
        <v>629</v>
      </c>
      <c r="I299" s="12" t="s">
        <v>630</v>
      </c>
    </row>
    <row r="300" spans="1:9" x14ac:dyDescent="0.3">
      <c r="A300">
        <v>2025</v>
      </c>
      <c r="B300" t="s">
        <v>128</v>
      </c>
      <c r="C300" t="s">
        <v>15</v>
      </c>
      <c r="D300" t="s">
        <v>17</v>
      </c>
      <c r="E300" t="s">
        <v>16</v>
      </c>
      <c r="F300">
        <v>309475</v>
      </c>
      <c r="G300" s="2">
        <v>46008</v>
      </c>
      <c r="H300" t="s">
        <v>631</v>
      </c>
      <c r="I300" s="12" t="s">
        <v>632</v>
      </c>
    </row>
    <row r="301" spans="1:9" x14ac:dyDescent="0.3">
      <c r="A301">
        <v>2025</v>
      </c>
      <c r="B301" t="s">
        <v>128</v>
      </c>
      <c r="C301" t="s">
        <v>15</v>
      </c>
      <c r="D301" t="s">
        <v>17</v>
      </c>
      <c r="E301" t="s">
        <v>16</v>
      </c>
      <c r="F301">
        <v>309472</v>
      </c>
      <c r="G301" s="2">
        <v>46008</v>
      </c>
      <c r="H301" t="s">
        <v>633</v>
      </c>
      <c r="I301" s="12" t="s">
        <v>634</v>
      </c>
    </row>
    <row r="302" spans="1:9" x14ac:dyDescent="0.3">
      <c r="A302">
        <v>2025</v>
      </c>
      <c r="B302" t="s">
        <v>128</v>
      </c>
      <c r="C302" t="s">
        <v>15</v>
      </c>
      <c r="D302" t="s">
        <v>17</v>
      </c>
      <c r="E302" t="s">
        <v>16</v>
      </c>
      <c r="F302">
        <v>309751</v>
      </c>
      <c r="G302" s="2">
        <v>46009</v>
      </c>
      <c r="H302" t="s">
        <v>635</v>
      </c>
      <c r="I302" s="12" t="s">
        <v>636</v>
      </c>
    </row>
    <row r="303" spans="1:9" x14ac:dyDescent="0.3">
      <c r="A303">
        <v>2025</v>
      </c>
      <c r="B303" t="s">
        <v>128</v>
      </c>
      <c r="C303" t="s">
        <v>15</v>
      </c>
      <c r="D303" t="s">
        <v>17</v>
      </c>
      <c r="E303" t="s">
        <v>16</v>
      </c>
      <c r="F303">
        <v>309786</v>
      </c>
      <c r="G303" s="2">
        <v>46010</v>
      </c>
      <c r="H303" t="s">
        <v>637</v>
      </c>
      <c r="I303" s="12" t="s">
        <v>638</v>
      </c>
    </row>
    <row r="304" spans="1:9" x14ac:dyDescent="0.3">
      <c r="A304">
        <v>2025</v>
      </c>
      <c r="B304" t="s">
        <v>128</v>
      </c>
      <c r="C304" t="s">
        <v>15</v>
      </c>
      <c r="D304" t="s">
        <v>17</v>
      </c>
      <c r="E304" t="s">
        <v>16</v>
      </c>
      <c r="F304">
        <v>309968</v>
      </c>
      <c r="G304" s="2">
        <v>46014</v>
      </c>
      <c r="H304" t="s">
        <v>639</v>
      </c>
      <c r="I304" s="12" t="s">
        <v>640</v>
      </c>
    </row>
    <row r="305" spans="1:9" x14ac:dyDescent="0.3">
      <c r="A305">
        <v>2025</v>
      </c>
      <c r="B305" t="s">
        <v>128</v>
      </c>
      <c r="C305" t="s">
        <v>15</v>
      </c>
      <c r="D305" t="s">
        <v>17</v>
      </c>
      <c r="E305" t="s">
        <v>16</v>
      </c>
      <c r="F305">
        <v>309971</v>
      </c>
      <c r="G305" s="2">
        <v>46014</v>
      </c>
      <c r="H305" t="s">
        <v>641</v>
      </c>
      <c r="I305" s="12" t="s">
        <v>642</v>
      </c>
    </row>
    <row r="306" spans="1:9" x14ac:dyDescent="0.3">
      <c r="A306">
        <v>2025</v>
      </c>
      <c r="B306" t="s">
        <v>128</v>
      </c>
      <c r="C306" t="s">
        <v>15</v>
      </c>
      <c r="D306" t="s">
        <v>17</v>
      </c>
      <c r="E306" t="s">
        <v>16</v>
      </c>
      <c r="F306">
        <v>310207</v>
      </c>
      <c r="G306" s="2">
        <v>46020</v>
      </c>
      <c r="H306" t="s">
        <v>643</v>
      </c>
      <c r="I306" s="12" t="s">
        <v>644</v>
      </c>
    </row>
    <row r="307" spans="1:9" x14ac:dyDescent="0.3">
      <c r="A307">
        <v>2025</v>
      </c>
      <c r="B307" t="s">
        <v>128</v>
      </c>
      <c r="C307" t="s">
        <v>15</v>
      </c>
      <c r="D307" t="s">
        <v>17</v>
      </c>
      <c r="E307" t="s">
        <v>16</v>
      </c>
      <c r="F307">
        <v>310209</v>
      </c>
      <c r="G307" s="2">
        <v>46020</v>
      </c>
      <c r="H307" t="s">
        <v>645</v>
      </c>
      <c r="I307" s="12" t="s">
        <v>646</v>
      </c>
    </row>
    <row r="308" spans="1:9" x14ac:dyDescent="0.3">
      <c r="A308">
        <v>2025</v>
      </c>
      <c r="B308" t="s">
        <v>128</v>
      </c>
      <c r="C308" t="s">
        <v>15</v>
      </c>
      <c r="D308" t="s">
        <v>17</v>
      </c>
      <c r="E308" t="s">
        <v>16</v>
      </c>
      <c r="F308">
        <v>310830</v>
      </c>
      <c r="G308" s="2">
        <v>46022</v>
      </c>
      <c r="H308" t="s">
        <v>647</v>
      </c>
      <c r="I308" s="12" t="s">
        <v>648</v>
      </c>
    </row>
    <row r="309" spans="1:9" x14ac:dyDescent="0.3">
      <c r="A309">
        <v>2025</v>
      </c>
      <c r="B309" t="s">
        <v>128</v>
      </c>
      <c r="C309" t="s">
        <v>15</v>
      </c>
      <c r="D309" t="s">
        <v>11</v>
      </c>
      <c r="E309" t="s">
        <v>16</v>
      </c>
      <c r="F309">
        <v>36784</v>
      </c>
      <c r="G309" s="2">
        <v>46007</v>
      </c>
      <c r="H309" t="s">
        <v>649</v>
      </c>
      <c r="I309" s="12" t="s">
        <v>650</v>
      </c>
    </row>
    <row r="310" spans="1:9" x14ac:dyDescent="0.3">
      <c r="A310">
        <v>2025</v>
      </c>
      <c r="B310" t="s">
        <v>128</v>
      </c>
      <c r="C310" t="s">
        <v>15</v>
      </c>
      <c r="D310" t="s">
        <v>17</v>
      </c>
      <c r="E310" t="s">
        <v>16</v>
      </c>
      <c r="F310">
        <v>309506</v>
      </c>
      <c r="G310" s="2">
        <v>46008</v>
      </c>
      <c r="H310" t="s">
        <v>651</v>
      </c>
      <c r="I310" s="12" t="s">
        <v>652</v>
      </c>
    </row>
    <row r="311" spans="1:9" x14ac:dyDescent="0.3">
      <c r="A311">
        <v>2025</v>
      </c>
      <c r="B311" t="s">
        <v>128</v>
      </c>
      <c r="C311" t="s">
        <v>15</v>
      </c>
      <c r="D311" t="s">
        <v>17</v>
      </c>
      <c r="E311" t="s">
        <v>16</v>
      </c>
      <c r="F311">
        <v>309750</v>
      </c>
      <c r="G311" s="2">
        <v>46009</v>
      </c>
      <c r="H311" t="s">
        <v>653</v>
      </c>
      <c r="I311" s="12" t="s">
        <v>654</v>
      </c>
    </row>
    <row r="312" spans="1:9" x14ac:dyDescent="0.3">
      <c r="A312">
        <v>2025</v>
      </c>
      <c r="B312" t="s">
        <v>128</v>
      </c>
      <c r="C312" t="s">
        <v>15</v>
      </c>
      <c r="D312" t="s">
        <v>17</v>
      </c>
      <c r="E312" t="s">
        <v>16</v>
      </c>
      <c r="F312">
        <v>309973</v>
      </c>
      <c r="G312" s="2">
        <v>46014</v>
      </c>
      <c r="H312" t="s">
        <v>655</v>
      </c>
      <c r="I312" s="12" t="s">
        <v>656</v>
      </c>
    </row>
    <row r="313" spans="1:9" x14ac:dyDescent="0.3">
      <c r="A313">
        <v>2025</v>
      </c>
      <c r="B313" t="s">
        <v>128</v>
      </c>
      <c r="C313" t="s">
        <v>15</v>
      </c>
      <c r="D313" t="s">
        <v>17</v>
      </c>
      <c r="E313" t="s">
        <v>16</v>
      </c>
      <c r="F313">
        <v>309972</v>
      </c>
      <c r="G313" s="2">
        <v>46014</v>
      </c>
      <c r="H313" t="s">
        <v>657</v>
      </c>
      <c r="I313" s="12" t="s">
        <v>658</v>
      </c>
    </row>
    <row r="314" spans="1:9" x14ac:dyDescent="0.3">
      <c r="A314">
        <v>2025</v>
      </c>
      <c r="B314" t="s">
        <v>128</v>
      </c>
      <c r="C314" t="s">
        <v>15</v>
      </c>
      <c r="D314" t="s">
        <v>17</v>
      </c>
      <c r="E314" t="s">
        <v>16</v>
      </c>
      <c r="F314">
        <v>310210</v>
      </c>
      <c r="G314" s="2">
        <v>46020</v>
      </c>
      <c r="H314" t="s">
        <v>659</v>
      </c>
      <c r="I314" s="12" t="s">
        <v>660</v>
      </c>
    </row>
    <row r="315" spans="1:9" x14ac:dyDescent="0.3">
      <c r="A315">
        <v>2025</v>
      </c>
      <c r="B315" t="s">
        <v>128</v>
      </c>
      <c r="C315" t="s">
        <v>15</v>
      </c>
      <c r="D315" t="s">
        <v>17</v>
      </c>
      <c r="E315" t="s">
        <v>16</v>
      </c>
      <c r="F315">
        <v>310573</v>
      </c>
      <c r="G315" s="2">
        <v>46021</v>
      </c>
      <c r="H315" t="s">
        <v>661</v>
      </c>
      <c r="I315" s="12" t="s">
        <v>662</v>
      </c>
    </row>
    <row r="316" spans="1:9" x14ac:dyDescent="0.3">
      <c r="A316">
        <v>2025</v>
      </c>
      <c r="B316" t="s">
        <v>128</v>
      </c>
      <c r="C316" t="s">
        <v>15</v>
      </c>
      <c r="D316" t="s">
        <v>17</v>
      </c>
      <c r="E316" t="s">
        <v>16</v>
      </c>
      <c r="F316">
        <v>307793</v>
      </c>
      <c r="G316" s="2">
        <v>45992</v>
      </c>
      <c r="H316" t="s">
        <v>663</v>
      </c>
      <c r="I316" t="s">
        <v>664</v>
      </c>
    </row>
    <row r="317" spans="1:9" x14ac:dyDescent="0.3">
      <c r="A317">
        <v>2025</v>
      </c>
      <c r="B317" t="s">
        <v>128</v>
      </c>
      <c r="C317" t="s">
        <v>15</v>
      </c>
      <c r="D317" t="s">
        <v>17</v>
      </c>
      <c r="E317" t="s">
        <v>16</v>
      </c>
      <c r="F317">
        <v>308130</v>
      </c>
      <c r="G317" s="2">
        <v>45996</v>
      </c>
      <c r="H317" t="s">
        <v>665</v>
      </c>
      <c r="I317" t="s">
        <v>666</v>
      </c>
    </row>
    <row r="318" spans="1:9" x14ac:dyDescent="0.3">
      <c r="A318">
        <v>2025</v>
      </c>
      <c r="B318" t="s">
        <v>128</v>
      </c>
      <c r="C318" t="s">
        <v>15</v>
      </c>
      <c r="D318" t="s">
        <v>17</v>
      </c>
      <c r="E318" t="s">
        <v>16</v>
      </c>
      <c r="F318">
        <v>308114</v>
      </c>
      <c r="G318" s="2">
        <v>45996</v>
      </c>
      <c r="H318" t="s">
        <v>667</v>
      </c>
      <c r="I318" t="s">
        <v>668</v>
      </c>
    </row>
    <row r="319" spans="1:9" x14ac:dyDescent="0.3">
      <c r="A319">
        <v>2025</v>
      </c>
      <c r="B319" t="s">
        <v>128</v>
      </c>
      <c r="C319" t="s">
        <v>15</v>
      </c>
      <c r="D319" t="s">
        <v>17</v>
      </c>
      <c r="E319" t="s">
        <v>16</v>
      </c>
      <c r="F319">
        <v>308535</v>
      </c>
      <c r="G319" s="2">
        <v>46000</v>
      </c>
      <c r="H319" t="s">
        <v>669</v>
      </c>
      <c r="I319" t="s">
        <v>670</v>
      </c>
    </row>
    <row r="320" spans="1:9" x14ac:dyDescent="0.3">
      <c r="A320">
        <v>2025</v>
      </c>
      <c r="B320" t="s">
        <v>128</v>
      </c>
      <c r="C320" t="s">
        <v>15</v>
      </c>
      <c r="D320" t="s">
        <v>17</v>
      </c>
      <c r="E320" t="s">
        <v>16</v>
      </c>
      <c r="F320">
        <v>308536</v>
      </c>
      <c r="G320" s="2">
        <v>46000</v>
      </c>
      <c r="H320" t="s">
        <v>671</v>
      </c>
      <c r="I320" t="s">
        <v>672</v>
      </c>
    </row>
    <row r="321" spans="1:9" x14ac:dyDescent="0.3">
      <c r="A321">
        <v>2025</v>
      </c>
      <c r="B321" t="s">
        <v>128</v>
      </c>
      <c r="C321" t="s">
        <v>15</v>
      </c>
      <c r="D321" t="s">
        <v>17</v>
      </c>
      <c r="E321" t="s">
        <v>16</v>
      </c>
      <c r="F321">
        <v>308603</v>
      </c>
      <c r="G321" s="2">
        <v>46001</v>
      </c>
      <c r="H321" t="s">
        <v>673</v>
      </c>
      <c r="I321" s="7" t="s">
        <v>674</v>
      </c>
    </row>
    <row r="322" spans="1:9" x14ac:dyDescent="0.3">
      <c r="A322">
        <v>2025</v>
      </c>
      <c r="B322" t="s">
        <v>128</v>
      </c>
      <c r="C322" t="s">
        <v>15</v>
      </c>
      <c r="D322" t="s">
        <v>17</v>
      </c>
      <c r="E322" t="s">
        <v>16</v>
      </c>
      <c r="F322">
        <v>309801</v>
      </c>
      <c r="G322" s="2">
        <v>46012</v>
      </c>
      <c r="H322" t="s">
        <v>675</v>
      </c>
      <c r="I322" t="s">
        <v>676</v>
      </c>
    </row>
    <row r="323" spans="1:9" x14ac:dyDescent="0.3">
      <c r="A323">
        <v>2025</v>
      </c>
      <c r="B323" t="s">
        <v>128</v>
      </c>
      <c r="C323" t="s">
        <v>15</v>
      </c>
      <c r="D323" t="s">
        <v>17</v>
      </c>
      <c r="E323" t="s">
        <v>16</v>
      </c>
      <c r="F323">
        <v>310197</v>
      </c>
      <c r="G323" s="2">
        <v>46017</v>
      </c>
      <c r="H323" t="s">
        <v>677</v>
      </c>
      <c r="I323" t="s">
        <v>678</v>
      </c>
    </row>
    <row r="324" spans="1:9" x14ac:dyDescent="0.3">
      <c r="A324">
        <v>2025</v>
      </c>
      <c r="B324" t="s">
        <v>128</v>
      </c>
      <c r="C324" t="s">
        <v>15</v>
      </c>
      <c r="D324" t="s">
        <v>17</v>
      </c>
      <c r="E324" t="s">
        <v>16</v>
      </c>
      <c r="F324">
        <v>310503</v>
      </c>
      <c r="G324" s="2">
        <v>46021</v>
      </c>
      <c r="H324" t="s">
        <v>679</v>
      </c>
      <c r="I324" t="s">
        <v>680</v>
      </c>
    </row>
    <row r="325" spans="1:9" x14ac:dyDescent="0.3">
      <c r="A325">
        <v>2025</v>
      </c>
      <c r="B325" t="s">
        <v>128</v>
      </c>
      <c r="C325" t="s">
        <v>15</v>
      </c>
      <c r="D325" t="s">
        <v>17</v>
      </c>
      <c r="E325" t="s">
        <v>16</v>
      </c>
      <c r="F325">
        <v>308552</v>
      </c>
      <c r="G325" s="2">
        <v>46000</v>
      </c>
      <c r="H325" t="s">
        <v>681</v>
      </c>
      <c r="I325" t="s">
        <v>682</v>
      </c>
    </row>
    <row r="326" spans="1:9" x14ac:dyDescent="0.3">
      <c r="A326">
        <v>2025</v>
      </c>
      <c r="B326" t="s">
        <v>128</v>
      </c>
      <c r="C326" t="s">
        <v>15</v>
      </c>
      <c r="D326" t="s">
        <v>17</v>
      </c>
      <c r="E326" t="s">
        <v>16</v>
      </c>
      <c r="F326">
        <v>308553</v>
      </c>
      <c r="G326" s="2">
        <v>46000</v>
      </c>
      <c r="H326" t="s">
        <v>683</v>
      </c>
      <c r="I326" s="7" t="s">
        <v>684</v>
      </c>
    </row>
    <row r="327" spans="1:9" x14ac:dyDescent="0.3">
      <c r="A327">
        <v>2025</v>
      </c>
      <c r="B327" t="s">
        <v>128</v>
      </c>
      <c r="C327" t="s">
        <v>15</v>
      </c>
      <c r="D327" t="s">
        <v>17</v>
      </c>
      <c r="E327" t="s">
        <v>16</v>
      </c>
      <c r="F327">
        <v>308539</v>
      </c>
      <c r="G327" s="2">
        <v>46000</v>
      </c>
      <c r="H327" t="s">
        <v>685</v>
      </c>
      <c r="I327" t="s">
        <v>686</v>
      </c>
    </row>
    <row r="328" spans="1:9" x14ac:dyDescent="0.3">
      <c r="A328">
        <v>2025</v>
      </c>
      <c r="B328" t="s">
        <v>128</v>
      </c>
      <c r="C328" t="s">
        <v>15</v>
      </c>
      <c r="D328" t="s">
        <v>17</v>
      </c>
      <c r="E328" t="s">
        <v>16</v>
      </c>
      <c r="F328">
        <v>308684</v>
      </c>
      <c r="G328" s="2">
        <v>46002</v>
      </c>
      <c r="H328" t="s">
        <v>687</v>
      </c>
      <c r="I328" s="7" t="s">
        <v>688</v>
      </c>
    </row>
    <row r="329" spans="1:9" x14ac:dyDescent="0.3">
      <c r="A329">
        <v>2025</v>
      </c>
      <c r="B329" t="s">
        <v>128</v>
      </c>
      <c r="C329" t="s">
        <v>15</v>
      </c>
      <c r="D329" t="s">
        <v>17</v>
      </c>
      <c r="E329" t="s">
        <v>16</v>
      </c>
      <c r="F329">
        <v>308688</v>
      </c>
      <c r="G329" s="2">
        <v>46002</v>
      </c>
      <c r="H329" t="s">
        <v>689</v>
      </c>
      <c r="I329" t="s">
        <v>690</v>
      </c>
    </row>
    <row r="330" spans="1:9" x14ac:dyDescent="0.3">
      <c r="A330">
        <v>2025</v>
      </c>
      <c r="B330" t="s">
        <v>128</v>
      </c>
      <c r="C330" t="s">
        <v>15</v>
      </c>
      <c r="D330" t="s">
        <v>17</v>
      </c>
      <c r="E330" t="s">
        <v>16</v>
      </c>
      <c r="F330">
        <v>308083</v>
      </c>
      <c r="G330" s="2">
        <v>45995</v>
      </c>
      <c r="H330" t="s">
        <v>691</v>
      </c>
      <c r="I330" s="7" t="s">
        <v>692</v>
      </c>
    </row>
    <row r="331" spans="1:9" x14ac:dyDescent="0.3">
      <c r="A331">
        <v>2025</v>
      </c>
      <c r="B331" t="s">
        <v>128</v>
      </c>
      <c r="C331" t="s">
        <v>15</v>
      </c>
      <c r="D331" t="s">
        <v>17</v>
      </c>
      <c r="E331" t="s">
        <v>16</v>
      </c>
      <c r="F331">
        <v>308124</v>
      </c>
      <c r="G331" s="2">
        <v>45996</v>
      </c>
      <c r="H331" t="s">
        <v>693</v>
      </c>
      <c r="I331" s="7" t="s">
        <v>694</v>
      </c>
    </row>
    <row r="332" spans="1:9" x14ac:dyDescent="0.3">
      <c r="A332">
        <v>2025</v>
      </c>
      <c r="B332" t="s">
        <v>128</v>
      </c>
      <c r="C332" t="s">
        <v>15</v>
      </c>
      <c r="D332" t="s">
        <v>17</v>
      </c>
      <c r="E332" t="s">
        <v>16</v>
      </c>
      <c r="F332">
        <v>309957</v>
      </c>
      <c r="G332" s="2">
        <v>46014</v>
      </c>
      <c r="H332" t="s">
        <v>695</v>
      </c>
      <c r="I332" t="s">
        <v>696</v>
      </c>
    </row>
    <row r="333" spans="1:9" x14ac:dyDescent="0.3">
      <c r="A333">
        <v>2025</v>
      </c>
      <c r="B333" t="s">
        <v>128</v>
      </c>
      <c r="C333" t="s">
        <v>15</v>
      </c>
      <c r="D333" t="s">
        <v>17</v>
      </c>
      <c r="E333" t="s">
        <v>16</v>
      </c>
      <c r="F333">
        <v>309953</v>
      </c>
      <c r="G333" s="2">
        <v>46014</v>
      </c>
      <c r="H333" t="s">
        <v>697</v>
      </c>
      <c r="I333" s="7" t="s">
        <v>698</v>
      </c>
    </row>
    <row r="334" spans="1:9" x14ac:dyDescent="0.3">
      <c r="A334">
        <v>2025</v>
      </c>
      <c r="B334" t="s">
        <v>128</v>
      </c>
      <c r="C334" t="s">
        <v>15</v>
      </c>
      <c r="D334" t="s">
        <v>17</v>
      </c>
      <c r="E334" t="s">
        <v>16</v>
      </c>
      <c r="F334">
        <v>309990</v>
      </c>
      <c r="G334" s="2">
        <v>46014</v>
      </c>
      <c r="H334" t="s">
        <v>699</v>
      </c>
      <c r="I334" t="s">
        <v>700</v>
      </c>
    </row>
    <row r="335" spans="1:9" x14ac:dyDescent="0.3">
      <c r="A335">
        <v>2025</v>
      </c>
      <c r="B335" t="s">
        <v>128</v>
      </c>
      <c r="C335" t="s">
        <v>15</v>
      </c>
      <c r="D335" t="s">
        <v>17</v>
      </c>
      <c r="E335" t="s">
        <v>16</v>
      </c>
      <c r="F335">
        <v>310374</v>
      </c>
      <c r="G335" s="2">
        <v>46020</v>
      </c>
      <c r="H335" t="s">
        <v>701</v>
      </c>
      <c r="I335" t="s">
        <v>702</v>
      </c>
    </row>
    <row r="336" spans="1:9" x14ac:dyDescent="0.3">
      <c r="A336">
        <v>2025</v>
      </c>
      <c r="B336" t="s">
        <v>128</v>
      </c>
      <c r="C336" t="s">
        <v>10</v>
      </c>
      <c r="D336" t="s">
        <v>11</v>
      </c>
      <c r="E336" t="s">
        <v>12</v>
      </c>
      <c r="F336">
        <v>36550</v>
      </c>
      <c r="G336" s="2">
        <v>45995</v>
      </c>
      <c r="H336" t="s">
        <v>937</v>
      </c>
      <c r="I336" s="7" t="s">
        <v>936</v>
      </c>
    </row>
    <row r="337" spans="1:9" x14ac:dyDescent="0.3">
      <c r="A337">
        <v>2025</v>
      </c>
      <c r="B337" t="s">
        <v>128</v>
      </c>
      <c r="C337" t="s">
        <v>10</v>
      </c>
      <c r="D337" t="s">
        <v>11</v>
      </c>
      <c r="E337" t="s">
        <v>12</v>
      </c>
      <c r="F337">
        <v>36548</v>
      </c>
      <c r="G337" s="2">
        <v>45995</v>
      </c>
      <c r="H337" t="s">
        <v>935</v>
      </c>
      <c r="I337" s="7" t="s">
        <v>934</v>
      </c>
    </row>
    <row r="338" spans="1:9" x14ac:dyDescent="0.3">
      <c r="A338">
        <v>2025</v>
      </c>
      <c r="B338" t="s">
        <v>128</v>
      </c>
      <c r="C338" t="s">
        <v>10</v>
      </c>
      <c r="D338" t="s">
        <v>11</v>
      </c>
      <c r="E338" t="s">
        <v>12</v>
      </c>
      <c r="F338">
        <v>36549</v>
      </c>
      <c r="G338" s="2">
        <v>45995</v>
      </c>
      <c r="H338" t="s">
        <v>933</v>
      </c>
      <c r="I338" s="7" t="s">
        <v>932</v>
      </c>
    </row>
    <row r="339" spans="1:9" x14ac:dyDescent="0.3">
      <c r="A339">
        <v>2025</v>
      </c>
      <c r="B339" t="s">
        <v>128</v>
      </c>
      <c r="C339" t="s">
        <v>10</v>
      </c>
      <c r="D339" t="s">
        <v>11</v>
      </c>
      <c r="E339" t="s">
        <v>12</v>
      </c>
      <c r="F339">
        <v>36543</v>
      </c>
      <c r="G339" s="2">
        <v>45995</v>
      </c>
      <c r="H339" t="s">
        <v>931</v>
      </c>
      <c r="I339" s="7" t="s">
        <v>930</v>
      </c>
    </row>
    <row r="340" spans="1:9" x14ac:dyDescent="0.3">
      <c r="A340">
        <v>2025</v>
      </c>
      <c r="B340" t="s">
        <v>128</v>
      </c>
      <c r="C340" t="s">
        <v>10</v>
      </c>
      <c r="D340" t="s">
        <v>11</v>
      </c>
      <c r="E340" t="s">
        <v>12</v>
      </c>
      <c r="F340">
        <v>36758</v>
      </c>
      <c r="G340" s="2">
        <v>46007</v>
      </c>
      <c r="H340" t="s">
        <v>929</v>
      </c>
      <c r="I340" s="7" t="s">
        <v>928</v>
      </c>
    </row>
    <row r="341" spans="1:9" x14ac:dyDescent="0.3">
      <c r="A341">
        <v>2025</v>
      </c>
      <c r="B341" t="s">
        <v>128</v>
      </c>
      <c r="C341" t="s">
        <v>10</v>
      </c>
      <c r="D341" t="s">
        <v>11</v>
      </c>
      <c r="E341" t="s">
        <v>12</v>
      </c>
      <c r="F341">
        <v>36759</v>
      </c>
      <c r="G341" s="2">
        <v>46007</v>
      </c>
      <c r="H341" t="s">
        <v>927</v>
      </c>
      <c r="I341" s="7" t="s">
        <v>926</v>
      </c>
    </row>
    <row r="342" spans="1:9" x14ac:dyDescent="0.3">
      <c r="A342">
        <v>2025</v>
      </c>
      <c r="B342" t="s">
        <v>128</v>
      </c>
      <c r="C342" t="s">
        <v>10</v>
      </c>
      <c r="D342" t="s">
        <v>11</v>
      </c>
      <c r="E342" t="s">
        <v>12</v>
      </c>
      <c r="F342">
        <v>36761</v>
      </c>
      <c r="G342" s="2">
        <v>46007</v>
      </c>
      <c r="H342" t="s">
        <v>925</v>
      </c>
      <c r="I342" s="7" t="s">
        <v>924</v>
      </c>
    </row>
    <row r="343" spans="1:9" x14ac:dyDescent="0.3">
      <c r="A343">
        <v>2025</v>
      </c>
      <c r="B343" t="s">
        <v>128</v>
      </c>
      <c r="C343" t="s">
        <v>10</v>
      </c>
      <c r="D343" t="s">
        <v>11</v>
      </c>
      <c r="E343" t="s">
        <v>12</v>
      </c>
      <c r="F343">
        <v>36802</v>
      </c>
      <c r="G343" s="2">
        <v>46008</v>
      </c>
      <c r="H343" t="s">
        <v>923</v>
      </c>
      <c r="I343" s="7" t="s">
        <v>922</v>
      </c>
    </row>
    <row r="344" spans="1:9" x14ac:dyDescent="0.3">
      <c r="A344">
        <v>2025</v>
      </c>
      <c r="B344" t="s">
        <v>128</v>
      </c>
      <c r="C344" t="s">
        <v>10</v>
      </c>
      <c r="D344" t="s">
        <v>11</v>
      </c>
      <c r="E344" t="s">
        <v>12</v>
      </c>
      <c r="F344">
        <v>36821</v>
      </c>
      <c r="G344" s="2">
        <v>46009</v>
      </c>
      <c r="H344" t="s">
        <v>921</v>
      </c>
      <c r="I344" s="7" t="s">
        <v>920</v>
      </c>
    </row>
    <row r="345" spans="1:9" x14ac:dyDescent="0.3">
      <c r="A345">
        <v>2025</v>
      </c>
      <c r="B345" t="s">
        <v>128</v>
      </c>
      <c r="C345" t="s">
        <v>10</v>
      </c>
      <c r="D345" t="s">
        <v>11</v>
      </c>
      <c r="E345" t="s">
        <v>12</v>
      </c>
      <c r="F345">
        <v>36823</v>
      </c>
      <c r="G345" s="2">
        <v>46009</v>
      </c>
      <c r="H345" t="s">
        <v>919</v>
      </c>
      <c r="I345" s="7" t="s">
        <v>918</v>
      </c>
    </row>
    <row r="346" spans="1:9" x14ac:dyDescent="0.3">
      <c r="A346">
        <v>2025</v>
      </c>
      <c r="B346" t="s">
        <v>128</v>
      </c>
      <c r="C346" t="s">
        <v>10</v>
      </c>
      <c r="D346" t="s">
        <v>11</v>
      </c>
      <c r="E346" t="s">
        <v>12</v>
      </c>
      <c r="F346">
        <v>36825</v>
      </c>
      <c r="G346" s="2">
        <v>46009</v>
      </c>
      <c r="H346" t="s">
        <v>917</v>
      </c>
      <c r="I346" s="7" t="s">
        <v>916</v>
      </c>
    </row>
    <row r="347" spans="1:9" x14ac:dyDescent="0.3">
      <c r="A347">
        <v>2025</v>
      </c>
      <c r="B347" t="s">
        <v>128</v>
      </c>
      <c r="C347" t="s">
        <v>10</v>
      </c>
      <c r="D347" t="s">
        <v>11</v>
      </c>
      <c r="E347" t="s">
        <v>12</v>
      </c>
      <c r="F347">
        <v>36826</v>
      </c>
      <c r="G347" s="2">
        <v>46009</v>
      </c>
      <c r="H347" t="s">
        <v>915</v>
      </c>
      <c r="I347" s="7" t="s">
        <v>914</v>
      </c>
    </row>
    <row r="348" spans="1:9" x14ac:dyDescent="0.3">
      <c r="A348">
        <v>2025</v>
      </c>
      <c r="B348" t="s">
        <v>128</v>
      </c>
      <c r="C348" t="s">
        <v>10</v>
      </c>
      <c r="D348" t="s">
        <v>11</v>
      </c>
      <c r="E348" t="s">
        <v>12</v>
      </c>
      <c r="F348">
        <v>36878</v>
      </c>
      <c r="G348" s="2">
        <v>46013</v>
      </c>
      <c r="H348" t="s">
        <v>913</v>
      </c>
      <c r="I348" s="7" t="s">
        <v>912</v>
      </c>
    </row>
    <row r="349" spans="1:9" x14ac:dyDescent="0.3">
      <c r="A349">
        <v>2025</v>
      </c>
      <c r="B349" t="s">
        <v>128</v>
      </c>
      <c r="C349" t="s">
        <v>10</v>
      </c>
      <c r="D349" t="s">
        <v>11</v>
      </c>
      <c r="E349" t="s">
        <v>12</v>
      </c>
      <c r="F349">
        <v>36880</v>
      </c>
      <c r="G349" s="2">
        <v>46013</v>
      </c>
      <c r="H349" t="s">
        <v>911</v>
      </c>
      <c r="I349" s="7" t="s">
        <v>910</v>
      </c>
    </row>
    <row r="350" spans="1:9" x14ac:dyDescent="0.3">
      <c r="A350">
        <v>2025</v>
      </c>
      <c r="B350" t="s">
        <v>128</v>
      </c>
      <c r="C350" t="s">
        <v>10</v>
      </c>
      <c r="D350" t="s">
        <v>11</v>
      </c>
      <c r="E350" t="s">
        <v>12</v>
      </c>
      <c r="F350">
        <v>36894</v>
      </c>
      <c r="G350" s="2">
        <v>46013</v>
      </c>
      <c r="H350" t="s">
        <v>909</v>
      </c>
      <c r="I350" s="7" t="s">
        <v>908</v>
      </c>
    </row>
    <row r="351" spans="1:9" x14ac:dyDescent="0.3">
      <c r="A351">
        <v>2025</v>
      </c>
      <c r="B351" t="s">
        <v>128</v>
      </c>
      <c r="C351" t="s">
        <v>10</v>
      </c>
      <c r="D351" t="s">
        <v>11</v>
      </c>
      <c r="E351" t="s">
        <v>12</v>
      </c>
      <c r="F351">
        <v>36544</v>
      </c>
      <c r="G351" s="2">
        <v>45995</v>
      </c>
      <c r="H351" t="s">
        <v>907</v>
      </c>
      <c r="I351" s="7" t="s">
        <v>906</v>
      </c>
    </row>
    <row r="352" spans="1:9" x14ac:dyDescent="0.3">
      <c r="A352">
        <v>2025</v>
      </c>
      <c r="B352" t="s">
        <v>128</v>
      </c>
      <c r="C352" t="s">
        <v>10</v>
      </c>
      <c r="D352" t="s">
        <v>11</v>
      </c>
      <c r="E352" t="s">
        <v>12</v>
      </c>
      <c r="F352">
        <v>36783</v>
      </c>
      <c r="G352" s="2">
        <v>46007</v>
      </c>
      <c r="H352" t="s">
        <v>905</v>
      </c>
      <c r="I352" t="s">
        <v>904</v>
      </c>
    </row>
    <row r="353" spans="1:9" x14ac:dyDescent="0.3">
      <c r="A353">
        <v>2025</v>
      </c>
      <c r="B353" t="s">
        <v>128</v>
      </c>
      <c r="C353" t="s">
        <v>10</v>
      </c>
      <c r="D353" t="s">
        <v>11</v>
      </c>
      <c r="E353" t="s">
        <v>23</v>
      </c>
      <c r="F353">
        <v>36582</v>
      </c>
      <c r="G353" s="2">
        <v>45995</v>
      </c>
      <c r="H353" t="s">
        <v>903</v>
      </c>
      <c r="I353" s="7" t="s">
        <v>902</v>
      </c>
    </row>
    <row r="354" spans="1:9" x14ac:dyDescent="0.3">
      <c r="A354">
        <v>2025</v>
      </c>
      <c r="B354" t="s">
        <v>128</v>
      </c>
      <c r="C354" t="s">
        <v>10</v>
      </c>
      <c r="D354" t="s">
        <v>11</v>
      </c>
      <c r="E354" t="s">
        <v>23</v>
      </c>
      <c r="F354">
        <v>36593</v>
      </c>
      <c r="G354" s="2">
        <v>45996</v>
      </c>
      <c r="H354" t="s">
        <v>901</v>
      </c>
      <c r="I354" s="7" t="s">
        <v>900</v>
      </c>
    </row>
    <row r="355" spans="1:9" x14ac:dyDescent="0.3">
      <c r="A355">
        <v>2025</v>
      </c>
      <c r="B355" t="s">
        <v>128</v>
      </c>
      <c r="C355" t="s">
        <v>10</v>
      </c>
      <c r="D355" t="s">
        <v>11</v>
      </c>
      <c r="E355" t="s">
        <v>23</v>
      </c>
      <c r="F355">
        <v>36677</v>
      </c>
      <c r="G355" s="2">
        <v>46001</v>
      </c>
      <c r="H355" t="s">
        <v>899</v>
      </c>
      <c r="I355" s="7" t="s">
        <v>898</v>
      </c>
    </row>
    <row r="356" spans="1:9" x14ac:dyDescent="0.3">
      <c r="A356">
        <v>2025</v>
      </c>
      <c r="B356" t="s">
        <v>128</v>
      </c>
      <c r="C356" t="s">
        <v>10</v>
      </c>
      <c r="D356" t="s">
        <v>11</v>
      </c>
      <c r="E356" t="s">
        <v>23</v>
      </c>
      <c r="F356">
        <v>36678</v>
      </c>
      <c r="G356" s="2">
        <v>46001</v>
      </c>
      <c r="H356" t="s">
        <v>897</v>
      </c>
      <c r="I356" s="7" t="s">
        <v>896</v>
      </c>
    </row>
    <row r="357" spans="1:9" x14ac:dyDescent="0.3">
      <c r="A357">
        <v>2025</v>
      </c>
      <c r="B357" t="s">
        <v>128</v>
      </c>
      <c r="C357" t="s">
        <v>10</v>
      </c>
      <c r="D357" t="s">
        <v>11</v>
      </c>
      <c r="E357" t="s">
        <v>23</v>
      </c>
      <c r="F357">
        <v>36679</v>
      </c>
      <c r="G357" s="2">
        <v>46001</v>
      </c>
      <c r="H357" t="s">
        <v>895</v>
      </c>
      <c r="I357" s="7" t="s">
        <v>894</v>
      </c>
    </row>
    <row r="358" spans="1:9" x14ac:dyDescent="0.3">
      <c r="A358">
        <v>2025</v>
      </c>
      <c r="B358" t="s">
        <v>128</v>
      </c>
      <c r="C358" t="s">
        <v>10</v>
      </c>
      <c r="D358" t="s">
        <v>11</v>
      </c>
      <c r="E358" t="s">
        <v>23</v>
      </c>
      <c r="F358">
        <v>36755</v>
      </c>
      <c r="G358" s="2">
        <v>46006</v>
      </c>
      <c r="H358" t="s">
        <v>893</v>
      </c>
      <c r="I358" s="7" t="s">
        <v>892</v>
      </c>
    </row>
    <row r="359" spans="1:9" s="22" customFormat="1" x14ac:dyDescent="0.3">
      <c r="A359">
        <v>2025</v>
      </c>
      <c r="B359" s="22" t="s">
        <v>128</v>
      </c>
      <c r="C359" s="22" t="s">
        <v>10</v>
      </c>
      <c r="D359" s="22" t="s">
        <v>11</v>
      </c>
      <c r="E359" s="22" t="s">
        <v>12</v>
      </c>
      <c r="F359" s="23">
        <v>36502</v>
      </c>
      <c r="G359" s="24">
        <v>45992</v>
      </c>
      <c r="H359" s="22" t="s">
        <v>891</v>
      </c>
      <c r="I359" s="22" t="s">
        <v>890</v>
      </c>
    </row>
    <row r="360" spans="1:9" s="22" customFormat="1" x14ac:dyDescent="0.3">
      <c r="A360">
        <v>2025</v>
      </c>
      <c r="B360" s="22" t="s">
        <v>128</v>
      </c>
      <c r="C360" s="22" t="s">
        <v>10</v>
      </c>
      <c r="D360" s="22" t="s">
        <v>11</v>
      </c>
      <c r="E360" s="22" t="s">
        <v>12</v>
      </c>
      <c r="F360" s="23">
        <v>36500</v>
      </c>
      <c r="G360" s="24">
        <v>45992</v>
      </c>
      <c r="H360" s="22" t="s">
        <v>889</v>
      </c>
      <c r="I360" s="22" t="s">
        <v>888</v>
      </c>
    </row>
    <row r="361" spans="1:9" s="22" customFormat="1" x14ac:dyDescent="0.3">
      <c r="A361">
        <v>2025</v>
      </c>
      <c r="B361" s="22" t="s">
        <v>128</v>
      </c>
      <c r="C361" s="22" t="s">
        <v>10</v>
      </c>
      <c r="D361" s="22" t="s">
        <v>11</v>
      </c>
      <c r="E361" s="22" t="s">
        <v>12</v>
      </c>
      <c r="F361" s="23">
        <v>36504</v>
      </c>
      <c r="G361" s="24">
        <v>45992</v>
      </c>
      <c r="H361" s="22" t="s">
        <v>887</v>
      </c>
      <c r="I361" s="22" t="s">
        <v>886</v>
      </c>
    </row>
    <row r="362" spans="1:9" s="22" customFormat="1" x14ac:dyDescent="0.3">
      <c r="A362">
        <v>2025</v>
      </c>
      <c r="B362" s="22" t="s">
        <v>128</v>
      </c>
      <c r="C362" s="22" t="s">
        <v>10</v>
      </c>
      <c r="D362" s="22" t="s">
        <v>11</v>
      </c>
      <c r="E362" s="22" t="s">
        <v>12</v>
      </c>
      <c r="F362" s="23">
        <v>36503</v>
      </c>
      <c r="G362" s="24">
        <v>45992</v>
      </c>
      <c r="H362" s="22" t="s">
        <v>885</v>
      </c>
      <c r="I362" s="22" t="s">
        <v>884</v>
      </c>
    </row>
    <row r="363" spans="1:9" s="22" customFormat="1" x14ac:dyDescent="0.3">
      <c r="A363">
        <v>2025</v>
      </c>
      <c r="B363" s="22" t="s">
        <v>128</v>
      </c>
      <c r="C363" s="22" t="s">
        <v>10</v>
      </c>
      <c r="D363" s="22" t="s">
        <v>11</v>
      </c>
      <c r="E363" s="22" t="s">
        <v>12</v>
      </c>
      <c r="F363" s="23">
        <v>36501</v>
      </c>
      <c r="G363" s="24">
        <v>45992</v>
      </c>
      <c r="H363" s="22" t="s">
        <v>883</v>
      </c>
      <c r="I363" s="22" t="s">
        <v>882</v>
      </c>
    </row>
    <row r="364" spans="1:9" s="22" customFormat="1" x14ac:dyDescent="0.3">
      <c r="A364">
        <v>2025</v>
      </c>
      <c r="B364" s="22" t="s">
        <v>128</v>
      </c>
      <c r="C364" s="22" t="s">
        <v>10</v>
      </c>
      <c r="D364" s="22" t="s">
        <v>11</v>
      </c>
      <c r="E364" s="22" t="s">
        <v>12</v>
      </c>
      <c r="F364" s="23">
        <v>36559</v>
      </c>
      <c r="G364" s="24">
        <v>45995</v>
      </c>
      <c r="H364" s="22" t="s">
        <v>881</v>
      </c>
      <c r="I364" s="22" t="s">
        <v>880</v>
      </c>
    </row>
    <row r="365" spans="1:9" s="22" customFormat="1" x14ac:dyDescent="0.3">
      <c r="A365">
        <v>2025</v>
      </c>
      <c r="B365" s="22" t="s">
        <v>128</v>
      </c>
      <c r="C365" s="22" t="s">
        <v>10</v>
      </c>
      <c r="D365" s="22" t="s">
        <v>11</v>
      </c>
      <c r="E365" s="22" t="s">
        <v>12</v>
      </c>
      <c r="F365" s="23">
        <v>36558</v>
      </c>
      <c r="G365" s="24">
        <v>45995</v>
      </c>
      <c r="H365" s="22" t="s">
        <v>879</v>
      </c>
      <c r="I365" s="22" t="s">
        <v>878</v>
      </c>
    </row>
    <row r="366" spans="1:9" s="22" customFormat="1" x14ac:dyDescent="0.3">
      <c r="A366">
        <v>2025</v>
      </c>
      <c r="B366" s="22" t="s">
        <v>128</v>
      </c>
      <c r="C366" s="22" t="s">
        <v>10</v>
      </c>
      <c r="D366" s="22" t="s">
        <v>11</v>
      </c>
      <c r="E366" s="22" t="s">
        <v>12</v>
      </c>
      <c r="F366" s="23">
        <v>36588</v>
      </c>
      <c r="G366" s="24">
        <v>45996</v>
      </c>
      <c r="H366" s="22" t="s">
        <v>877</v>
      </c>
      <c r="I366" s="22" t="s">
        <v>876</v>
      </c>
    </row>
    <row r="367" spans="1:9" s="22" customFormat="1" x14ac:dyDescent="0.3">
      <c r="A367">
        <v>2025</v>
      </c>
      <c r="B367" s="22" t="s">
        <v>128</v>
      </c>
      <c r="C367" s="22" t="s">
        <v>10</v>
      </c>
      <c r="D367" s="22" t="s">
        <v>11</v>
      </c>
      <c r="E367" s="22" t="s">
        <v>12</v>
      </c>
      <c r="F367" s="23">
        <v>36635</v>
      </c>
      <c r="G367" s="24">
        <v>46000</v>
      </c>
      <c r="H367" s="22" t="s">
        <v>875</v>
      </c>
      <c r="I367" s="22" t="s">
        <v>874</v>
      </c>
    </row>
    <row r="368" spans="1:9" s="22" customFormat="1" x14ac:dyDescent="0.3">
      <c r="A368">
        <v>2025</v>
      </c>
      <c r="B368" s="22" t="s">
        <v>128</v>
      </c>
      <c r="C368" s="22" t="s">
        <v>10</v>
      </c>
      <c r="D368" s="22" t="s">
        <v>11</v>
      </c>
      <c r="E368" s="22" t="s">
        <v>12</v>
      </c>
      <c r="F368" s="23">
        <v>36629</v>
      </c>
      <c r="G368" s="24">
        <v>46000</v>
      </c>
      <c r="H368" s="22" t="s">
        <v>873</v>
      </c>
      <c r="I368" s="22" t="s">
        <v>872</v>
      </c>
    </row>
    <row r="369" spans="1:17" s="38" customFormat="1" x14ac:dyDescent="0.3">
      <c r="A369">
        <v>2025</v>
      </c>
      <c r="B369" s="22" t="s">
        <v>128</v>
      </c>
      <c r="C369" s="22" t="s">
        <v>10</v>
      </c>
      <c r="D369" s="22" t="s">
        <v>11</v>
      </c>
      <c r="E369" s="22" t="s">
        <v>12</v>
      </c>
      <c r="F369" s="23">
        <v>36881</v>
      </c>
      <c r="G369" s="24">
        <v>46013</v>
      </c>
      <c r="H369" s="22" t="s">
        <v>871</v>
      </c>
      <c r="I369" s="22" t="s">
        <v>870</v>
      </c>
      <c r="K369" s="22"/>
      <c r="O369" s="22"/>
      <c r="P369" s="22"/>
      <c r="Q369" s="22"/>
    </row>
    <row r="370" spans="1:17" x14ac:dyDescent="0.3">
      <c r="A370">
        <v>2025</v>
      </c>
      <c r="B370" t="s">
        <v>128</v>
      </c>
      <c r="C370" s="22" t="s">
        <v>10</v>
      </c>
      <c r="D370" s="22" t="s">
        <v>11</v>
      </c>
      <c r="E370" s="22" t="s">
        <v>12</v>
      </c>
      <c r="F370">
        <v>36634</v>
      </c>
      <c r="G370" s="2">
        <v>46000</v>
      </c>
      <c r="H370" s="22" t="s">
        <v>869</v>
      </c>
      <c r="I370" s="27" t="s">
        <v>868</v>
      </c>
      <c r="P370" s="27"/>
    </row>
    <row r="371" spans="1:17" x14ac:dyDescent="0.3">
      <c r="A371">
        <v>2025</v>
      </c>
      <c r="B371" t="s">
        <v>128</v>
      </c>
      <c r="C371" s="22" t="s">
        <v>10</v>
      </c>
      <c r="D371" s="22" t="s">
        <v>11</v>
      </c>
      <c r="E371" s="22" t="s">
        <v>12</v>
      </c>
      <c r="F371">
        <v>36747</v>
      </c>
      <c r="G371" s="2">
        <v>46006</v>
      </c>
      <c r="H371" s="22" t="s">
        <v>867</v>
      </c>
      <c r="I371" s="27" t="s">
        <v>866</v>
      </c>
      <c r="P371" s="27"/>
    </row>
    <row r="372" spans="1:17" x14ac:dyDescent="0.3">
      <c r="A372">
        <v>2025</v>
      </c>
      <c r="B372" t="s">
        <v>128</v>
      </c>
      <c r="C372" t="s">
        <v>10</v>
      </c>
      <c r="D372" t="s">
        <v>11</v>
      </c>
      <c r="E372" t="s">
        <v>12</v>
      </c>
      <c r="F372">
        <v>36675</v>
      </c>
      <c r="G372" s="2">
        <v>46001</v>
      </c>
      <c r="H372" t="s">
        <v>865</v>
      </c>
      <c r="I372" s="7" t="s">
        <v>864</v>
      </c>
    </row>
    <row r="373" spans="1:17" x14ac:dyDescent="0.3">
      <c r="A373">
        <v>2025</v>
      </c>
      <c r="B373" t="s">
        <v>128</v>
      </c>
      <c r="C373" t="s">
        <v>10</v>
      </c>
      <c r="D373" t="s">
        <v>11</v>
      </c>
      <c r="E373" t="s">
        <v>12</v>
      </c>
      <c r="F373">
        <v>36674</v>
      </c>
      <c r="G373" s="2">
        <v>46001</v>
      </c>
      <c r="H373" t="s">
        <v>863</v>
      </c>
      <c r="I373" s="7" t="s">
        <v>862</v>
      </c>
    </row>
    <row r="374" spans="1:17" x14ac:dyDescent="0.3">
      <c r="A374">
        <v>2025</v>
      </c>
      <c r="B374" t="s">
        <v>128</v>
      </c>
      <c r="C374" t="s">
        <v>10</v>
      </c>
      <c r="D374" t="s">
        <v>11</v>
      </c>
      <c r="E374" t="s">
        <v>12</v>
      </c>
      <c r="F374">
        <v>36666</v>
      </c>
      <c r="G374" s="2">
        <v>46001</v>
      </c>
      <c r="H374" t="s">
        <v>861</v>
      </c>
      <c r="I374" s="7" t="s">
        <v>860</v>
      </c>
    </row>
    <row r="375" spans="1:17" x14ac:dyDescent="0.3">
      <c r="A375">
        <v>2025</v>
      </c>
      <c r="B375" t="s">
        <v>128</v>
      </c>
      <c r="C375" t="s">
        <v>10</v>
      </c>
      <c r="D375" t="s">
        <v>11</v>
      </c>
      <c r="E375" t="s">
        <v>12</v>
      </c>
      <c r="F375">
        <v>36715</v>
      </c>
      <c r="G375" s="2">
        <v>46002</v>
      </c>
      <c r="H375" t="s">
        <v>859</v>
      </c>
      <c r="I375" s="7" t="s">
        <v>858</v>
      </c>
    </row>
    <row r="376" spans="1:17" x14ac:dyDescent="0.3">
      <c r="A376">
        <v>2025</v>
      </c>
      <c r="B376" t="s">
        <v>128</v>
      </c>
      <c r="C376" t="s">
        <v>10</v>
      </c>
      <c r="D376" t="s">
        <v>11</v>
      </c>
      <c r="E376" t="s">
        <v>12</v>
      </c>
      <c r="F376">
        <v>36729</v>
      </c>
      <c r="G376" s="2">
        <v>46003</v>
      </c>
      <c r="H376" t="s">
        <v>857</v>
      </c>
      <c r="I376" s="7" t="s">
        <v>856</v>
      </c>
    </row>
    <row r="377" spans="1:17" x14ac:dyDescent="0.3">
      <c r="A377">
        <v>2025</v>
      </c>
      <c r="B377" t="s">
        <v>128</v>
      </c>
      <c r="C377" t="s">
        <v>10</v>
      </c>
      <c r="D377" t="s">
        <v>11</v>
      </c>
      <c r="E377" t="s">
        <v>12</v>
      </c>
      <c r="F377">
        <v>36730</v>
      </c>
      <c r="G377" s="2">
        <v>46003</v>
      </c>
      <c r="H377" t="s">
        <v>855</v>
      </c>
      <c r="I377" s="7" t="s">
        <v>854</v>
      </c>
    </row>
    <row r="378" spans="1:17" x14ac:dyDescent="0.3">
      <c r="A378">
        <v>2025</v>
      </c>
      <c r="B378" t="s">
        <v>128</v>
      </c>
      <c r="C378" t="s">
        <v>10</v>
      </c>
      <c r="D378" t="s">
        <v>11</v>
      </c>
      <c r="E378" t="s">
        <v>12</v>
      </c>
      <c r="F378">
        <v>36735</v>
      </c>
      <c r="G378" s="2">
        <v>46006</v>
      </c>
      <c r="H378" t="s">
        <v>853</v>
      </c>
      <c r="I378" s="7" t="s">
        <v>852</v>
      </c>
    </row>
    <row r="379" spans="1:17" x14ac:dyDescent="0.3">
      <c r="A379">
        <v>2025</v>
      </c>
      <c r="B379" t="s">
        <v>128</v>
      </c>
      <c r="C379" t="s">
        <v>10</v>
      </c>
      <c r="D379" t="s">
        <v>11</v>
      </c>
      <c r="E379" t="s">
        <v>12</v>
      </c>
      <c r="F379">
        <v>36734</v>
      </c>
      <c r="G379" s="2">
        <v>46006</v>
      </c>
      <c r="H379" t="s">
        <v>851</v>
      </c>
      <c r="I379" s="7" t="s">
        <v>850</v>
      </c>
    </row>
    <row r="380" spans="1:17" x14ac:dyDescent="0.3">
      <c r="A380">
        <v>2025</v>
      </c>
      <c r="B380" t="s">
        <v>128</v>
      </c>
      <c r="C380" t="s">
        <v>10</v>
      </c>
      <c r="D380" t="s">
        <v>11</v>
      </c>
      <c r="E380" t="s">
        <v>12</v>
      </c>
      <c r="F380">
        <v>36806</v>
      </c>
      <c r="G380" s="2">
        <v>46008</v>
      </c>
      <c r="H380" t="s">
        <v>849</v>
      </c>
      <c r="I380" s="7" t="s">
        <v>848</v>
      </c>
    </row>
    <row r="381" spans="1:17" x14ac:dyDescent="0.3">
      <c r="A381">
        <v>2025</v>
      </c>
      <c r="B381" t="s">
        <v>128</v>
      </c>
      <c r="C381" t="s">
        <v>10</v>
      </c>
      <c r="D381" t="s">
        <v>11</v>
      </c>
      <c r="E381" t="s">
        <v>12</v>
      </c>
      <c r="F381">
        <v>36804</v>
      </c>
      <c r="G381" s="2">
        <v>46008</v>
      </c>
      <c r="H381" t="s">
        <v>847</v>
      </c>
      <c r="I381" s="7" t="s">
        <v>846</v>
      </c>
    </row>
    <row r="382" spans="1:17" x14ac:dyDescent="0.3">
      <c r="A382">
        <v>2025</v>
      </c>
      <c r="B382" t="s">
        <v>128</v>
      </c>
      <c r="C382" t="s">
        <v>10</v>
      </c>
      <c r="D382" t="s">
        <v>11</v>
      </c>
      <c r="E382" t="s">
        <v>12</v>
      </c>
      <c r="F382">
        <v>36834</v>
      </c>
      <c r="G382" s="2">
        <v>46009</v>
      </c>
      <c r="H382" t="s">
        <v>845</v>
      </c>
      <c r="I382" s="7" t="s">
        <v>844</v>
      </c>
    </row>
    <row r="383" spans="1:17" x14ac:dyDescent="0.3">
      <c r="A383">
        <v>2025</v>
      </c>
      <c r="B383" t="s">
        <v>128</v>
      </c>
      <c r="C383" t="s">
        <v>10</v>
      </c>
      <c r="D383" t="s">
        <v>11</v>
      </c>
      <c r="E383" t="s">
        <v>12</v>
      </c>
      <c r="F383">
        <v>36944</v>
      </c>
      <c r="G383" s="2">
        <v>46020</v>
      </c>
      <c r="H383" t="s">
        <v>843</v>
      </c>
      <c r="I383" s="7" t="s">
        <v>842</v>
      </c>
    </row>
    <row r="384" spans="1:17" x14ac:dyDescent="0.3">
      <c r="A384">
        <v>2025</v>
      </c>
      <c r="B384" t="s">
        <v>128</v>
      </c>
      <c r="C384" t="s">
        <v>10</v>
      </c>
      <c r="D384" t="s">
        <v>11</v>
      </c>
      <c r="E384" t="s">
        <v>12</v>
      </c>
      <c r="F384">
        <v>36949</v>
      </c>
      <c r="G384" s="2">
        <v>46021</v>
      </c>
      <c r="H384" t="s">
        <v>841</v>
      </c>
      <c r="I384" s="7" t="s">
        <v>840</v>
      </c>
    </row>
    <row r="385" spans="1:16" x14ac:dyDescent="0.3">
      <c r="A385">
        <v>2025</v>
      </c>
      <c r="B385" t="s">
        <v>128</v>
      </c>
      <c r="C385" t="s">
        <v>10</v>
      </c>
      <c r="D385" t="s">
        <v>11</v>
      </c>
      <c r="E385" t="s">
        <v>12</v>
      </c>
      <c r="F385">
        <v>36688</v>
      </c>
      <c r="G385" s="2">
        <v>46002</v>
      </c>
      <c r="H385" t="s">
        <v>839</v>
      </c>
      <c r="I385" s="7" t="s">
        <v>838</v>
      </c>
    </row>
    <row r="386" spans="1:16" x14ac:dyDescent="0.3">
      <c r="A386">
        <v>2025</v>
      </c>
      <c r="B386" t="s">
        <v>128</v>
      </c>
      <c r="C386" t="s">
        <v>10</v>
      </c>
      <c r="D386" t="s">
        <v>11</v>
      </c>
      <c r="E386" t="s">
        <v>12</v>
      </c>
      <c r="F386">
        <v>36756</v>
      </c>
      <c r="G386" s="2">
        <v>46007</v>
      </c>
      <c r="H386" t="s">
        <v>837</v>
      </c>
      <c r="I386" s="7" t="s">
        <v>836</v>
      </c>
    </row>
    <row r="387" spans="1:16" x14ac:dyDescent="0.3">
      <c r="A387">
        <v>2025</v>
      </c>
      <c r="B387" t="s">
        <v>128</v>
      </c>
      <c r="C387" t="s">
        <v>10</v>
      </c>
      <c r="D387" t="s">
        <v>11</v>
      </c>
      <c r="E387" t="s">
        <v>12</v>
      </c>
      <c r="F387">
        <v>36534</v>
      </c>
      <c r="G387" s="2">
        <v>45994</v>
      </c>
      <c r="H387" t="s">
        <v>835</v>
      </c>
      <c r="I387" s="7" t="s">
        <v>834</v>
      </c>
      <c r="O387" s="3"/>
      <c r="P387" s="3"/>
    </row>
    <row r="388" spans="1:16" x14ac:dyDescent="0.3">
      <c r="A388">
        <v>2025</v>
      </c>
      <c r="B388" t="s">
        <v>128</v>
      </c>
      <c r="C388" t="s">
        <v>10</v>
      </c>
      <c r="D388" t="s">
        <v>11</v>
      </c>
      <c r="E388" t="s">
        <v>12</v>
      </c>
      <c r="F388">
        <v>36685</v>
      </c>
      <c r="G388" s="2">
        <v>46002</v>
      </c>
      <c r="H388" t="s">
        <v>833</v>
      </c>
      <c r="I388" s="7" t="s">
        <v>832</v>
      </c>
      <c r="O388" s="3"/>
      <c r="P388" s="3"/>
    </row>
    <row r="389" spans="1:16" x14ac:dyDescent="0.3">
      <c r="A389">
        <v>2025</v>
      </c>
      <c r="B389" t="s">
        <v>128</v>
      </c>
      <c r="C389" t="s">
        <v>10</v>
      </c>
      <c r="D389" t="s">
        <v>11</v>
      </c>
      <c r="E389" t="s">
        <v>12</v>
      </c>
      <c r="F389">
        <v>36902</v>
      </c>
      <c r="G389" s="2">
        <v>46013</v>
      </c>
      <c r="H389" t="s">
        <v>831</v>
      </c>
      <c r="I389" s="7" t="s">
        <v>830</v>
      </c>
      <c r="O389" s="3"/>
      <c r="P389" s="3"/>
    </row>
    <row r="390" spans="1:16" x14ac:dyDescent="0.3">
      <c r="A390">
        <v>2025</v>
      </c>
      <c r="B390" t="s">
        <v>128</v>
      </c>
      <c r="C390" t="s">
        <v>10</v>
      </c>
      <c r="D390" t="s">
        <v>11</v>
      </c>
      <c r="E390" t="s">
        <v>12</v>
      </c>
      <c r="F390">
        <v>36911</v>
      </c>
      <c r="G390" s="2">
        <v>46014</v>
      </c>
      <c r="H390" t="s">
        <v>829</v>
      </c>
      <c r="I390" s="7" t="s">
        <v>828</v>
      </c>
      <c r="O390" s="3"/>
      <c r="P390" s="3"/>
    </row>
    <row r="391" spans="1:16" x14ac:dyDescent="0.3">
      <c r="A391">
        <v>2025</v>
      </c>
      <c r="B391" t="s">
        <v>128</v>
      </c>
      <c r="C391" t="s">
        <v>10</v>
      </c>
      <c r="D391" t="s">
        <v>11</v>
      </c>
      <c r="E391" t="s">
        <v>12</v>
      </c>
      <c r="F391">
        <v>36930</v>
      </c>
      <c r="G391" s="2">
        <v>46015</v>
      </c>
      <c r="H391" t="s">
        <v>827</v>
      </c>
      <c r="I391" s="7" t="s">
        <v>826</v>
      </c>
      <c r="O391" s="3"/>
      <c r="P391" s="3"/>
    </row>
    <row r="392" spans="1:16" x14ac:dyDescent="0.3">
      <c r="A392">
        <v>2025</v>
      </c>
      <c r="B392" t="s">
        <v>128</v>
      </c>
      <c r="C392" t="s">
        <v>10</v>
      </c>
      <c r="D392" t="s">
        <v>11</v>
      </c>
      <c r="E392" t="s">
        <v>12</v>
      </c>
      <c r="F392">
        <v>36492</v>
      </c>
      <c r="G392" s="2">
        <v>45992</v>
      </c>
      <c r="H392" t="s">
        <v>825</v>
      </c>
      <c r="I392" t="s">
        <v>824</v>
      </c>
    </row>
    <row r="393" spans="1:16" x14ac:dyDescent="0.3">
      <c r="A393">
        <v>2025</v>
      </c>
      <c r="B393" t="s">
        <v>128</v>
      </c>
      <c r="C393" t="s">
        <v>10</v>
      </c>
      <c r="D393" t="s">
        <v>11</v>
      </c>
      <c r="E393" t="s">
        <v>12</v>
      </c>
      <c r="F393">
        <v>36515</v>
      </c>
      <c r="G393" s="2">
        <v>45993</v>
      </c>
      <c r="H393" t="s">
        <v>823</v>
      </c>
      <c r="I393" t="s">
        <v>822</v>
      </c>
    </row>
    <row r="394" spans="1:16" x14ac:dyDescent="0.3">
      <c r="A394">
        <v>2025</v>
      </c>
      <c r="B394" t="s">
        <v>128</v>
      </c>
      <c r="C394" t="s">
        <v>10</v>
      </c>
      <c r="D394" t="s">
        <v>11</v>
      </c>
      <c r="E394" t="s">
        <v>12</v>
      </c>
      <c r="F394">
        <v>36719</v>
      </c>
      <c r="G394" s="2">
        <v>46002</v>
      </c>
      <c r="H394" t="s">
        <v>821</v>
      </c>
      <c r="I394" s="7" t="s">
        <v>820</v>
      </c>
    </row>
    <row r="395" spans="1:16" x14ac:dyDescent="0.3">
      <c r="A395">
        <v>2025</v>
      </c>
      <c r="B395" t="s">
        <v>128</v>
      </c>
      <c r="C395" t="s">
        <v>10</v>
      </c>
      <c r="D395" t="s">
        <v>11</v>
      </c>
      <c r="E395" t="s">
        <v>12</v>
      </c>
      <c r="F395">
        <v>36720</v>
      </c>
      <c r="G395" s="2">
        <v>46002</v>
      </c>
      <c r="H395" t="s">
        <v>819</v>
      </c>
      <c r="I395" t="s">
        <v>818</v>
      </c>
    </row>
    <row r="396" spans="1:16" s="37" customFormat="1" x14ac:dyDescent="0.3">
      <c r="A396">
        <v>2025</v>
      </c>
      <c r="B396" t="s">
        <v>128</v>
      </c>
      <c r="C396" t="s">
        <v>10</v>
      </c>
      <c r="D396" t="s">
        <v>11</v>
      </c>
      <c r="E396" t="s">
        <v>12</v>
      </c>
      <c r="F396">
        <v>36741</v>
      </c>
      <c r="G396" s="2">
        <v>46006</v>
      </c>
      <c r="H396" t="s">
        <v>817</v>
      </c>
      <c r="I396" t="s">
        <v>816</v>
      </c>
      <c r="J396"/>
      <c r="K396"/>
      <c r="O396"/>
      <c r="P396"/>
    </row>
    <row r="397" spans="1:16" x14ac:dyDescent="0.3">
      <c r="A397">
        <v>2025</v>
      </c>
      <c r="B397" t="s">
        <v>128</v>
      </c>
      <c r="C397" t="s">
        <v>10</v>
      </c>
      <c r="D397" t="s">
        <v>11</v>
      </c>
      <c r="E397" t="s">
        <v>12</v>
      </c>
      <c r="F397">
        <v>36552</v>
      </c>
      <c r="G397" s="2">
        <v>45995</v>
      </c>
      <c r="H397" t="s">
        <v>815</v>
      </c>
      <c r="I397" s="9" t="s">
        <v>814</v>
      </c>
    </row>
    <row r="398" spans="1:16" x14ac:dyDescent="0.3">
      <c r="A398">
        <v>2025</v>
      </c>
      <c r="B398" t="s">
        <v>128</v>
      </c>
      <c r="C398" t="s">
        <v>10</v>
      </c>
      <c r="D398" t="s">
        <v>11</v>
      </c>
      <c r="E398" t="s">
        <v>12</v>
      </c>
      <c r="F398">
        <v>36563</v>
      </c>
      <c r="G398" s="2">
        <v>45995</v>
      </c>
      <c r="H398" t="s">
        <v>813</v>
      </c>
      <c r="I398" t="s">
        <v>812</v>
      </c>
    </row>
    <row r="399" spans="1:16" x14ac:dyDescent="0.3">
      <c r="A399">
        <v>2025</v>
      </c>
      <c r="B399" t="s">
        <v>128</v>
      </c>
      <c r="C399" t="s">
        <v>10</v>
      </c>
      <c r="D399" t="s">
        <v>11</v>
      </c>
      <c r="E399" t="s">
        <v>12</v>
      </c>
      <c r="F399">
        <v>36642</v>
      </c>
      <c r="G399" s="2">
        <v>46001</v>
      </c>
      <c r="H399" t="s">
        <v>811</v>
      </c>
      <c r="I399" t="s">
        <v>810</v>
      </c>
    </row>
    <row r="400" spans="1:16" x14ac:dyDescent="0.3">
      <c r="A400">
        <v>2025</v>
      </c>
      <c r="B400" t="s">
        <v>128</v>
      </c>
      <c r="C400" t="s">
        <v>10</v>
      </c>
      <c r="D400" t="s">
        <v>11</v>
      </c>
      <c r="E400" t="s">
        <v>12</v>
      </c>
      <c r="F400">
        <v>36640</v>
      </c>
      <c r="G400" s="2">
        <v>46001</v>
      </c>
      <c r="H400" t="s">
        <v>809</v>
      </c>
      <c r="I400" t="s">
        <v>808</v>
      </c>
    </row>
    <row r="401" spans="1:256" x14ac:dyDescent="0.3">
      <c r="A401">
        <v>2025</v>
      </c>
      <c r="B401" t="s">
        <v>128</v>
      </c>
      <c r="C401" t="s">
        <v>10</v>
      </c>
      <c r="D401" t="s">
        <v>11</v>
      </c>
      <c r="E401" t="s">
        <v>12</v>
      </c>
      <c r="F401">
        <v>36641</v>
      </c>
      <c r="G401" s="2">
        <v>46001</v>
      </c>
      <c r="H401" t="s">
        <v>807</v>
      </c>
      <c r="I401" t="s">
        <v>806</v>
      </c>
    </row>
    <row r="402" spans="1:256" x14ac:dyDescent="0.3">
      <c r="A402">
        <v>2025</v>
      </c>
      <c r="B402" t="s">
        <v>128</v>
      </c>
      <c r="C402" t="s">
        <v>10</v>
      </c>
      <c r="D402" t="s">
        <v>11</v>
      </c>
      <c r="E402" t="s">
        <v>12</v>
      </c>
      <c r="F402">
        <v>36687</v>
      </c>
      <c r="G402" s="2">
        <v>46002</v>
      </c>
      <c r="H402" t="s">
        <v>805</v>
      </c>
      <c r="I402" t="s">
        <v>804</v>
      </c>
    </row>
    <row r="403" spans="1:256" x14ac:dyDescent="0.3">
      <c r="A403">
        <v>2025</v>
      </c>
      <c r="B403" t="s">
        <v>128</v>
      </c>
      <c r="C403" t="s">
        <v>10</v>
      </c>
      <c r="D403" t="s">
        <v>11</v>
      </c>
      <c r="E403" t="s">
        <v>12</v>
      </c>
      <c r="F403">
        <v>36836</v>
      </c>
      <c r="G403" s="2">
        <v>46009</v>
      </c>
      <c r="H403" t="s">
        <v>803</v>
      </c>
      <c r="I403" t="s">
        <v>802</v>
      </c>
    </row>
    <row r="404" spans="1:256" s="30" customFormat="1" x14ac:dyDescent="0.3">
      <c r="A404">
        <v>2025</v>
      </c>
      <c r="B404" t="s">
        <v>185</v>
      </c>
      <c r="C404" t="s">
        <v>10</v>
      </c>
      <c r="D404" t="s">
        <v>11</v>
      </c>
      <c r="E404" t="s">
        <v>12</v>
      </c>
      <c r="F404" s="36">
        <v>37183</v>
      </c>
      <c r="G404" s="2">
        <v>46014</v>
      </c>
      <c r="H404" t="s">
        <v>801</v>
      </c>
      <c r="I404" s="7" t="s">
        <v>800</v>
      </c>
      <c r="J404"/>
      <c r="K404"/>
      <c r="O404" s="35"/>
      <c r="P404"/>
      <c r="Q404"/>
      <c r="R404"/>
      <c r="S404"/>
      <c r="T404"/>
      <c r="U404"/>
      <c r="V404"/>
      <c r="W404"/>
      <c r="X404"/>
      <c r="Y404"/>
      <c r="Z404"/>
      <c r="AA404"/>
      <c r="AB404"/>
      <c r="AC404"/>
      <c r="AD404"/>
      <c r="AE404"/>
      <c r="AF404"/>
      <c r="AG404"/>
      <c r="AH404"/>
      <c r="AI404"/>
      <c r="AJ404"/>
      <c r="AK404"/>
      <c r="AL404"/>
      <c r="AM404"/>
      <c r="AN404"/>
      <c r="AO404"/>
      <c r="AP404"/>
      <c r="AQ404"/>
      <c r="AR404"/>
      <c r="AS404"/>
      <c r="AT404"/>
      <c r="AU404"/>
      <c r="AV404"/>
      <c r="AW404"/>
      <c r="AX404"/>
      <c r="AY404"/>
      <c r="AZ404"/>
      <c r="BA404"/>
      <c r="BB404"/>
      <c r="BC404"/>
      <c r="BD404"/>
      <c r="BE404"/>
      <c r="BF404"/>
      <c r="BG404"/>
      <c r="BH404"/>
      <c r="BI404"/>
      <c r="BJ404"/>
      <c r="BK404"/>
      <c r="BL404"/>
      <c r="BM404"/>
      <c r="BN404"/>
      <c r="BO404"/>
      <c r="BP404"/>
      <c r="BQ404"/>
      <c r="BR404"/>
      <c r="BS404"/>
      <c r="BT404"/>
      <c r="BU404"/>
      <c r="BV404"/>
      <c r="BW404"/>
      <c r="BX404"/>
      <c r="BY404"/>
      <c r="BZ404"/>
      <c r="CA404"/>
      <c r="CB404"/>
      <c r="CC404"/>
      <c r="CD404"/>
      <c r="CE404"/>
      <c r="CF404"/>
      <c r="CG404"/>
      <c r="CH404"/>
      <c r="CI404"/>
      <c r="CJ404"/>
      <c r="CK404"/>
      <c r="CL404"/>
      <c r="CM404"/>
      <c r="CN404"/>
      <c r="CO404"/>
      <c r="CP404"/>
      <c r="CQ404"/>
      <c r="CR404"/>
      <c r="CS404"/>
      <c r="CT404"/>
      <c r="CU404"/>
      <c r="CV404"/>
      <c r="CW404"/>
      <c r="CX404"/>
      <c r="CY404"/>
      <c r="CZ404"/>
      <c r="DA404"/>
      <c r="DB404"/>
      <c r="DC404"/>
      <c r="DD404"/>
      <c r="DE404"/>
      <c r="DF404"/>
      <c r="DG404"/>
      <c r="DH404"/>
      <c r="DI404"/>
      <c r="DJ404"/>
      <c r="DK404"/>
      <c r="DL404"/>
      <c r="DM404"/>
      <c r="DN404"/>
      <c r="DO404"/>
      <c r="DP404"/>
      <c r="DQ404"/>
      <c r="DR404"/>
      <c r="DS404"/>
      <c r="DT404"/>
      <c r="DU404"/>
      <c r="DV404"/>
      <c r="DW404"/>
      <c r="DX404"/>
      <c r="DY404"/>
      <c r="DZ404"/>
      <c r="EA404"/>
      <c r="EB404"/>
      <c r="EC404"/>
      <c r="ED404"/>
      <c r="EE404"/>
      <c r="EF404"/>
      <c r="EG404"/>
      <c r="EH404"/>
      <c r="EI404"/>
      <c r="EJ404"/>
      <c r="EK404"/>
      <c r="EL404"/>
      <c r="EM404"/>
      <c r="EN404"/>
      <c r="EO404"/>
      <c r="EP404"/>
      <c r="EQ404"/>
      <c r="ER404"/>
      <c r="ES404"/>
      <c r="ET404"/>
      <c r="EU404"/>
      <c r="EV404"/>
      <c r="EW404"/>
      <c r="EX404"/>
      <c r="EY404"/>
      <c r="EZ404"/>
      <c r="FA404"/>
      <c r="FB404"/>
      <c r="FC404"/>
      <c r="FD404"/>
      <c r="FE404"/>
      <c r="FF404"/>
      <c r="FG404"/>
      <c r="FH404"/>
      <c r="FI404"/>
      <c r="FJ404"/>
      <c r="FK404"/>
      <c r="FL404"/>
      <c r="FM404"/>
      <c r="FN404"/>
      <c r="FO404"/>
      <c r="FP404"/>
      <c r="FQ404"/>
      <c r="FR404"/>
      <c r="FS404"/>
      <c r="FT404"/>
      <c r="FU404"/>
      <c r="FV404"/>
      <c r="FW404"/>
      <c r="FX404"/>
      <c r="FY404"/>
      <c r="FZ404"/>
      <c r="GA404"/>
      <c r="GB404"/>
      <c r="GC404"/>
      <c r="GD404"/>
      <c r="GE404"/>
      <c r="GF404"/>
      <c r="GG404"/>
      <c r="GH404"/>
      <c r="GI404"/>
      <c r="GJ404"/>
      <c r="GK404"/>
      <c r="GL404"/>
      <c r="GM404"/>
      <c r="GN404"/>
      <c r="GO404"/>
      <c r="GP404"/>
      <c r="GQ404"/>
      <c r="GR404"/>
      <c r="GS404"/>
      <c r="GT404"/>
      <c r="GU404"/>
      <c r="GV404"/>
      <c r="GW404"/>
      <c r="GX404"/>
      <c r="GY404"/>
      <c r="GZ404"/>
      <c r="HA404"/>
      <c r="HB404"/>
      <c r="HC404"/>
      <c r="HD404"/>
      <c r="HE404"/>
      <c r="HF404"/>
      <c r="HG404"/>
      <c r="HH404"/>
      <c r="HI404"/>
      <c r="HJ404"/>
      <c r="HK404"/>
      <c r="HL404"/>
      <c r="HM404"/>
      <c r="HN404"/>
      <c r="HO404"/>
      <c r="HP404"/>
      <c r="HQ404"/>
      <c r="HR404"/>
      <c r="HS404"/>
      <c r="HT404"/>
      <c r="HU404"/>
      <c r="HV404"/>
      <c r="HW404"/>
      <c r="HX404"/>
      <c r="HY404"/>
      <c r="HZ404"/>
      <c r="IA404"/>
      <c r="IB404"/>
      <c r="IC404"/>
      <c r="ID404"/>
      <c r="IE404"/>
      <c r="IF404"/>
      <c r="IG404"/>
      <c r="IH404"/>
      <c r="II404"/>
      <c r="IJ404"/>
      <c r="IK404"/>
      <c r="IL404"/>
      <c r="IM404"/>
      <c r="IN404"/>
      <c r="IO404"/>
      <c r="IP404"/>
      <c r="IQ404"/>
      <c r="IR404"/>
      <c r="IS404"/>
      <c r="IT404"/>
      <c r="IU404"/>
      <c r="IV404"/>
    </row>
    <row r="405" spans="1:256" s="30" customFormat="1" x14ac:dyDescent="0.3">
      <c r="A405">
        <v>2025</v>
      </c>
      <c r="B405" t="s">
        <v>185</v>
      </c>
      <c r="C405" t="s">
        <v>10</v>
      </c>
      <c r="D405" t="s">
        <v>11</v>
      </c>
      <c r="E405" t="s">
        <v>12</v>
      </c>
      <c r="F405">
        <v>36633</v>
      </c>
      <c r="G405" s="2">
        <v>46000</v>
      </c>
      <c r="H405" t="s">
        <v>799</v>
      </c>
      <c r="I405" t="s">
        <v>798</v>
      </c>
      <c r="J405"/>
      <c r="K405"/>
      <c r="O405"/>
      <c r="P405"/>
      <c r="Q405"/>
      <c r="R405"/>
      <c r="S405"/>
      <c r="T405"/>
      <c r="U405"/>
      <c r="V405"/>
      <c r="W405"/>
      <c r="X405"/>
      <c r="Y405"/>
      <c r="Z405"/>
      <c r="AA405"/>
      <c r="AB405"/>
      <c r="AC405"/>
      <c r="AD405"/>
      <c r="AE405"/>
      <c r="AF405"/>
      <c r="AG405"/>
      <c r="AH405"/>
      <c r="AI405"/>
      <c r="AJ405"/>
      <c r="AK405"/>
      <c r="AL405"/>
      <c r="AM405"/>
      <c r="AN405"/>
      <c r="AO405"/>
      <c r="AP405"/>
      <c r="AQ405"/>
      <c r="AR405"/>
      <c r="AS405"/>
      <c r="AT405"/>
      <c r="AU405"/>
      <c r="AV405"/>
      <c r="AW405"/>
      <c r="AX405"/>
      <c r="AY405"/>
      <c r="AZ405"/>
      <c r="BA405"/>
      <c r="BB405"/>
      <c r="BC405"/>
      <c r="BD405"/>
      <c r="BE405"/>
      <c r="BF405"/>
      <c r="BG405"/>
      <c r="BH405"/>
      <c r="BI405"/>
      <c r="BJ405"/>
      <c r="BK405"/>
      <c r="BL405"/>
      <c r="BM405"/>
      <c r="BN405"/>
      <c r="BO405"/>
      <c r="BP405"/>
      <c r="BQ405"/>
      <c r="BR405"/>
      <c r="BS405"/>
      <c r="BT405"/>
      <c r="BU405"/>
      <c r="BV405"/>
      <c r="BW405"/>
      <c r="BX405"/>
      <c r="BY405"/>
      <c r="BZ405"/>
      <c r="CA405"/>
      <c r="CB405"/>
      <c r="CC405"/>
      <c r="CD405"/>
      <c r="CE405"/>
      <c r="CF405"/>
      <c r="CG405"/>
      <c r="CH405"/>
      <c r="CI405"/>
      <c r="CJ405"/>
      <c r="CK405"/>
      <c r="CL405"/>
      <c r="CM405"/>
      <c r="CN405"/>
      <c r="CO405"/>
      <c r="CP405"/>
      <c r="CQ405"/>
      <c r="CR405"/>
      <c r="CS405"/>
      <c r="CT405"/>
      <c r="CU405"/>
      <c r="CV405"/>
      <c r="CW405"/>
      <c r="CX405"/>
      <c r="CY405"/>
      <c r="CZ405"/>
      <c r="DA405"/>
      <c r="DB405"/>
      <c r="DC405"/>
      <c r="DD405"/>
      <c r="DE405"/>
      <c r="DF405"/>
      <c r="DG405"/>
      <c r="DH405"/>
      <c r="DI405"/>
      <c r="DJ405"/>
      <c r="DK405"/>
      <c r="DL405"/>
      <c r="DM405"/>
      <c r="DN405"/>
      <c r="DO405"/>
      <c r="DP405"/>
      <c r="DQ405"/>
      <c r="DR405"/>
      <c r="DS405"/>
      <c r="DT405"/>
      <c r="DU405"/>
      <c r="DV405"/>
      <c r="DW405"/>
      <c r="DX405"/>
      <c r="DY405"/>
      <c r="DZ405"/>
      <c r="EA405"/>
      <c r="EB405"/>
      <c r="EC405"/>
      <c r="ED405"/>
      <c r="EE405"/>
      <c r="EF405"/>
      <c r="EG405"/>
      <c r="EH405"/>
      <c r="EI405"/>
      <c r="EJ405"/>
      <c r="EK405"/>
      <c r="EL405"/>
      <c r="EM405"/>
      <c r="EN405"/>
      <c r="EO405"/>
      <c r="EP405"/>
      <c r="EQ405"/>
      <c r="ER405"/>
      <c r="ES405"/>
      <c r="ET405"/>
      <c r="EU405"/>
      <c r="EV405"/>
      <c r="EW405"/>
      <c r="EX405"/>
      <c r="EY405"/>
      <c r="EZ405"/>
      <c r="FA405"/>
      <c r="FB405"/>
      <c r="FC405"/>
      <c r="FD405"/>
      <c r="FE405"/>
      <c r="FF405"/>
      <c r="FG405"/>
      <c r="FH405"/>
      <c r="FI405"/>
      <c r="FJ405"/>
      <c r="FK405"/>
      <c r="FL405"/>
      <c r="FM405"/>
      <c r="FN405"/>
      <c r="FO405"/>
      <c r="FP405"/>
      <c r="FQ405"/>
      <c r="FR405"/>
      <c r="FS405"/>
      <c r="FT405"/>
      <c r="FU405"/>
      <c r="FV405"/>
      <c r="FW405"/>
      <c r="FX405"/>
      <c r="FY405"/>
      <c r="FZ405"/>
      <c r="GA405"/>
      <c r="GB405"/>
      <c r="GC405"/>
      <c r="GD405"/>
      <c r="GE405"/>
      <c r="GF405"/>
      <c r="GG405"/>
      <c r="GH405"/>
      <c r="GI405"/>
      <c r="GJ405"/>
      <c r="GK405"/>
      <c r="GL405"/>
      <c r="GM405"/>
      <c r="GN405"/>
      <c r="GO405"/>
      <c r="GP405"/>
      <c r="GQ405"/>
      <c r="GR405"/>
      <c r="GS405"/>
      <c r="GT405"/>
      <c r="GU405"/>
      <c r="GV405"/>
      <c r="GW405"/>
      <c r="GX405"/>
      <c r="GY405"/>
      <c r="GZ405"/>
      <c r="HA405"/>
      <c r="HB405"/>
      <c r="HC405"/>
      <c r="HD405"/>
      <c r="HE405"/>
      <c r="HF405"/>
      <c r="HG405"/>
      <c r="HH405"/>
      <c r="HI405"/>
      <c r="HJ405"/>
      <c r="HK405"/>
      <c r="HL405"/>
      <c r="HM405"/>
      <c r="HN405"/>
      <c r="HO405"/>
      <c r="HP405"/>
      <c r="HQ405"/>
      <c r="HR405"/>
      <c r="HS405"/>
      <c r="HT405"/>
      <c r="HU405"/>
      <c r="HV405"/>
      <c r="HW405"/>
      <c r="HX405"/>
      <c r="HY405"/>
      <c r="HZ405"/>
      <c r="IA405"/>
      <c r="IB405"/>
      <c r="IC405"/>
      <c r="ID405"/>
      <c r="IE405"/>
      <c r="IF405"/>
      <c r="IG405"/>
      <c r="IH405"/>
      <c r="II405"/>
      <c r="IJ405"/>
      <c r="IK405"/>
      <c r="IL405"/>
      <c r="IM405"/>
      <c r="IN405"/>
      <c r="IO405"/>
      <c r="IP405"/>
      <c r="IQ405"/>
      <c r="IR405"/>
      <c r="IS405"/>
      <c r="IT405"/>
      <c r="IU405"/>
      <c r="IV405"/>
    </row>
    <row r="406" spans="1:256" s="30" customFormat="1" x14ac:dyDescent="0.3">
      <c r="A406">
        <v>2025</v>
      </c>
      <c r="B406" t="s">
        <v>185</v>
      </c>
      <c r="C406" t="s">
        <v>10</v>
      </c>
      <c r="D406" t="s">
        <v>11</v>
      </c>
      <c r="E406" t="s">
        <v>12</v>
      </c>
      <c r="F406">
        <v>37155</v>
      </c>
      <c r="G406" s="2">
        <v>46000</v>
      </c>
      <c r="H406" t="s">
        <v>797</v>
      </c>
      <c r="I406" t="s">
        <v>796</v>
      </c>
      <c r="J406"/>
      <c r="K406"/>
      <c r="O406"/>
      <c r="P406"/>
      <c r="Q406"/>
      <c r="R406"/>
      <c r="S406"/>
      <c r="T406"/>
      <c r="U406"/>
      <c r="V406"/>
      <c r="W406"/>
      <c r="X406"/>
      <c r="Y406"/>
      <c r="Z406"/>
      <c r="AA406"/>
      <c r="AB406"/>
      <c r="AC406"/>
      <c r="AD406"/>
      <c r="AE406"/>
      <c r="AF406"/>
      <c r="AG406"/>
      <c r="AH406"/>
      <c r="AI406"/>
      <c r="AJ406"/>
      <c r="AK406"/>
      <c r="AL406"/>
      <c r="AM406"/>
      <c r="AN406"/>
      <c r="AO406"/>
      <c r="AP406"/>
      <c r="AQ406"/>
      <c r="AR406"/>
      <c r="AS406"/>
      <c r="AT406"/>
      <c r="AU406"/>
      <c r="AV406"/>
      <c r="AW406"/>
      <c r="AX406"/>
      <c r="AY406"/>
      <c r="AZ406"/>
      <c r="BA406"/>
      <c r="BB406"/>
      <c r="BC406"/>
      <c r="BD406"/>
      <c r="BE406"/>
      <c r="BF406"/>
      <c r="BG406"/>
      <c r="BH406"/>
      <c r="BI406"/>
      <c r="BJ406"/>
      <c r="BK406"/>
      <c r="BL406"/>
      <c r="BM406"/>
      <c r="BN406"/>
      <c r="BO406"/>
      <c r="BP406"/>
      <c r="BQ406"/>
      <c r="BR406"/>
      <c r="BS406"/>
      <c r="BT406"/>
      <c r="BU406"/>
      <c r="BV406"/>
      <c r="BW406"/>
      <c r="BX406"/>
      <c r="BY406"/>
      <c r="BZ406"/>
      <c r="CA406"/>
      <c r="CB406"/>
      <c r="CC406"/>
      <c r="CD406"/>
      <c r="CE406"/>
      <c r="CF406"/>
      <c r="CG406"/>
      <c r="CH406"/>
      <c r="CI406"/>
      <c r="CJ406"/>
      <c r="CK406"/>
      <c r="CL406"/>
      <c r="CM406"/>
      <c r="CN406"/>
      <c r="CO406"/>
      <c r="CP406"/>
      <c r="CQ406"/>
      <c r="CR406"/>
      <c r="CS406"/>
      <c r="CT406"/>
      <c r="CU406"/>
      <c r="CV406"/>
      <c r="CW406"/>
      <c r="CX406"/>
      <c r="CY406"/>
      <c r="CZ406"/>
      <c r="DA406"/>
      <c r="DB406"/>
      <c r="DC406"/>
      <c r="DD406"/>
      <c r="DE406"/>
      <c r="DF406"/>
      <c r="DG406"/>
      <c r="DH406"/>
      <c r="DI406"/>
      <c r="DJ406"/>
      <c r="DK406"/>
      <c r="DL406"/>
      <c r="DM406"/>
      <c r="DN406"/>
      <c r="DO406"/>
      <c r="DP406"/>
      <c r="DQ406"/>
      <c r="DR406"/>
      <c r="DS406"/>
      <c r="DT406"/>
      <c r="DU406"/>
      <c r="DV406"/>
      <c r="DW406"/>
      <c r="DX406"/>
      <c r="DY406"/>
      <c r="DZ406"/>
      <c r="EA406"/>
      <c r="EB406"/>
      <c r="EC406"/>
      <c r="ED406"/>
      <c r="EE406"/>
      <c r="EF406"/>
      <c r="EG406"/>
      <c r="EH406"/>
      <c r="EI406"/>
      <c r="EJ406"/>
      <c r="EK406"/>
      <c r="EL406"/>
      <c r="EM406"/>
      <c r="EN406"/>
      <c r="EO406"/>
      <c r="EP406"/>
      <c r="EQ406"/>
      <c r="ER406"/>
      <c r="ES406"/>
      <c r="ET406"/>
      <c r="EU406"/>
      <c r="EV406"/>
      <c r="EW406"/>
      <c r="EX406"/>
      <c r="EY406"/>
      <c r="EZ406"/>
      <c r="FA406"/>
      <c r="FB406"/>
      <c r="FC406"/>
      <c r="FD406"/>
      <c r="FE406"/>
      <c r="FF406"/>
      <c r="FG406"/>
      <c r="FH406"/>
      <c r="FI406"/>
      <c r="FJ406"/>
      <c r="FK406"/>
      <c r="FL406"/>
      <c r="FM406"/>
      <c r="FN406"/>
      <c r="FO406"/>
      <c r="FP406"/>
      <c r="FQ406"/>
      <c r="FR406"/>
      <c r="FS406"/>
      <c r="FT406"/>
      <c r="FU406"/>
      <c r="FV406"/>
      <c r="FW406"/>
      <c r="FX406"/>
      <c r="FY406"/>
      <c r="FZ406"/>
      <c r="GA406"/>
      <c r="GB406"/>
      <c r="GC406"/>
      <c r="GD406"/>
      <c r="GE406"/>
      <c r="GF406"/>
      <c r="GG406"/>
      <c r="GH406"/>
      <c r="GI406"/>
      <c r="GJ406"/>
      <c r="GK406"/>
      <c r="GL406"/>
      <c r="GM406"/>
      <c r="GN406"/>
      <c r="GO406"/>
      <c r="GP406"/>
      <c r="GQ406"/>
      <c r="GR406"/>
      <c r="GS406"/>
      <c r="GT406"/>
      <c r="GU406"/>
      <c r="GV406"/>
      <c r="GW406"/>
      <c r="GX406"/>
      <c r="GY406"/>
      <c r="GZ406"/>
      <c r="HA406"/>
      <c r="HB406"/>
      <c r="HC406"/>
      <c r="HD406"/>
      <c r="HE406"/>
      <c r="HF406"/>
      <c r="HG406"/>
      <c r="HH406"/>
      <c r="HI406"/>
      <c r="HJ406"/>
      <c r="HK406"/>
      <c r="HL406"/>
      <c r="HM406"/>
      <c r="HN406"/>
      <c r="HO406"/>
      <c r="HP406"/>
      <c r="HQ406"/>
      <c r="HR406"/>
      <c r="HS406"/>
      <c r="HT406"/>
      <c r="HU406"/>
      <c r="HV406"/>
      <c r="HW406"/>
      <c r="HX406"/>
      <c r="HY406"/>
      <c r="HZ406"/>
      <c r="IA406"/>
      <c r="IB406"/>
      <c r="IC406"/>
      <c r="ID406"/>
      <c r="IE406"/>
      <c r="IF406"/>
      <c r="IG406"/>
      <c r="IH406"/>
      <c r="II406"/>
      <c r="IJ406"/>
      <c r="IK406"/>
      <c r="IL406"/>
      <c r="IM406"/>
      <c r="IN406"/>
      <c r="IO406"/>
      <c r="IP406"/>
      <c r="IQ406"/>
      <c r="IR406"/>
      <c r="IS406"/>
      <c r="IT406"/>
      <c r="IU406"/>
      <c r="IV406"/>
    </row>
    <row r="407" spans="1:256" s="30" customFormat="1" x14ac:dyDescent="0.3">
      <c r="A407">
        <v>2025</v>
      </c>
      <c r="B407" t="s">
        <v>185</v>
      </c>
      <c r="C407" s="29" t="s">
        <v>10</v>
      </c>
      <c r="D407" s="29" t="s">
        <v>11</v>
      </c>
      <c r="E407" s="29" t="s">
        <v>12</v>
      </c>
      <c r="F407" s="29">
        <v>36726</v>
      </c>
      <c r="G407" s="2">
        <v>46003</v>
      </c>
      <c r="H407" t="s">
        <v>795</v>
      </c>
      <c r="I407" t="s">
        <v>794</v>
      </c>
      <c r="J407"/>
      <c r="K407"/>
      <c r="O407" s="29"/>
      <c r="P407"/>
      <c r="Q407"/>
      <c r="R407"/>
      <c r="S407"/>
      <c r="T407"/>
      <c r="U407"/>
      <c r="V407"/>
      <c r="W407"/>
      <c r="X407"/>
      <c r="Y407"/>
      <c r="Z407"/>
      <c r="AA407"/>
      <c r="AB407"/>
      <c r="AC407"/>
      <c r="AD407"/>
      <c r="AE407"/>
      <c r="AF407"/>
      <c r="AG407"/>
      <c r="AH407"/>
      <c r="AI407"/>
      <c r="AJ407"/>
      <c r="AK407"/>
      <c r="AL407"/>
      <c r="AM407"/>
      <c r="AN407"/>
      <c r="AO407"/>
      <c r="AP407"/>
      <c r="AQ407"/>
      <c r="AR407"/>
      <c r="AS407"/>
      <c r="AT407"/>
      <c r="AU407"/>
      <c r="AV407"/>
      <c r="AW407"/>
      <c r="AX407"/>
      <c r="AY407"/>
      <c r="AZ407"/>
      <c r="BA407"/>
      <c r="BB407"/>
      <c r="BC407"/>
      <c r="BD407"/>
      <c r="BE407"/>
      <c r="BF407"/>
      <c r="BG407"/>
      <c r="BH407"/>
      <c r="BI407"/>
      <c r="BJ407"/>
      <c r="BK407"/>
      <c r="BL407"/>
      <c r="BM407"/>
      <c r="BN407"/>
      <c r="BO407"/>
      <c r="BP407"/>
      <c r="BQ407"/>
      <c r="BR407"/>
      <c r="BS407"/>
      <c r="BT407"/>
      <c r="BU407"/>
      <c r="BV407"/>
      <c r="BW407"/>
      <c r="BX407"/>
      <c r="BY407"/>
      <c r="BZ407"/>
      <c r="CA407"/>
      <c r="CB407"/>
      <c r="CC407"/>
      <c r="CD407"/>
      <c r="CE407"/>
      <c r="CF407"/>
      <c r="CG407"/>
      <c r="CH407"/>
      <c r="CI407"/>
      <c r="CJ407"/>
      <c r="CK407"/>
      <c r="CL407"/>
      <c r="CM407"/>
      <c r="CN407"/>
      <c r="CO407"/>
      <c r="CP407"/>
      <c r="CQ407"/>
      <c r="CR407"/>
      <c r="CS407"/>
      <c r="CT407"/>
      <c r="CU407"/>
      <c r="CV407"/>
      <c r="CW407"/>
      <c r="CX407"/>
      <c r="CY407"/>
      <c r="CZ407"/>
      <c r="DA407"/>
      <c r="DB407"/>
      <c r="DC407"/>
      <c r="DD407"/>
      <c r="DE407"/>
      <c r="DF407"/>
      <c r="DG407"/>
      <c r="DH407"/>
      <c r="DI407"/>
      <c r="DJ407"/>
      <c r="DK407"/>
      <c r="DL407"/>
      <c r="DM407"/>
      <c r="DN407"/>
      <c r="DO407"/>
      <c r="DP407"/>
      <c r="DQ407"/>
      <c r="DR407"/>
      <c r="DS407"/>
      <c r="DT407"/>
      <c r="DU407"/>
      <c r="DV407"/>
      <c r="DW407"/>
      <c r="DX407"/>
      <c r="DY407"/>
      <c r="DZ407"/>
      <c r="EA407"/>
      <c r="EB407"/>
      <c r="EC407"/>
      <c r="ED407"/>
      <c r="EE407"/>
      <c r="EF407"/>
      <c r="EG407"/>
      <c r="EH407"/>
      <c r="EI407"/>
      <c r="EJ407"/>
      <c r="EK407"/>
      <c r="EL407"/>
      <c r="EM407"/>
      <c r="EN407"/>
      <c r="EO407"/>
      <c r="EP407"/>
      <c r="EQ407"/>
      <c r="ER407"/>
      <c r="ES407"/>
      <c r="ET407"/>
      <c r="EU407"/>
      <c r="EV407"/>
      <c r="EW407"/>
      <c r="EX407"/>
      <c r="EY407"/>
      <c r="EZ407"/>
      <c r="FA407"/>
      <c r="FB407"/>
      <c r="FC407"/>
      <c r="FD407"/>
      <c r="FE407"/>
      <c r="FF407"/>
      <c r="FG407"/>
      <c r="FH407"/>
      <c r="FI407"/>
      <c r="FJ407"/>
      <c r="FK407"/>
      <c r="FL407"/>
      <c r="FM407"/>
      <c r="FN407"/>
      <c r="FO407"/>
      <c r="FP407"/>
      <c r="FQ407"/>
      <c r="FR407"/>
      <c r="FS407"/>
      <c r="FT407"/>
      <c r="FU407"/>
      <c r="FV407"/>
      <c r="FW407"/>
      <c r="FX407"/>
      <c r="FY407"/>
      <c r="FZ407"/>
      <c r="GA407"/>
      <c r="GB407"/>
      <c r="GC407"/>
      <c r="GD407"/>
      <c r="GE407"/>
      <c r="GF407"/>
      <c r="GG407"/>
      <c r="GH407"/>
      <c r="GI407"/>
      <c r="GJ407"/>
      <c r="GK407"/>
      <c r="GL407"/>
      <c r="GM407"/>
      <c r="GN407"/>
      <c r="GO407"/>
      <c r="GP407"/>
      <c r="GQ407"/>
      <c r="GR407"/>
      <c r="GS407"/>
      <c r="GT407"/>
      <c r="GU407"/>
      <c r="GV407"/>
      <c r="GW407"/>
      <c r="GX407"/>
      <c r="GY407"/>
      <c r="GZ407"/>
      <c r="HA407"/>
      <c r="HB407"/>
      <c r="HC407"/>
      <c r="HD407"/>
      <c r="HE407"/>
      <c r="HF407"/>
      <c r="HG407"/>
      <c r="HH407"/>
      <c r="HI407"/>
      <c r="HJ407"/>
      <c r="HK407"/>
      <c r="HL407"/>
      <c r="HM407"/>
      <c r="HN407"/>
      <c r="HO407"/>
      <c r="HP407"/>
      <c r="HQ407"/>
      <c r="HR407"/>
      <c r="HS407"/>
      <c r="HT407"/>
      <c r="HU407"/>
      <c r="HV407"/>
      <c r="HW407"/>
      <c r="HX407"/>
      <c r="HY407"/>
      <c r="HZ407"/>
      <c r="IA407"/>
      <c r="IB407"/>
      <c r="IC407"/>
      <c r="ID407"/>
      <c r="IE407"/>
      <c r="IF407"/>
      <c r="IG407"/>
      <c r="IH407"/>
      <c r="II407"/>
      <c r="IJ407"/>
      <c r="IK407"/>
      <c r="IL407"/>
      <c r="IM407"/>
      <c r="IN407"/>
      <c r="IO407"/>
      <c r="IP407"/>
      <c r="IQ407"/>
      <c r="IR407"/>
      <c r="IS407"/>
      <c r="IT407"/>
      <c r="IU407"/>
      <c r="IV407"/>
    </row>
    <row r="408" spans="1:256" s="30" customFormat="1" x14ac:dyDescent="0.3">
      <c r="A408">
        <v>2025</v>
      </c>
      <c r="B408" t="s">
        <v>185</v>
      </c>
      <c r="C408" t="s">
        <v>10</v>
      </c>
      <c r="D408" t="s">
        <v>11</v>
      </c>
      <c r="E408" t="s">
        <v>12</v>
      </c>
      <c r="F408">
        <v>36727</v>
      </c>
      <c r="G408" s="2">
        <v>46003</v>
      </c>
      <c r="H408" t="s">
        <v>793</v>
      </c>
      <c r="I408" t="s">
        <v>792</v>
      </c>
      <c r="J408"/>
      <c r="K408"/>
      <c r="O408"/>
      <c r="P408"/>
      <c r="Q408"/>
      <c r="R408"/>
      <c r="S408"/>
      <c r="T408"/>
      <c r="U408"/>
      <c r="V408"/>
      <c r="W408"/>
      <c r="X408"/>
      <c r="Y408"/>
      <c r="Z408"/>
      <c r="AA408"/>
      <c r="AB408"/>
      <c r="AC408"/>
      <c r="AD408"/>
      <c r="AE408"/>
      <c r="AF408"/>
      <c r="AG408"/>
      <c r="AH408"/>
      <c r="AI408"/>
      <c r="AJ408"/>
      <c r="AK408"/>
      <c r="AL408"/>
      <c r="AM408"/>
      <c r="AN408"/>
      <c r="AO408"/>
      <c r="AP408"/>
      <c r="AQ408"/>
      <c r="AR408"/>
      <c r="AS408"/>
      <c r="AT408"/>
      <c r="AU408"/>
      <c r="AV408"/>
      <c r="AW408"/>
      <c r="AX408"/>
      <c r="AY408"/>
      <c r="AZ408"/>
      <c r="BA408"/>
      <c r="BB408"/>
      <c r="BC408"/>
      <c r="BD408"/>
      <c r="BE408"/>
      <c r="BF408"/>
      <c r="BG408"/>
      <c r="BH408"/>
      <c r="BI408"/>
      <c r="BJ408"/>
      <c r="BK408"/>
      <c r="BL408"/>
      <c r="BM408"/>
      <c r="BN408"/>
      <c r="BO408"/>
      <c r="BP408"/>
      <c r="BQ408"/>
      <c r="BR408"/>
      <c r="BS408"/>
      <c r="BT408"/>
      <c r="BU408"/>
      <c r="BV408"/>
      <c r="BW408"/>
      <c r="BX408"/>
      <c r="BY408"/>
      <c r="BZ408"/>
      <c r="CA408"/>
      <c r="CB408"/>
      <c r="CC408"/>
      <c r="CD408"/>
      <c r="CE408"/>
      <c r="CF408"/>
      <c r="CG408"/>
      <c r="CH408"/>
      <c r="CI408"/>
      <c r="CJ408"/>
      <c r="CK408"/>
      <c r="CL408"/>
      <c r="CM408"/>
      <c r="CN408"/>
      <c r="CO408"/>
      <c r="CP408"/>
      <c r="CQ408"/>
      <c r="CR408"/>
      <c r="CS408"/>
      <c r="CT408"/>
      <c r="CU408"/>
      <c r="CV408"/>
      <c r="CW408"/>
      <c r="CX408"/>
      <c r="CY408"/>
      <c r="CZ408"/>
      <c r="DA408"/>
      <c r="DB408"/>
      <c r="DC408"/>
      <c r="DD408"/>
      <c r="DE408"/>
      <c r="DF408"/>
      <c r="DG408"/>
      <c r="DH408"/>
      <c r="DI408"/>
      <c r="DJ408"/>
      <c r="DK408"/>
      <c r="DL408"/>
      <c r="DM408"/>
      <c r="DN408"/>
      <c r="DO408"/>
      <c r="DP408"/>
      <c r="DQ408"/>
      <c r="DR408"/>
      <c r="DS408"/>
      <c r="DT408"/>
      <c r="DU408"/>
      <c r="DV408"/>
      <c r="DW408"/>
      <c r="DX408"/>
      <c r="DY408"/>
      <c r="DZ408"/>
      <c r="EA408"/>
      <c r="EB408"/>
      <c r="EC408"/>
      <c r="ED408"/>
      <c r="EE408"/>
      <c r="EF408"/>
      <c r="EG408"/>
      <c r="EH408"/>
      <c r="EI408"/>
      <c r="EJ408"/>
      <c r="EK408"/>
      <c r="EL408"/>
      <c r="EM408"/>
      <c r="EN408"/>
      <c r="EO408"/>
      <c r="EP408"/>
      <c r="EQ408"/>
      <c r="ER408"/>
      <c r="ES408"/>
      <c r="ET408"/>
      <c r="EU408"/>
      <c r="EV408"/>
      <c r="EW408"/>
      <c r="EX408"/>
      <c r="EY408"/>
      <c r="EZ408"/>
      <c r="FA408"/>
      <c r="FB408"/>
      <c r="FC408"/>
      <c r="FD408"/>
      <c r="FE408"/>
      <c r="FF408"/>
      <c r="FG408"/>
      <c r="FH408"/>
      <c r="FI408"/>
      <c r="FJ408"/>
      <c r="FK408"/>
      <c r="FL408"/>
      <c r="FM408"/>
      <c r="FN408"/>
      <c r="FO408"/>
      <c r="FP408"/>
      <c r="FQ408"/>
      <c r="FR408"/>
      <c r="FS408"/>
      <c r="FT408"/>
      <c r="FU408"/>
      <c r="FV408"/>
      <c r="FW408"/>
      <c r="FX408"/>
      <c r="FY408"/>
      <c r="FZ408"/>
      <c r="GA408"/>
      <c r="GB408"/>
      <c r="GC408"/>
      <c r="GD408"/>
      <c r="GE408"/>
      <c r="GF408"/>
      <c r="GG408"/>
      <c r="GH408"/>
      <c r="GI408"/>
      <c r="GJ408"/>
      <c r="GK408"/>
      <c r="GL408"/>
      <c r="GM408"/>
      <c r="GN408"/>
      <c r="GO408"/>
      <c r="GP408"/>
      <c r="GQ408"/>
      <c r="GR408"/>
      <c r="GS408"/>
      <c r="GT408"/>
      <c r="GU408"/>
      <c r="GV408"/>
      <c r="GW408"/>
      <c r="GX408"/>
      <c r="GY408"/>
      <c r="GZ408"/>
      <c r="HA408"/>
      <c r="HB408"/>
      <c r="HC408"/>
      <c r="HD408"/>
      <c r="HE408"/>
      <c r="HF408"/>
      <c r="HG408"/>
      <c r="HH408"/>
      <c r="HI408"/>
      <c r="HJ408"/>
      <c r="HK408"/>
      <c r="HL408"/>
      <c r="HM408"/>
      <c r="HN408"/>
      <c r="HO408"/>
      <c r="HP408"/>
      <c r="HQ408"/>
      <c r="HR408"/>
      <c r="HS408"/>
      <c r="HT408"/>
      <c r="HU408"/>
      <c r="HV408"/>
      <c r="HW408"/>
      <c r="HX408"/>
      <c r="HY408"/>
      <c r="HZ408"/>
      <c r="IA408"/>
      <c r="IB408"/>
      <c r="IC408"/>
      <c r="ID408"/>
      <c r="IE408"/>
      <c r="IF408"/>
      <c r="IG408"/>
      <c r="IH408"/>
      <c r="II408"/>
      <c r="IJ408"/>
      <c r="IK408"/>
      <c r="IL408"/>
      <c r="IM408"/>
      <c r="IN408"/>
      <c r="IO408"/>
      <c r="IP408"/>
      <c r="IQ408"/>
      <c r="IR408"/>
      <c r="IS408"/>
      <c r="IT408"/>
      <c r="IU408"/>
      <c r="IV408"/>
    </row>
    <row r="409" spans="1:256" s="30" customFormat="1" x14ac:dyDescent="0.3">
      <c r="A409">
        <v>2025</v>
      </c>
      <c r="B409" t="s">
        <v>185</v>
      </c>
      <c r="C409" s="34" t="s">
        <v>10</v>
      </c>
      <c r="D409" s="34" t="s">
        <v>11</v>
      </c>
      <c r="E409" s="34" t="s">
        <v>12</v>
      </c>
      <c r="F409" s="34">
        <v>36800</v>
      </c>
      <c r="G409" s="2">
        <v>46008</v>
      </c>
      <c r="H409" t="s">
        <v>791</v>
      </c>
      <c r="I409" t="s">
        <v>790</v>
      </c>
      <c r="J409"/>
      <c r="K409"/>
      <c r="O409" s="34"/>
      <c r="P409"/>
      <c r="Q409"/>
      <c r="R409"/>
      <c r="S409"/>
      <c r="T409"/>
      <c r="U409"/>
      <c r="V409"/>
      <c r="W409"/>
      <c r="X409"/>
      <c r="Y409"/>
      <c r="Z409"/>
      <c r="AA409"/>
      <c r="AB409"/>
      <c r="AC409"/>
      <c r="AD409"/>
      <c r="AE409"/>
      <c r="AF409"/>
      <c r="AG409"/>
      <c r="AH409"/>
      <c r="AI409"/>
      <c r="AJ409"/>
      <c r="AK409"/>
      <c r="AL409"/>
      <c r="AM409"/>
      <c r="AN409"/>
      <c r="AO409"/>
      <c r="AP409"/>
      <c r="AQ409"/>
      <c r="AR409"/>
      <c r="AS409"/>
      <c r="AT409"/>
      <c r="AU409"/>
      <c r="AV409"/>
      <c r="AW409"/>
      <c r="AX409"/>
      <c r="AY409"/>
      <c r="AZ409"/>
      <c r="BA409"/>
      <c r="BB409"/>
      <c r="BC409"/>
      <c r="BD409"/>
      <c r="BE409"/>
      <c r="BF409"/>
      <c r="BG409"/>
      <c r="BH409"/>
      <c r="BI409"/>
      <c r="BJ409"/>
      <c r="BK409"/>
      <c r="BL409"/>
      <c r="BM409"/>
      <c r="BN409"/>
      <c r="BO409"/>
      <c r="BP409"/>
      <c r="BQ409"/>
      <c r="BR409"/>
      <c r="BS409"/>
      <c r="BT409"/>
      <c r="BU409"/>
      <c r="BV409"/>
      <c r="BW409"/>
      <c r="BX409"/>
      <c r="BY409"/>
      <c r="BZ409"/>
      <c r="CA409"/>
      <c r="CB409"/>
      <c r="CC409"/>
      <c r="CD409"/>
      <c r="CE409"/>
      <c r="CF409"/>
      <c r="CG409"/>
      <c r="CH409"/>
      <c r="CI409"/>
      <c r="CJ409"/>
      <c r="CK409"/>
      <c r="CL409"/>
      <c r="CM409"/>
      <c r="CN409"/>
      <c r="CO409"/>
      <c r="CP409"/>
      <c r="CQ409"/>
      <c r="CR409"/>
      <c r="CS409"/>
      <c r="CT409"/>
      <c r="CU409"/>
      <c r="CV409"/>
      <c r="CW409"/>
      <c r="CX409"/>
      <c r="CY409"/>
      <c r="CZ409"/>
      <c r="DA409"/>
      <c r="DB409"/>
      <c r="DC409"/>
      <c r="DD409"/>
      <c r="DE409"/>
      <c r="DF409"/>
      <c r="DG409"/>
      <c r="DH409"/>
      <c r="DI409"/>
      <c r="DJ409"/>
      <c r="DK409"/>
      <c r="DL409"/>
      <c r="DM409"/>
      <c r="DN409"/>
      <c r="DO409"/>
      <c r="DP409"/>
      <c r="DQ409"/>
      <c r="DR409"/>
      <c r="DS409"/>
      <c r="DT409"/>
      <c r="DU409"/>
      <c r="DV409"/>
      <c r="DW409"/>
      <c r="DX409"/>
      <c r="DY409"/>
      <c r="DZ409"/>
      <c r="EA409"/>
      <c r="EB409"/>
      <c r="EC409"/>
      <c r="ED409"/>
      <c r="EE409"/>
      <c r="EF409"/>
      <c r="EG409"/>
      <c r="EH409"/>
      <c r="EI409"/>
      <c r="EJ409"/>
      <c r="EK409"/>
      <c r="EL409"/>
      <c r="EM409"/>
      <c r="EN409"/>
      <c r="EO409"/>
      <c r="EP409"/>
      <c r="EQ409"/>
      <c r="ER409"/>
      <c r="ES409"/>
      <c r="ET409"/>
      <c r="EU409"/>
      <c r="EV409"/>
      <c r="EW409"/>
      <c r="EX409"/>
      <c r="EY409"/>
      <c r="EZ409"/>
      <c r="FA409"/>
      <c r="FB409"/>
      <c r="FC409"/>
      <c r="FD409"/>
      <c r="FE409"/>
      <c r="FF409"/>
      <c r="FG409"/>
      <c r="FH409"/>
      <c r="FI409"/>
      <c r="FJ409"/>
      <c r="FK409"/>
      <c r="FL409"/>
      <c r="FM409"/>
      <c r="FN409"/>
      <c r="FO409"/>
      <c r="FP409"/>
      <c r="FQ409"/>
      <c r="FR409"/>
      <c r="FS409"/>
      <c r="FT409"/>
      <c r="FU409"/>
      <c r="FV409"/>
      <c r="FW409"/>
      <c r="FX409"/>
      <c r="FY409"/>
      <c r="FZ409"/>
      <c r="GA409"/>
      <c r="GB409"/>
      <c r="GC409"/>
      <c r="GD409"/>
      <c r="GE409"/>
      <c r="GF409"/>
      <c r="GG409"/>
      <c r="GH409"/>
      <c r="GI409"/>
      <c r="GJ409"/>
      <c r="GK409"/>
      <c r="GL409"/>
      <c r="GM409"/>
      <c r="GN409"/>
      <c r="GO409"/>
      <c r="GP409"/>
      <c r="GQ409"/>
      <c r="GR409"/>
      <c r="GS409"/>
      <c r="GT409"/>
      <c r="GU409"/>
      <c r="GV409"/>
      <c r="GW409"/>
      <c r="GX409"/>
      <c r="GY409"/>
      <c r="GZ409"/>
      <c r="HA409"/>
      <c r="HB409"/>
      <c r="HC409"/>
      <c r="HD409"/>
      <c r="HE409"/>
      <c r="HF409"/>
      <c r="HG409"/>
      <c r="HH409"/>
      <c r="HI409"/>
      <c r="HJ409"/>
      <c r="HK409"/>
      <c r="HL409"/>
      <c r="HM409"/>
      <c r="HN409"/>
      <c r="HO409"/>
      <c r="HP409"/>
      <c r="HQ409"/>
      <c r="HR409"/>
      <c r="HS409"/>
      <c r="HT409"/>
      <c r="HU409"/>
      <c r="HV409"/>
      <c r="HW409"/>
      <c r="HX409"/>
      <c r="HY409"/>
      <c r="HZ409"/>
      <c r="IA409"/>
      <c r="IB409"/>
      <c r="IC409"/>
      <c r="ID409"/>
      <c r="IE409"/>
      <c r="IF409"/>
      <c r="IG409"/>
      <c r="IH409"/>
      <c r="II409"/>
      <c r="IJ409"/>
      <c r="IK409"/>
      <c r="IL409"/>
      <c r="IM409"/>
      <c r="IN409"/>
      <c r="IO409"/>
      <c r="IP409"/>
      <c r="IQ409"/>
      <c r="IR409"/>
      <c r="IS409"/>
      <c r="IT409"/>
      <c r="IU409"/>
      <c r="IV409"/>
    </row>
    <row r="410" spans="1:256" s="30" customFormat="1" x14ac:dyDescent="0.3">
      <c r="A410">
        <v>2025</v>
      </c>
      <c r="B410" t="s">
        <v>185</v>
      </c>
      <c r="C410" s="29" t="s">
        <v>10</v>
      </c>
      <c r="D410" s="29" t="s">
        <v>11</v>
      </c>
      <c r="E410" t="s">
        <v>12</v>
      </c>
      <c r="F410" s="29">
        <v>37184</v>
      </c>
      <c r="G410" s="2">
        <v>46014</v>
      </c>
      <c r="H410" t="s">
        <v>789</v>
      </c>
      <c r="I410" s="7" t="s">
        <v>788</v>
      </c>
      <c r="J410"/>
      <c r="K410"/>
      <c r="O410" s="29"/>
      <c r="P410"/>
      <c r="Q410"/>
      <c r="R410"/>
      <c r="S410"/>
      <c r="T410"/>
      <c r="U410"/>
      <c r="V410"/>
      <c r="W410"/>
      <c r="X410"/>
      <c r="Y410"/>
      <c r="Z410"/>
      <c r="AA410"/>
      <c r="AB410"/>
      <c r="AC410"/>
      <c r="AD410"/>
      <c r="AE410"/>
      <c r="AF410"/>
      <c r="AG410"/>
      <c r="AH410"/>
      <c r="AI410"/>
      <c r="AJ410"/>
      <c r="AK410"/>
      <c r="AL410"/>
      <c r="AM410"/>
      <c r="AN410"/>
      <c r="AO410"/>
      <c r="AP410"/>
      <c r="AQ410"/>
      <c r="AR410"/>
      <c r="AS410"/>
      <c r="AT410"/>
      <c r="AU410"/>
      <c r="AV410"/>
      <c r="AW410"/>
      <c r="AX410"/>
      <c r="AY410"/>
      <c r="AZ410"/>
      <c r="BA410"/>
      <c r="BB410"/>
      <c r="BC410"/>
      <c r="BD410"/>
      <c r="BE410"/>
      <c r="BF410"/>
      <c r="BG410"/>
      <c r="BH410"/>
      <c r="BI410"/>
      <c r="BJ410"/>
      <c r="BK410"/>
      <c r="BL410"/>
      <c r="BM410"/>
      <c r="BN410"/>
      <c r="BO410"/>
      <c r="BP410"/>
      <c r="BQ410"/>
      <c r="BR410"/>
      <c r="BS410"/>
      <c r="BT410"/>
      <c r="BU410"/>
      <c r="BV410"/>
      <c r="BW410"/>
      <c r="BX410"/>
      <c r="BY410"/>
      <c r="BZ410"/>
      <c r="CA410"/>
      <c r="CB410"/>
      <c r="CC410"/>
      <c r="CD410"/>
      <c r="CE410"/>
      <c r="CF410"/>
      <c r="CG410"/>
      <c r="CH410"/>
      <c r="CI410"/>
      <c r="CJ410"/>
      <c r="CK410"/>
      <c r="CL410"/>
      <c r="CM410"/>
      <c r="CN410"/>
      <c r="CO410"/>
      <c r="CP410"/>
      <c r="CQ410"/>
      <c r="CR410"/>
      <c r="CS410"/>
      <c r="CT410"/>
      <c r="CU410"/>
      <c r="CV410"/>
      <c r="CW410"/>
      <c r="CX410"/>
      <c r="CY410"/>
      <c r="CZ410"/>
      <c r="DA410"/>
      <c r="DB410"/>
      <c r="DC410"/>
      <c r="DD410"/>
      <c r="DE410"/>
      <c r="DF410"/>
      <c r="DG410"/>
      <c r="DH410"/>
      <c r="DI410"/>
      <c r="DJ410"/>
      <c r="DK410"/>
      <c r="DL410"/>
      <c r="DM410"/>
      <c r="DN410"/>
      <c r="DO410"/>
      <c r="DP410"/>
      <c r="DQ410"/>
      <c r="DR410"/>
      <c r="DS410"/>
      <c r="DT410"/>
      <c r="DU410"/>
      <c r="DV410"/>
      <c r="DW410"/>
      <c r="DX410"/>
      <c r="DY410"/>
      <c r="DZ410"/>
      <c r="EA410"/>
      <c r="EB410"/>
      <c r="EC410"/>
      <c r="ED410"/>
      <c r="EE410"/>
      <c r="EF410"/>
      <c r="EG410"/>
      <c r="EH410"/>
      <c r="EI410"/>
      <c r="EJ410"/>
      <c r="EK410"/>
      <c r="EL410"/>
      <c r="EM410"/>
      <c r="EN410"/>
      <c r="EO410"/>
      <c r="EP410"/>
      <c r="EQ410"/>
      <c r="ER410"/>
      <c r="ES410"/>
      <c r="ET410"/>
      <c r="EU410"/>
      <c r="EV410"/>
      <c r="EW410"/>
      <c r="EX410"/>
      <c r="EY410"/>
      <c r="EZ410"/>
      <c r="FA410"/>
      <c r="FB410"/>
      <c r="FC410"/>
      <c r="FD410"/>
      <c r="FE410"/>
      <c r="FF410"/>
      <c r="FG410"/>
      <c r="FH410"/>
      <c r="FI410"/>
      <c r="FJ410"/>
      <c r="FK410"/>
      <c r="FL410"/>
      <c r="FM410"/>
      <c r="FN410"/>
      <c r="FO410"/>
      <c r="FP410"/>
      <c r="FQ410"/>
      <c r="FR410"/>
      <c r="FS410"/>
      <c r="FT410"/>
      <c r="FU410"/>
      <c r="FV410"/>
      <c r="FW410"/>
      <c r="FX410"/>
      <c r="FY410"/>
      <c r="FZ410"/>
      <c r="GA410"/>
      <c r="GB410"/>
      <c r="GC410"/>
      <c r="GD410"/>
      <c r="GE410"/>
      <c r="GF410"/>
      <c r="GG410"/>
      <c r="GH410"/>
      <c r="GI410"/>
      <c r="GJ410"/>
      <c r="GK410"/>
      <c r="GL410"/>
      <c r="GM410"/>
      <c r="GN410"/>
      <c r="GO410"/>
      <c r="GP410"/>
      <c r="GQ410"/>
      <c r="GR410"/>
      <c r="GS410"/>
      <c r="GT410"/>
      <c r="GU410"/>
      <c r="GV410"/>
      <c r="GW410"/>
      <c r="GX410"/>
      <c r="GY410"/>
      <c r="GZ410"/>
      <c r="HA410"/>
      <c r="HB410"/>
      <c r="HC410"/>
      <c r="HD410"/>
      <c r="HE410"/>
      <c r="HF410"/>
      <c r="HG410"/>
      <c r="HH410"/>
      <c r="HI410"/>
      <c r="HJ410"/>
      <c r="HK410"/>
      <c r="HL410"/>
      <c r="HM410"/>
      <c r="HN410"/>
      <c r="HO410"/>
      <c r="HP410"/>
      <c r="HQ410"/>
      <c r="HR410"/>
      <c r="HS410"/>
      <c r="HT410"/>
      <c r="HU410"/>
      <c r="HV410"/>
      <c r="HW410"/>
      <c r="HX410"/>
      <c r="HY410"/>
      <c r="HZ410"/>
      <c r="IA410"/>
      <c r="IB410"/>
      <c r="IC410"/>
      <c r="ID410"/>
      <c r="IE410"/>
      <c r="IF410"/>
      <c r="IG410"/>
      <c r="IH410"/>
      <c r="II410"/>
      <c r="IJ410"/>
      <c r="IK410"/>
      <c r="IL410"/>
      <c r="IM410"/>
      <c r="IN410"/>
      <c r="IO410"/>
      <c r="IP410"/>
      <c r="IQ410"/>
      <c r="IR410"/>
      <c r="IS410"/>
      <c r="IT410"/>
      <c r="IU410"/>
      <c r="IV410"/>
    </row>
    <row r="411" spans="1:256" s="30" customFormat="1" x14ac:dyDescent="0.3">
      <c r="A411">
        <v>2025</v>
      </c>
      <c r="B411" t="s">
        <v>185</v>
      </c>
      <c r="C411" t="s">
        <v>10</v>
      </c>
      <c r="D411" t="s">
        <v>11</v>
      </c>
      <c r="E411" t="s">
        <v>12</v>
      </c>
      <c r="F411">
        <v>37185</v>
      </c>
      <c r="G411" s="2">
        <v>46014</v>
      </c>
      <c r="H411" t="s">
        <v>787</v>
      </c>
      <c r="I411" s="7" t="s">
        <v>786</v>
      </c>
      <c r="J411"/>
      <c r="K411"/>
      <c r="O411"/>
      <c r="P411"/>
      <c r="Q411"/>
      <c r="R411"/>
      <c r="S411"/>
      <c r="T411"/>
      <c r="U411"/>
      <c r="V411"/>
      <c r="W411"/>
      <c r="X411"/>
      <c r="Y411"/>
      <c r="Z411"/>
      <c r="AA411"/>
      <c r="AB411"/>
      <c r="AC411"/>
      <c r="AD411"/>
      <c r="AE411"/>
      <c r="AF411"/>
      <c r="AG411"/>
      <c r="AH411"/>
      <c r="AI411"/>
      <c r="AJ411"/>
      <c r="AK411"/>
      <c r="AL411"/>
      <c r="AM411"/>
      <c r="AN411"/>
      <c r="AO411"/>
      <c r="AP411"/>
      <c r="AQ411"/>
      <c r="AR411"/>
      <c r="AS411"/>
      <c r="AT411"/>
      <c r="AU411"/>
      <c r="AV411"/>
      <c r="AW411"/>
      <c r="AX411"/>
      <c r="AY411"/>
      <c r="AZ411"/>
      <c r="BA411"/>
      <c r="BB411"/>
      <c r="BC411"/>
      <c r="BD411"/>
      <c r="BE411"/>
      <c r="BF411"/>
      <c r="BG411"/>
      <c r="BH411"/>
      <c r="BI411"/>
      <c r="BJ411"/>
      <c r="BK411"/>
      <c r="BL411"/>
      <c r="BM411"/>
      <c r="BN411"/>
      <c r="BO411"/>
      <c r="BP411"/>
      <c r="BQ411"/>
      <c r="BR411"/>
      <c r="BS411"/>
      <c r="BT411"/>
      <c r="BU411"/>
      <c r="BV411"/>
      <c r="BW411"/>
      <c r="BX411"/>
      <c r="BY411"/>
      <c r="BZ411"/>
      <c r="CA411"/>
      <c r="CB411"/>
      <c r="CC411"/>
      <c r="CD411"/>
      <c r="CE411"/>
      <c r="CF411"/>
      <c r="CG411"/>
      <c r="CH411"/>
      <c r="CI411"/>
      <c r="CJ411"/>
      <c r="CK411"/>
      <c r="CL411"/>
      <c r="CM411"/>
      <c r="CN411"/>
      <c r="CO411"/>
      <c r="CP411"/>
      <c r="CQ411"/>
      <c r="CR411"/>
      <c r="CS411"/>
      <c r="CT411"/>
      <c r="CU411"/>
      <c r="CV411"/>
      <c r="CW411"/>
      <c r="CX411"/>
      <c r="CY411"/>
      <c r="CZ411"/>
      <c r="DA411"/>
      <c r="DB411"/>
      <c r="DC411"/>
      <c r="DD411"/>
      <c r="DE411"/>
      <c r="DF411"/>
      <c r="DG411"/>
      <c r="DH411"/>
      <c r="DI411"/>
      <c r="DJ411"/>
      <c r="DK411"/>
      <c r="DL411"/>
      <c r="DM411"/>
      <c r="DN411"/>
      <c r="DO411"/>
      <c r="DP411"/>
      <c r="DQ411"/>
      <c r="DR411"/>
      <c r="DS411"/>
      <c r="DT411"/>
      <c r="DU411"/>
      <c r="DV411"/>
      <c r="DW411"/>
      <c r="DX411"/>
      <c r="DY411"/>
      <c r="DZ411"/>
      <c r="EA411"/>
      <c r="EB411"/>
      <c r="EC411"/>
      <c r="ED411"/>
      <c r="EE411"/>
      <c r="EF411"/>
      <c r="EG411"/>
      <c r="EH411"/>
      <c r="EI411"/>
      <c r="EJ411"/>
      <c r="EK411"/>
      <c r="EL411"/>
      <c r="EM411"/>
      <c r="EN411"/>
      <c r="EO411"/>
      <c r="EP411"/>
      <c r="EQ411"/>
      <c r="ER411"/>
      <c r="ES411"/>
      <c r="ET411"/>
      <c r="EU411"/>
      <c r="EV411"/>
      <c r="EW411"/>
      <c r="EX411"/>
      <c r="EY411"/>
      <c r="EZ411"/>
      <c r="FA411"/>
      <c r="FB411"/>
      <c r="FC411"/>
      <c r="FD411"/>
      <c r="FE411"/>
      <c r="FF411"/>
      <c r="FG411"/>
      <c r="FH411"/>
      <c r="FI411"/>
      <c r="FJ411"/>
      <c r="FK411"/>
      <c r="FL411"/>
      <c r="FM411"/>
      <c r="FN411"/>
      <c r="FO411"/>
      <c r="FP411"/>
      <c r="FQ411"/>
      <c r="FR411"/>
      <c r="FS411"/>
      <c r="FT411"/>
      <c r="FU411"/>
      <c r="FV411"/>
      <c r="FW411"/>
      <c r="FX411"/>
      <c r="FY411"/>
      <c r="FZ411"/>
      <c r="GA411"/>
      <c r="GB411"/>
      <c r="GC411"/>
      <c r="GD411"/>
      <c r="GE411"/>
      <c r="GF411"/>
      <c r="GG411"/>
      <c r="GH411"/>
      <c r="GI411"/>
      <c r="GJ411"/>
      <c r="GK411"/>
      <c r="GL411"/>
      <c r="GM411"/>
      <c r="GN411"/>
      <c r="GO411"/>
      <c r="GP411"/>
      <c r="GQ411"/>
      <c r="GR411"/>
      <c r="GS411"/>
      <c r="GT411"/>
      <c r="GU411"/>
      <c r="GV411"/>
      <c r="GW411"/>
      <c r="GX411"/>
      <c r="GY411"/>
      <c r="GZ411"/>
      <c r="HA411"/>
      <c r="HB411"/>
      <c r="HC411"/>
      <c r="HD411"/>
      <c r="HE411"/>
      <c r="HF411"/>
      <c r="HG411"/>
      <c r="HH411"/>
      <c r="HI411"/>
      <c r="HJ411"/>
      <c r="HK411"/>
      <c r="HL411"/>
      <c r="HM411"/>
      <c r="HN411"/>
      <c r="HO411"/>
      <c r="HP411"/>
      <c r="HQ411"/>
      <c r="HR411"/>
      <c r="HS411"/>
      <c r="HT411"/>
      <c r="HU411"/>
      <c r="HV411"/>
      <c r="HW411"/>
      <c r="HX411"/>
      <c r="HY411"/>
      <c r="HZ411"/>
      <c r="IA411"/>
      <c r="IB411"/>
      <c r="IC411"/>
      <c r="ID411"/>
      <c r="IE411"/>
      <c r="IF411"/>
      <c r="IG411"/>
      <c r="IH411"/>
      <c r="II411"/>
      <c r="IJ411"/>
      <c r="IK411"/>
      <c r="IL411"/>
      <c r="IM411"/>
      <c r="IN411"/>
      <c r="IO411"/>
      <c r="IP411"/>
      <c r="IQ411"/>
      <c r="IR411"/>
      <c r="IS411"/>
      <c r="IT411"/>
      <c r="IU411"/>
      <c r="IV411"/>
    </row>
    <row r="412" spans="1:256" s="30" customFormat="1" x14ac:dyDescent="0.3">
      <c r="A412">
        <v>2025</v>
      </c>
      <c r="B412" t="s">
        <v>185</v>
      </c>
      <c r="C412" t="s">
        <v>10</v>
      </c>
      <c r="D412" t="s">
        <v>11</v>
      </c>
      <c r="E412" t="s">
        <v>12</v>
      </c>
      <c r="F412">
        <v>36917</v>
      </c>
      <c r="G412" s="2">
        <v>46014</v>
      </c>
      <c r="H412" t="s">
        <v>785</v>
      </c>
      <c r="I412" t="s">
        <v>784</v>
      </c>
      <c r="J412"/>
      <c r="K412"/>
      <c r="O412"/>
      <c r="P412"/>
      <c r="Q412"/>
      <c r="R412"/>
      <c r="S412"/>
      <c r="T412"/>
      <c r="U412"/>
      <c r="V412"/>
      <c r="W412"/>
      <c r="X412"/>
      <c r="Y412"/>
      <c r="Z412"/>
      <c r="AA412"/>
      <c r="AB412"/>
      <c r="AC412"/>
      <c r="AD412"/>
      <c r="AE412"/>
      <c r="AF412"/>
      <c r="AG412"/>
      <c r="AH412"/>
      <c r="AI412"/>
      <c r="AJ412"/>
      <c r="AK412"/>
      <c r="AL412"/>
      <c r="AM412"/>
      <c r="AN412"/>
      <c r="AO412"/>
      <c r="AP412"/>
      <c r="AQ412"/>
      <c r="AR412"/>
      <c r="AS412"/>
      <c r="AT412"/>
      <c r="AU412"/>
      <c r="AV412"/>
      <c r="AW412"/>
      <c r="AX412"/>
      <c r="AY412"/>
      <c r="AZ412"/>
      <c r="BA412"/>
      <c r="BB412"/>
      <c r="BC412"/>
      <c r="BD412"/>
      <c r="BE412"/>
      <c r="BF412"/>
      <c r="BG412"/>
      <c r="BH412"/>
      <c r="BI412"/>
      <c r="BJ412"/>
      <c r="BK412"/>
      <c r="BL412"/>
      <c r="BM412"/>
      <c r="BN412"/>
      <c r="BO412"/>
      <c r="BP412"/>
      <c r="BQ412"/>
      <c r="BR412"/>
      <c r="BS412"/>
      <c r="BT412"/>
      <c r="BU412"/>
      <c r="BV412"/>
      <c r="BW412"/>
      <c r="BX412"/>
      <c r="BY412"/>
      <c r="BZ412"/>
      <c r="CA412"/>
      <c r="CB412"/>
      <c r="CC412"/>
      <c r="CD412"/>
      <c r="CE412"/>
      <c r="CF412"/>
      <c r="CG412"/>
      <c r="CH412"/>
      <c r="CI412"/>
      <c r="CJ412"/>
      <c r="CK412"/>
      <c r="CL412"/>
      <c r="CM412"/>
      <c r="CN412"/>
      <c r="CO412"/>
      <c r="CP412"/>
      <c r="CQ412"/>
      <c r="CR412"/>
      <c r="CS412"/>
      <c r="CT412"/>
      <c r="CU412"/>
      <c r="CV412"/>
      <c r="CW412"/>
      <c r="CX412"/>
      <c r="CY412"/>
      <c r="CZ412"/>
      <c r="DA412"/>
      <c r="DB412"/>
      <c r="DC412"/>
      <c r="DD412"/>
      <c r="DE412"/>
      <c r="DF412"/>
      <c r="DG412"/>
      <c r="DH412"/>
      <c r="DI412"/>
      <c r="DJ412"/>
      <c r="DK412"/>
      <c r="DL412"/>
      <c r="DM412"/>
      <c r="DN412"/>
      <c r="DO412"/>
      <c r="DP412"/>
      <c r="DQ412"/>
      <c r="DR412"/>
      <c r="DS412"/>
      <c r="DT412"/>
      <c r="DU412"/>
      <c r="DV412"/>
      <c r="DW412"/>
      <c r="DX412"/>
      <c r="DY412"/>
      <c r="DZ412"/>
      <c r="EA412"/>
      <c r="EB412"/>
      <c r="EC412"/>
      <c r="ED412"/>
      <c r="EE412"/>
      <c r="EF412"/>
      <c r="EG412"/>
      <c r="EH412"/>
      <c r="EI412"/>
      <c r="EJ412"/>
      <c r="EK412"/>
      <c r="EL412"/>
      <c r="EM412"/>
      <c r="EN412"/>
      <c r="EO412"/>
      <c r="EP412"/>
      <c r="EQ412"/>
      <c r="ER412"/>
      <c r="ES412"/>
      <c r="ET412"/>
      <c r="EU412"/>
      <c r="EV412"/>
      <c r="EW412"/>
      <c r="EX412"/>
      <c r="EY412"/>
      <c r="EZ412"/>
      <c r="FA412"/>
      <c r="FB412"/>
      <c r="FC412"/>
      <c r="FD412"/>
      <c r="FE412"/>
      <c r="FF412"/>
      <c r="FG412"/>
      <c r="FH412"/>
      <c r="FI412"/>
      <c r="FJ412"/>
      <c r="FK412"/>
      <c r="FL412"/>
      <c r="FM412"/>
      <c r="FN412"/>
      <c r="FO412"/>
      <c r="FP412"/>
      <c r="FQ412"/>
      <c r="FR412"/>
      <c r="FS412"/>
      <c r="FT412"/>
      <c r="FU412"/>
      <c r="FV412"/>
      <c r="FW412"/>
      <c r="FX412"/>
      <c r="FY412"/>
      <c r="FZ412"/>
      <c r="GA412"/>
      <c r="GB412"/>
      <c r="GC412"/>
      <c r="GD412"/>
      <c r="GE412"/>
      <c r="GF412"/>
      <c r="GG412"/>
      <c r="GH412"/>
      <c r="GI412"/>
      <c r="GJ412"/>
      <c r="GK412"/>
      <c r="GL412"/>
      <c r="GM412"/>
      <c r="GN412"/>
      <c r="GO412"/>
      <c r="GP412"/>
      <c r="GQ412"/>
      <c r="GR412"/>
      <c r="GS412"/>
      <c r="GT412"/>
      <c r="GU412"/>
      <c r="GV412"/>
      <c r="GW412"/>
      <c r="GX412"/>
      <c r="GY412"/>
      <c r="GZ412"/>
      <c r="HA412"/>
      <c r="HB412"/>
      <c r="HC412"/>
      <c r="HD412"/>
      <c r="HE412"/>
      <c r="HF412"/>
      <c r="HG412"/>
      <c r="HH412"/>
      <c r="HI412"/>
      <c r="HJ412"/>
      <c r="HK412"/>
      <c r="HL412"/>
      <c r="HM412"/>
      <c r="HN412"/>
      <c r="HO412"/>
      <c r="HP412"/>
      <c r="HQ412"/>
      <c r="HR412"/>
      <c r="HS412"/>
      <c r="HT412"/>
      <c r="HU412"/>
      <c r="HV412"/>
      <c r="HW412"/>
      <c r="HX412"/>
      <c r="HY412"/>
      <c r="HZ412"/>
      <c r="IA412"/>
      <c r="IB412"/>
      <c r="IC412"/>
      <c r="ID412"/>
      <c r="IE412"/>
      <c r="IF412"/>
      <c r="IG412"/>
      <c r="IH412"/>
      <c r="II412"/>
      <c r="IJ412"/>
      <c r="IK412"/>
      <c r="IL412"/>
      <c r="IM412"/>
      <c r="IN412"/>
      <c r="IO412"/>
      <c r="IP412"/>
      <c r="IQ412"/>
      <c r="IR412"/>
      <c r="IS412"/>
      <c r="IT412"/>
      <c r="IU412"/>
      <c r="IV412"/>
    </row>
    <row r="413" spans="1:256" x14ac:dyDescent="0.3">
      <c r="A413">
        <v>2025</v>
      </c>
      <c r="B413" t="s">
        <v>128</v>
      </c>
      <c r="C413" t="s">
        <v>10</v>
      </c>
      <c r="D413" t="s">
        <v>11</v>
      </c>
      <c r="E413" t="s">
        <v>12</v>
      </c>
      <c r="F413">
        <v>36537</v>
      </c>
      <c r="G413" s="2">
        <v>45994</v>
      </c>
      <c r="H413" t="s">
        <v>783</v>
      </c>
      <c r="I413" s="9" t="s">
        <v>782</v>
      </c>
    </row>
    <row r="414" spans="1:256" x14ac:dyDescent="0.3">
      <c r="A414">
        <v>2025</v>
      </c>
      <c r="B414" t="s">
        <v>128</v>
      </c>
      <c r="C414" t="s">
        <v>10</v>
      </c>
      <c r="D414" t="s">
        <v>11</v>
      </c>
      <c r="E414" t="s">
        <v>12</v>
      </c>
      <c r="F414">
        <v>36589</v>
      </c>
      <c r="G414" s="2">
        <v>45996</v>
      </c>
      <c r="H414" t="s">
        <v>781</v>
      </c>
      <c r="I414" s="9" t="s">
        <v>780</v>
      </c>
    </row>
    <row r="415" spans="1:256" x14ac:dyDescent="0.3">
      <c r="A415">
        <v>2025</v>
      </c>
      <c r="B415" t="s">
        <v>128</v>
      </c>
      <c r="C415" t="s">
        <v>10</v>
      </c>
      <c r="D415" t="s">
        <v>11</v>
      </c>
      <c r="E415" t="s">
        <v>12</v>
      </c>
      <c r="F415">
        <v>36918</v>
      </c>
      <c r="G415" s="2">
        <v>46014</v>
      </c>
      <c r="H415" t="s">
        <v>779</v>
      </c>
      <c r="I415" s="7" t="s">
        <v>778</v>
      </c>
    </row>
    <row r="416" spans="1:256" x14ac:dyDescent="0.3">
      <c r="A416">
        <v>2025</v>
      </c>
      <c r="B416" t="s">
        <v>128</v>
      </c>
      <c r="C416" t="s">
        <v>10</v>
      </c>
      <c r="D416" t="s">
        <v>11</v>
      </c>
      <c r="E416" t="s">
        <v>12</v>
      </c>
      <c r="F416">
        <v>36910</v>
      </c>
      <c r="G416" s="2">
        <v>46014</v>
      </c>
      <c r="H416" t="s">
        <v>777</v>
      </c>
      <c r="I416" s="7" t="s">
        <v>776</v>
      </c>
    </row>
    <row r="417" spans="1:16" x14ac:dyDescent="0.3">
      <c r="A417">
        <v>2025</v>
      </c>
      <c r="B417" t="s">
        <v>128</v>
      </c>
      <c r="C417" t="s">
        <v>10</v>
      </c>
      <c r="D417" t="s">
        <v>11</v>
      </c>
      <c r="E417" t="s">
        <v>12</v>
      </c>
      <c r="F417">
        <v>36909</v>
      </c>
      <c r="G417" s="2">
        <v>46014</v>
      </c>
      <c r="H417" t="s">
        <v>775</v>
      </c>
      <c r="I417" s="7" t="s">
        <v>774</v>
      </c>
    </row>
    <row r="418" spans="1:16" x14ac:dyDescent="0.3">
      <c r="A418">
        <v>2025</v>
      </c>
      <c r="B418" t="s">
        <v>128</v>
      </c>
      <c r="C418" t="s">
        <v>10</v>
      </c>
      <c r="D418" t="s">
        <v>11</v>
      </c>
      <c r="E418" t="s">
        <v>12</v>
      </c>
      <c r="F418">
        <v>36936</v>
      </c>
      <c r="G418" s="2">
        <v>46017</v>
      </c>
      <c r="H418" t="s">
        <v>773</v>
      </c>
      <c r="I418" s="7" t="s">
        <v>772</v>
      </c>
    </row>
    <row r="419" spans="1:16" x14ac:dyDescent="0.3">
      <c r="A419">
        <v>2025</v>
      </c>
      <c r="B419" t="s">
        <v>128</v>
      </c>
      <c r="C419" t="s">
        <v>10</v>
      </c>
      <c r="D419" t="s">
        <v>11</v>
      </c>
      <c r="E419" t="s">
        <v>12</v>
      </c>
      <c r="F419" s="10">
        <v>37135</v>
      </c>
      <c r="G419" s="2">
        <v>45992</v>
      </c>
      <c r="H419" t="s">
        <v>757</v>
      </c>
      <c r="I419" s="7" t="s">
        <v>771</v>
      </c>
    </row>
    <row r="420" spans="1:16" x14ac:dyDescent="0.3">
      <c r="A420" s="10">
        <v>2025</v>
      </c>
      <c r="B420" s="10" t="s">
        <v>128</v>
      </c>
      <c r="C420" s="10" t="s">
        <v>10</v>
      </c>
      <c r="D420" s="10" t="s">
        <v>11</v>
      </c>
      <c r="E420" s="10" t="s">
        <v>12</v>
      </c>
      <c r="F420" s="10">
        <v>36723</v>
      </c>
      <c r="G420" s="33">
        <v>46003</v>
      </c>
      <c r="H420" s="10" t="s">
        <v>770</v>
      </c>
      <c r="I420" s="8" t="s">
        <v>769</v>
      </c>
      <c r="J420" s="10"/>
      <c r="K420" s="10"/>
      <c r="O420" s="10"/>
      <c r="P420" s="10"/>
    </row>
    <row r="421" spans="1:16" x14ac:dyDescent="0.3">
      <c r="A421">
        <v>2025</v>
      </c>
      <c r="B421" t="s">
        <v>128</v>
      </c>
      <c r="C421" t="s">
        <v>10</v>
      </c>
      <c r="D421" t="s">
        <v>11</v>
      </c>
      <c r="E421" t="s">
        <v>12</v>
      </c>
      <c r="F421" s="10">
        <v>37163</v>
      </c>
      <c r="G421" s="2">
        <v>46006</v>
      </c>
      <c r="H421" t="s">
        <v>757</v>
      </c>
      <c r="I421" s="7" t="s">
        <v>768</v>
      </c>
    </row>
    <row r="422" spans="1:16" x14ac:dyDescent="0.3">
      <c r="A422">
        <v>2025</v>
      </c>
      <c r="B422" t="s">
        <v>128</v>
      </c>
      <c r="C422" t="s">
        <v>10</v>
      </c>
      <c r="D422" t="s">
        <v>11</v>
      </c>
      <c r="E422" t="s">
        <v>12</v>
      </c>
      <c r="F422" s="10">
        <v>37162</v>
      </c>
      <c r="G422" s="2">
        <v>46006</v>
      </c>
      <c r="H422" t="s">
        <v>767</v>
      </c>
      <c r="I422" s="7" t="s">
        <v>766</v>
      </c>
    </row>
    <row r="423" spans="1:16" x14ac:dyDescent="0.3">
      <c r="A423">
        <v>2025</v>
      </c>
      <c r="B423" t="s">
        <v>128</v>
      </c>
      <c r="C423" t="s">
        <v>10</v>
      </c>
      <c r="D423" t="s">
        <v>11</v>
      </c>
      <c r="E423" t="s">
        <v>12</v>
      </c>
      <c r="F423" s="10">
        <v>37167</v>
      </c>
      <c r="G423" s="2">
        <v>46007</v>
      </c>
      <c r="H423" t="s">
        <v>765</v>
      </c>
      <c r="I423" s="7" t="s">
        <v>764</v>
      </c>
    </row>
    <row r="424" spans="1:16" x14ac:dyDescent="0.3">
      <c r="A424">
        <v>2025</v>
      </c>
      <c r="B424" t="s">
        <v>128</v>
      </c>
      <c r="C424" t="s">
        <v>10</v>
      </c>
      <c r="D424" t="s">
        <v>11</v>
      </c>
      <c r="E424" t="s">
        <v>12</v>
      </c>
      <c r="F424" s="10">
        <v>37165</v>
      </c>
      <c r="G424" s="2">
        <v>46007</v>
      </c>
      <c r="H424" t="s">
        <v>763</v>
      </c>
      <c r="I424" s="7" t="s">
        <v>762</v>
      </c>
    </row>
    <row r="425" spans="1:16" x14ac:dyDescent="0.3">
      <c r="A425">
        <v>2025</v>
      </c>
      <c r="B425" t="s">
        <v>128</v>
      </c>
      <c r="C425" t="s">
        <v>10</v>
      </c>
      <c r="D425" t="s">
        <v>11</v>
      </c>
      <c r="E425" t="s">
        <v>12</v>
      </c>
      <c r="F425" s="10">
        <v>37166</v>
      </c>
      <c r="G425" s="2">
        <v>46007</v>
      </c>
      <c r="H425" t="s">
        <v>761</v>
      </c>
      <c r="I425" s="7" t="s">
        <v>760</v>
      </c>
    </row>
    <row r="426" spans="1:16" x14ac:dyDescent="0.3">
      <c r="A426">
        <v>2025</v>
      </c>
      <c r="B426" t="s">
        <v>128</v>
      </c>
      <c r="C426" t="s">
        <v>10</v>
      </c>
      <c r="D426" t="s">
        <v>11</v>
      </c>
      <c r="E426" t="s">
        <v>12</v>
      </c>
      <c r="F426" s="10">
        <v>37174</v>
      </c>
      <c r="G426" s="2">
        <v>46009</v>
      </c>
      <c r="H426" t="s">
        <v>757</v>
      </c>
      <c r="I426" s="7" t="s">
        <v>759</v>
      </c>
    </row>
    <row r="427" spans="1:16" x14ac:dyDescent="0.3">
      <c r="A427">
        <v>2025</v>
      </c>
      <c r="B427" t="s">
        <v>128</v>
      </c>
      <c r="C427" t="s">
        <v>10</v>
      </c>
      <c r="D427" t="s">
        <v>11</v>
      </c>
      <c r="E427" t="s">
        <v>12</v>
      </c>
      <c r="F427" s="10">
        <v>37175</v>
      </c>
      <c r="G427" s="2">
        <v>46009</v>
      </c>
      <c r="H427" t="s">
        <v>757</v>
      </c>
      <c r="I427" s="7" t="s">
        <v>758</v>
      </c>
    </row>
    <row r="428" spans="1:16" x14ac:dyDescent="0.3">
      <c r="A428">
        <v>2025</v>
      </c>
      <c r="B428" t="s">
        <v>128</v>
      </c>
      <c r="C428" t="s">
        <v>10</v>
      </c>
      <c r="D428" t="s">
        <v>11</v>
      </c>
      <c r="E428" t="s">
        <v>12</v>
      </c>
      <c r="F428" s="10">
        <v>37173</v>
      </c>
      <c r="G428" s="2">
        <v>46009</v>
      </c>
      <c r="H428" t="s">
        <v>757</v>
      </c>
      <c r="I428" s="7" t="s">
        <v>756</v>
      </c>
    </row>
    <row r="429" spans="1:16" x14ac:dyDescent="0.3">
      <c r="A429">
        <v>2025</v>
      </c>
      <c r="B429" t="s">
        <v>128</v>
      </c>
      <c r="C429" t="s">
        <v>10</v>
      </c>
      <c r="D429" t="s">
        <v>11</v>
      </c>
      <c r="E429" t="s">
        <v>755</v>
      </c>
      <c r="F429" s="10">
        <v>36891</v>
      </c>
      <c r="G429" s="2">
        <v>46013</v>
      </c>
      <c r="H429" t="s">
        <v>754</v>
      </c>
      <c r="I429" s="7" t="s">
        <v>753</v>
      </c>
    </row>
    <row r="430" spans="1:16" x14ac:dyDescent="0.3">
      <c r="A430">
        <v>2025</v>
      </c>
      <c r="B430" t="s">
        <v>128</v>
      </c>
      <c r="C430" t="s">
        <v>10</v>
      </c>
      <c r="D430" t="s">
        <v>11</v>
      </c>
      <c r="E430" t="s">
        <v>12</v>
      </c>
      <c r="F430" s="10">
        <v>36964</v>
      </c>
      <c r="G430" s="2">
        <v>46021</v>
      </c>
      <c r="H430" t="s">
        <v>752</v>
      </c>
      <c r="I430" s="7" t="s">
        <v>751</v>
      </c>
    </row>
    <row r="431" spans="1:16" x14ac:dyDescent="0.3">
      <c r="A431">
        <v>2025</v>
      </c>
      <c r="B431" t="s">
        <v>128</v>
      </c>
      <c r="C431" t="s">
        <v>10</v>
      </c>
      <c r="D431" t="s">
        <v>11</v>
      </c>
      <c r="E431" t="s">
        <v>12</v>
      </c>
      <c r="F431">
        <v>37140</v>
      </c>
      <c r="G431" s="2">
        <v>45994</v>
      </c>
      <c r="H431" t="s">
        <v>750</v>
      </c>
      <c r="I431" s="9" t="s">
        <v>749</v>
      </c>
    </row>
    <row r="432" spans="1:16" x14ac:dyDescent="0.3">
      <c r="A432">
        <v>2025</v>
      </c>
      <c r="B432" t="s">
        <v>128</v>
      </c>
      <c r="C432" t="s">
        <v>10</v>
      </c>
      <c r="D432" t="s">
        <v>11</v>
      </c>
      <c r="E432" t="s">
        <v>12</v>
      </c>
      <c r="F432">
        <v>37142</v>
      </c>
      <c r="G432" s="2">
        <v>45994</v>
      </c>
      <c r="H432" t="s">
        <v>748</v>
      </c>
      <c r="I432" s="7" t="s">
        <v>747</v>
      </c>
    </row>
    <row r="433" spans="1:9" x14ac:dyDescent="0.3">
      <c r="A433">
        <v>2025</v>
      </c>
      <c r="B433" t="s">
        <v>128</v>
      </c>
      <c r="C433" t="s">
        <v>10</v>
      </c>
      <c r="D433" t="s">
        <v>11</v>
      </c>
      <c r="E433" t="s">
        <v>12</v>
      </c>
      <c r="F433">
        <v>36489</v>
      </c>
      <c r="G433" s="2">
        <v>45992</v>
      </c>
      <c r="H433" t="s">
        <v>746</v>
      </c>
      <c r="I433" s="7" t="s">
        <v>745</v>
      </c>
    </row>
    <row r="434" spans="1:9" x14ac:dyDescent="0.3">
      <c r="A434">
        <v>2025</v>
      </c>
      <c r="B434" t="s">
        <v>128</v>
      </c>
      <c r="C434" t="s">
        <v>10</v>
      </c>
      <c r="D434" t="s">
        <v>11</v>
      </c>
      <c r="E434" t="s">
        <v>12</v>
      </c>
      <c r="F434">
        <v>36520</v>
      </c>
      <c r="G434" s="2">
        <v>45993</v>
      </c>
      <c r="H434" t="s">
        <v>744</v>
      </c>
      <c r="I434" s="7" t="s">
        <v>743</v>
      </c>
    </row>
    <row r="435" spans="1:9" x14ac:dyDescent="0.3">
      <c r="A435">
        <v>2025</v>
      </c>
      <c r="B435" t="s">
        <v>128</v>
      </c>
      <c r="C435" t="s">
        <v>10</v>
      </c>
      <c r="D435" t="s">
        <v>11</v>
      </c>
      <c r="E435" t="s">
        <v>12</v>
      </c>
      <c r="F435">
        <v>36644</v>
      </c>
      <c r="G435" s="2">
        <v>46001</v>
      </c>
      <c r="H435" t="s">
        <v>742</v>
      </c>
      <c r="I435" s="7" t="s">
        <v>741</v>
      </c>
    </row>
    <row r="436" spans="1:9" x14ac:dyDescent="0.3">
      <c r="A436">
        <v>2025</v>
      </c>
      <c r="B436" t="s">
        <v>128</v>
      </c>
      <c r="C436" t="s">
        <v>10</v>
      </c>
      <c r="D436" t="s">
        <v>11</v>
      </c>
      <c r="E436" t="s">
        <v>12</v>
      </c>
      <c r="F436">
        <v>36643</v>
      </c>
      <c r="G436" s="2">
        <v>46001</v>
      </c>
      <c r="H436" t="s">
        <v>740</v>
      </c>
      <c r="I436" s="7" t="s">
        <v>739</v>
      </c>
    </row>
    <row r="437" spans="1:9" x14ac:dyDescent="0.3">
      <c r="A437">
        <v>2025</v>
      </c>
      <c r="B437" t="s">
        <v>128</v>
      </c>
      <c r="C437" t="s">
        <v>10</v>
      </c>
      <c r="D437" t="s">
        <v>11</v>
      </c>
      <c r="E437" t="s">
        <v>12</v>
      </c>
      <c r="F437">
        <v>36742</v>
      </c>
      <c r="G437" s="2">
        <v>46006</v>
      </c>
      <c r="H437" t="s">
        <v>738</v>
      </c>
      <c r="I437" s="7" t="s">
        <v>737</v>
      </c>
    </row>
    <row r="438" spans="1:9" x14ac:dyDescent="0.3">
      <c r="A438">
        <v>2025</v>
      </c>
      <c r="B438" t="s">
        <v>128</v>
      </c>
      <c r="C438" t="s">
        <v>10</v>
      </c>
      <c r="D438" t="s">
        <v>11</v>
      </c>
      <c r="E438" t="s">
        <v>12</v>
      </c>
      <c r="F438">
        <v>36819</v>
      </c>
      <c r="G438" s="2">
        <v>46008</v>
      </c>
      <c r="H438" t="s">
        <v>736</v>
      </c>
      <c r="I438" s="4" t="s">
        <v>735</v>
      </c>
    </row>
    <row r="439" spans="1:9" x14ac:dyDescent="0.3">
      <c r="A439">
        <v>2025</v>
      </c>
      <c r="B439" t="s">
        <v>128</v>
      </c>
      <c r="C439" t="s">
        <v>10</v>
      </c>
      <c r="D439" t="s">
        <v>11</v>
      </c>
      <c r="E439" t="s">
        <v>12</v>
      </c>
      <c r="F439">
        <v>36686</v>
      </c>
      <c r="G439" s="2">
        <v>46002</v>
      </c>
      <c r="H439" t="s">
        <v>734</v>
      </c>
      <c r="I439" s="21" t="s">
        <v>733</v>
      </c>
    </row>
    <row r="440" spans="1:9" x14ac:dyDescent="0.3">
      <c r="A440">
        <v>2025</v>
      </c>
      <c r="B440" t="s">
        <v>128</v>
      </c>
      <c r="C440" t="s">
        <v>10</v>
      </c>
      <c r="D440" t="s">
        <v>11</v>
      </c>
      <c r="E440" t="s">
        <v>12</v>
      </c>
      <c r="F440">
        <v>36832</v>
      </c>
      <c r="G440" s="2">
        <v>46009</v>
      </c>
      <c r="H440" t="s">
        <v>732</v>
      </c>
      <c r="I440" s="21" t="s">
        <v>731</v>
      </c>
    </row>
    <row r="441" spans="1:9" x14ac:dyDescent="0.3">
      <c r="A441">
        <v>2025</v>
      </c>
      <c r="B441" t="s">
        <v>128</v>
      </c>
      <c r="C441" t="s">
        <v>10</v>
      </c>
      <c r="D441" t="s">
        <v>11</v>
      </c>
      <c r="E441" t="s">
        <v>12</v>
      </c>
      <c r="F441">
        <v>36922</v>
      </c>
      <c r="G441" s="2">
        <v>46014</v>
      </c>
      <c r="H441" t="s">
        <v>730</v>
      </c>
      <c r="I441" s="12" t="s">
        <v>729</v>
      </c>
    </row>
    <row r="442" spans="1:9" x14ac:dyDescent="0.3">
      <c r="A442">
        <v>2025</v>
      </c>
      <c r="B442" t="s">
        <v>128</v>
      </c>
      <c r="C442" t="s">
        <v>10</v>
      </c>
      <c r="D442" t="s">
        <v>11</v>
      </c>
      <c r="E442" t="s">
        <v>12</v>
      </c>
      <c r="F442">
        <v>36923</v>
      </c>
      <c r="G442" s="2">
        <v>46014</v>
      </c>
      <c r="H442" t="s">
        <v>728</v>
      </c>
      <c r="I442" s="12" t="s">
        <v>727</v>
      </c>
    </row>
    <row r="443" spans="1:9" x14ac:dyDescent="0.3">
      <c r="A443">
        <v>2025</v>
      </c>
      <c r="B443" t="s">
        <v>128</v>
      </c>
      <c r="C443" t="s">
        <v>10</v>
      </c>
      <c r="D443" t="s">
        <v>11</v>
      </c>
      <c r="E443" t="s">
        <v>12</v>
      </c>
      <c r="F443">
        <v>36965</v>
      </c>
      <c r="G443" s="2">
        <v>46021</v>
      </c>
      <c r="H443" t="s">
        <v>726</v>
      </c>
      <c r="I443" s="32" t="s">
        <v>725</v>
      </c>
    </row>
    <row r="444" spans="1:9" x14ac:dyDescent="0.3">
      <c r="A444">
        <v>2025</v>
      </c>
      <c r="B444" t="s">
        <v>128</v>
      </c>
      <c r="C444" t="s">
        <v>10</v>
      </c>
      <c r="D444" t="s">
        <v>11</v>
      </c>
      <c r="E444" t="s">
        <v>12</v>
      </c>
      <c r="F444">
        <v>36594</v>
      </c>
      <c r="G444" s="2">
        <v>45996</v>
      </c>
      <c r="H444" t="s">
        <v>724</v>
      </c>
      <c r="I444" s="12" t="s">
        <v>723</v>
      </c>
    </row>
    <row r="445" spans="1:9" x14ac:dyDescent="0.3">
      <c r="A445">
        <v>2025</v>
      </c>
      <c r="B445" t="s">
        <v>128</v>
      </c>
      <c r="C445" t="s">
        <v>10</v>
      </c>
      <c r="D445" t="s">
        <v>11</v>
      </c>
      <c r="E445" t="s">
        <v>12</v>
      </c>
      <c r="F445">
        <v>36673</v>
      </c>
      <c r="G445" s="2">
        <v>46001</v>
      </c>
      <c r="H445" t="s">
        <v>722</v>
      </c>
      <c r="I445" s="12" t="s">
        <v>721</v>
      </c>
    </row>
    <row r="446" spans="1:9" x14ac:dyDescent="0.3">
      <c r="A446">
        <v>2025</v>
      </c>
      <c r="B446" t="s">
        <v>128</v>
      </c>
      <c r="C446" t="s">
        <v>10</v>
      </c>
      <c r="D446" t="s">
        <v>11</v>
      </c>
      <c r="E446" t="s">
        <v>12</v>
      </c>
      <c r="F446">
        <v>36901</v>
      </c>
      <c r="G446" s="2">
        <v>46013</v>
      </c>
      <c r="H446" t="s">
        <v>720</v>
      </c>
      <c r="I446" s="21" t="s">
        <v>719</v>
      </c>
    </row>
    <row r="447" spans="1:9" x14ac:dyDescent="0.3">
      <c r="A447">
        <v>2025</v>
      </c>
      <c r="B447" t="s">
        <v>128</v>
      </c>
      <c r="C447" t="s">
        <v>10</v>
      </c>
      <c r="D447" t="s">
        <v>11</v>
      </c>
      <c r="E447" t="s">
        <v>12</v>
      </c>
      <c r="F447">
        <v>36540</v>
      </c>
      <c r="G447" s="2">
        <v>45995</v>
      </c>
      <c r="H447" t="s">
        <v>718</v>
      </c>
      <c r="I447" s="7" t="s">
        <v>717</v>
      </c>
    </row>
    <row r="448" spans="1:9" x14ac:dyDescent="0.3">
      <c r="A448">
        <v>2025</v>
      </c>
      <c r="B448" t="s">
        <v>128</v>
      </c>
      <c r="C448" t="s">
        <v>10</v>
      </c>
      <c r="D448" t="s">
        <v>11</v>
      </c>
      <c r="E448" t="s">
        <v>12</v>
      </c>
      <c r="F448">
        <v>36623</v>
      </c>
      <c r="G448" s="2">
        <v>46000</v>
      </c>
      <c r="H448" t="s">
        <v>716</v>
      </c>
      <c r="I448" s="7" t="s">
        <v>715</v>
      </c>
    </row>
    <row r="449" spans="1:9" x14ac:dyDescent="0.3">
      <c r="A449">
        <v>2025</v>
      </c>
      <c r="B449" t="s">
        <v>128</v>
      </c>
      <c r="C449" t="s">
        <v>10</v>
      </c>
      <c r="D449" t="s">
        <v>11</v>
      </c>
      <c r="E449" t="s">
        <v>12</v>
      </c>
      <c r="F449">
        <v>36624</v>
      </c>
      <c r="G449" s="2">
        <v>46000</v>
      </c>
      <c r="H449" t="s">
        <v>714</v>
      </c>
      <c r="I449" s="7" t="s">
        <v>713</v>
      </c>
    </row>
    <row r="450" spans="1:9" x14ac:dyDescent="0.3">
      <c r="A450">
        <v>2025</v>
      </c>
      <c r="B450" t="s">
        <v>128</v>
      </c>
      <c r="C450" t="s">
        <v>10</v>
      </c>
      <c r="D450" t="s">
        <v>11</v>
      </c>
      <c r="E450" t="s">
        <v>12</v>
      </c>
      <c r="F450">
        <v>36625</v>
      </c>
      <c r="G450" s="2">
        <v>46000</v>
      </c>
      <c r="H450" t="s">
        <v>712</v>
      </c>
      <c r="I450" t="s">
        <v>711</v>
      </c>
    </row>
    <row r="451" spans="1:9" x14ac:dyDescent="0.3">
      <c r="A451">
        <v>2025</v>
      </c>
      <c r="B451" t="s">
        <v>128</v>
      </c>
      <c r="C451" t="s">
        <v>10</v>
      </c>
      <c r="D451" t="s">
        <v>11</v>
      </c>
      <c r="E451" t="s">
        <v>12</v>
      </c>
      <c r="F451">
        <v>36937</v>
      </c>
      <c r="G451" s="2">
        <v>46020</v>
      </c>
      <c r="H451" t="s">
        <v>710</v>
      </c>
      <c r="I451" t="s">
        <v>709</v>
      </c>
    </row>
    <row r="452" spans="1:9" x14ac:dyDescent="0.3">
      <c r="A452">
        <v>2025</v>
      </c>
      <c r="B452" t="s">
        <v>128</v>
      </c>
      <c r="C452" t="s">
        <v>10</v>
      </c>
      <c r="D452" t="s">
        <v>11</v>
      </c>
      <c r="E452" t="s">
        <v>12</v>
      </c>
      <c r="F452">
        <v>36968</v>
      </c>
      <c r="G452" s="2">
        <v>46021</v>
      </c>
      <c r="H452" t="s">
        <v>708</v>
      </c>
      <c r="I452" s="7" t="s">
        <v>707</v>
      </c>
    </row>
    <row r="453" spans="1:9" x14ac:dyDescent="0.3">
      <c r="A453">
        <v>2025</v>
      </c>
      <c r="B453" t="s">
        <v>128</v>
      </c>
      <c r="C453" t="s">
        <v>10</v>
      </c>
      <c r="D453" t="s">
        <v>11</v>
      </c>
      <c r="E453" t="s">
        <v>12</v>
      </c>
      <c r="F453">
        <v>36941</v>
      </c>
      <c r="G453" s="2">
        <v>46020</v>
      </c>
      <c r="H453" t="s">
        <v>706</v>
      </c>
      <c r="I453" s="7" t="s">
        <v>705</v>
      </c>
    </row>
    <row r="454" spans="1:9" x14ac:dyDescent="0.3">
      <c r="A454">
        <v>2025</v>
      </c>
      <c r="B454" t="s">
        <v>128</v>
      </c>
      <c r="C454" t="s">
        <v>10</v>
      </c>
      <c r="D454" t="s">
        <v>11</v>
      </c>
      <c r="E454" t="s">
        <v>12</v>
      </c>
      <c r="F454">
        <v>36956</v>
      </c>
      <c r="G454" s="2">
        <v>46021</v>
      </c>
      <c r="H454" t="s">
        <v>704</v>
      </c>
      <c r="I454" s="7" t="s">
        <v>703</v>
      </c>
    </row>
    <row r="455" spans="1:9" x14ac:dyDescent="0.3">
      <c r="A455">
        <v>2025</v>
      </c>
      <c r="B455" t="s">
        <v>128</v>
      </c>
      <c r="C455" t="s">
        <v>19</v>
      </c>
      <c r="D455" t="s">
        <v>11</v>
      </c>
      <c r="E455" t="s">
        <v>20</v>
      </c>
      <c r="F455">
        <v>36711</v>
      </c>
      <c r="G455" s="2">
        <v>46002</v>
      </c>
      <c r="H455" t="s">
        <v>938</v>
      </c>
      <c r="I455" t="s">
        <v>939</v>
      </c>
    </row>
    <row r="456" spans="1:9" x14ac:dyDescent="0.3">
      <c r="A456">
        <v>2025</v>
      </c>
      <c r="B456" t="s">
        <v>128</v>
      </c>
      <c r="C456" t="s">
        <v>19</v>
      </c>
      <c r="D456" t="s">
        <v>11</v>
      </c>
      <c r="E456" t="s">
        <v>20</v>
      </c>
      <c r="F456">
        <v>36497</v>
      </c>
      <c r="G456" s="2">
        <v>45992</v>
      </c>
      <c r="H456" t="s">
        <v>940</v>
      </c>
      <c r="I456" s="7" t="s">
        <v>941</v>
      </c>
    </row>
    <row r="457" spans="1:9" x14ac:dyDescent="0.3">
      <c r="A457">
        <v>2025</v>
      </c>
      <c r="B457" t="s">
        <v>128</v>
      </c>
      <c r="C457" t="s">
        <v>19</v>
      </c>
      <c r="D457" t="s">
        <v>11</v>
      </c>
      <c r="E457" t="s">
        <v>20</v>
      </c>
      <c r="F457">
        <v>36523</v>
      </c>
      <c r="G457" s="2">
        <v>45994</v>
      </c>
      <c r="H457" t="s">
        <v>942</v>
      </c>
      <c r="I457" s="7" t="s">
        <v>943</v>
      </c>
    </row>
    <row r="458" spans="1:9" x14ac:dyDescent="0.3">
      <c r="A458">
        <v>2025</v>
      </c>
      <c r="B458" t="s">
        <v>128</v>
      </c>
      <c r="C458" t="s">
        <v>19</v>
      </c>
      <c r="D458" t="s">
        <v>11</v>
      </c>
      <c r="E458" t="s">
        <v>20</v>
      </c>
      <c r="F458">
        <v>36531</v>
      </c>
      <c r="G458" s="2">
        <v>45994</v>
      </c>
      <c r="H458" t="s">
        <v>944</v>
      </c>
      <c r="I458" s="7" t="s">
        <v>945</v>
      </c>
    </row>
    <row r="459" spans="1:9" x14ac:dyDescent="0.3">
      <c r="A459">
        <v>2025</v>
      </c>
      <c r="B459" t="s">
        <v>128</v>
      </c>
      <c r="C459" t="s">
        <v>19</v>
      </c>
      <c r="D459" t="s">
        <v>11</v>
      </c>
      <c r="E459" t="s">
        <v>20</v>
      </c>
      <c r="F459">
        <v>36654</v>
      </c>
      <c r="G459" s="2">
        <v>46001</v>
      </c>
      <c r="H459" t="s">
        <v>946</v>
      </c>
      <c r="I459" s="7" t="s">
        <v>947</v>
      </c>
    </row>
    <row r="460" spans="1:9" x14ac:dyDescent="0.3">
      <c r="A460">
        <v>2025</v>
      </c>
      <c r="B460" t="s">
        <v>128</v>
      </c>
      <c r="C460" t="s">
        <v>19</v>
      </c>
      <c r="D460" t="s">
        <v>11</v>
      </c>
      <c r="E460" t="s">
        <v>20</v>
      </c>
      <c r="F460">
        <v>36915</v>
      </c>
      <c r="G460" s="2">
        <v>46014</v>
      </c>
      <c r="H460" t="s">
        <v>948</v>
      </c>
      <c r="I460" s="7" t="s">
        <v>949</v>
      </c>
    </row>
    <row r="461" spans="1:9" x14ac:dyDescent="0.3">
      <c r="A461">
        <v>2025</v>
      </c>
      <c r="B461" t="s">
        <v>128</v>
      </c>
      <c r="C461" t="s">
        <v>19</v>
      </c>
      <c r="D461" t="s">
        <v>11</v>
      </c>
      <c r="E461" t="s">
        <v>20</v>
      </c>
      <c r="F461">
        <v>36892</v>
      </c>
      <c r="G461" s="2">
        <v>46013</v>
      </c>
      <c r="H461" t="s">
        <v>950</v>
      </c>
      <c r="I461" s="4" t="s">
        <v>951</v>
      </c>
    </row>
    <row r="462" spans="1:9" ht="15.75" customHeight="1" x14ac:dyDescent="0.3">
      <c r="A462">
        <v>2025</v>
      </c>
      <c r="B462" t="s">
        <v>128</v>
      </c>
      <c r="C462" t="s">
        <v>19</v>
      </c>
      <c r="D462" t="s">
        <v>11</v>
      </c>
      <c r="E462" t="s">
        <v>23</v>
      </c>
      <c r="F462">
        <v>36680</v>
      </c>
      <c r="G462" s="2">
        <v>46001</v>
      </c>
      <c r="H462" t="s">
        <v>952</v>
      </c>
      <c r="I462" t="s">
        <v>953</v>
      </c>
    </row>
    <row r="463" spans="1:9" x14ac:dyDescent="0.3">
      <c r="A463">
        <v>2025</v>
      </c>
      <c r="B463" t="s">
        <v>128</v>
      </c>
      <c r="C463" t="s">
        <v>19</v>
      </c>
      <c r="D463" t="s">
        <v>11</v>
      </c>
      <c r="E463" t="s">
        <v>23</v>
      </c>
      <c r="F463">
        <v>36718</v>
      </c>
      <c r="G463" s="2">
        <v>46002</v>
      </c>
      <c r="H463" t="s">
        <v>954</v>
      </c>
      <c r="I463" t="s">
        <v>955</v>
      </c>
    </row>
    <row r="464" spans="1:9" x14ac:dyDescent="0.3">
      <c r="A464">
        <v>2025</v>
      </c>
      <c r="B464" t="s">
        <v>128</v>
      </c>
      <c r="C464" t="s">
        <v>19</v>
      </c>
      <c r="D464" t="s">
        <v>11</v>
      </c>
      <c r="E464" t="s">
        <v>23</v>
      </c>
      <c r="F464">
        <v>36710</v>
      </c>
      <c r="G464" s="2">
        <v>46002</v>
      </c>
      <c r="H464" t="s">
        <v>956</v>
      </c>
      <c r="I464" t="s">
        <v>957</v>
      </c>
    </row>
    <row r="465" spans="1:15" x14ac:dyDescent="0.3">
      <c r="A465">
        <v>2025</v>
      </c>
      <c r="B465" t="s">
        <v>128</v>
      </c>
      <c r="C465" t="s">
        <v>19</v>
      </c>
      <c r="D465" t="s">
        <v>11</v>
      </c>
      <c r="E465" t="s">
        <v>23</v>
      </c>
      <c r="F465">
        <v>36713</v>
      </c>
      <c r="G465" s="2">
        <v>46002</v>
      </c>
      <c r="H465" t="s">
        <v>958</v>
      </c>
      <c r="I465" t="s">
        <v>959</v>
      </c>
    </row>
    <row r="466" spans="1:15" x14ac:dyDescent="0.3">
      <c r="A466">
        <v>2025</v>
      </c>
      <c r="B466" t="s">
        <v>128</v>
      </c>
      <c r="C466" t="s">
        <v>19</v>
      </c>
      <c r="D466" t="s">
        <v>11</v>
      </c>
      <c r="E466" t="s">
        <v>23</v>
      </c>
      <c r="F466">
        <v>36716</v>
      </c>
      <c r="G466" s="2">
        <v>46002</v>
      </c>
      <c r="H466" t="s">
        <v>960</v>
      </c>
      <c r="I466" t="s">
        <v>961</v>
      </c>
    </row>
    <row r="467" spans="1:15" x14ac:dyDescent="0.3">
      <c r="A467">
        <v>2025</v>
      </c>
      <c r="B467" t="s">
        <v>128</v>
      </c>
      <c r="C467" t="s">
        <v>19</v>
      </c>
      <c r="D467" t="s">
        <v>11</v>
      </c>
      <c r="E467" t="s">
        <v>23</v>
      </c>
      <c r="F467">
        <v>36714</v>
      </c>
      <c r="G467" s="2">
        <v>46002</v>
      </c>
      <c r="H467" t="s">
        <v>962</v>
      </c>
      <c r="I467" t="s">
        <v>963</v>
      </c>
    </row>
    <row r="468" spans="1:15" x14ac:dyDescent="0.3">
      <c r="A468">
        <v>2025</v>
      </c>
      <c r="B468" t="s">
        <v>128</v>
      </c>
      <c r="C468" t="s">
        <v>19</v>
      </c>
      <c r="D468" t="s">
        <v>11</v>
      </c>
      <c r="E468" t="s">
        <v>23</v>
      </c>
      <c r="F468">
        <v>36717</v>
      </c>
      <c r="G468" s="2">
        <v>46002</v>
      </c>
      <c r="H468" t="s">
        <v>964</v>
      </c>
      <c r="I468" t="s">
        <v>965</v>
      </c>
    </row>
    <row r="469" spans="1:15" x14ac:dyDescent="0.3">
      <c r="A469">
        <v>2025</v>
      </c>
      <c r="B469" t="s">
        <v>128</v>
      </c>
      <c r="C469" t="s">
        <v>19</v>
      </c>
      <c r="D469" t="s">
        <v>11</v>
      </c>
      <c r="E469" t="s">
        <v>23</v>
      </c>
      <c r="F469">
        <v>36769</v>
      </c>
      <c r="G469" s="2">
        <v>46007</v>
      </c>
      <c r="H469" t="s">
        <v>966</v>
      </c>
      <c r="I469" t="s">
        <v>967</v>
      </c>
    </row>
    <row r="470" spans="1:15" x14ac:dyDescent="0.3">
      <c r="A470">
        <v>2025</v>
      </c>
      <c r="B470" t="s">
        <v>128</v>
      </c>
      <c r="C470" t="s">
        <v>19</v>
      </c>
      <c r="D470" t="s">
        <v>11</v>
      </c>
      <c r="E470" t="s">
        <v>23</v>
      </c>
      <c r="F470">
        <v>36770</v>
      </c>
      <c r="G470" s="2">
        <v>46007</v>
      </c>
      <c r="H470" t="s">
        <v>968</v>
      </c>
      <c r="I470" t="s">
        <v>969</v>
      </c>
    </row>
    <row r="471" spans="1:15" x14ac:dyDescent="0.3">
      <c r="A471">
        <v>2025</v>
      </c>
      <c r="B471" t="s">
        <v>128</v>
      </c>
      <c r="C471" t="s">
        <v>19</v>
      </c>
      <c r="D471" t="s">
        <v>11</v>
      </c>
      <c r="E471" t="s">
        <v>23</v>
      </c>
      <c r="F471">
        <v>36771</v>
      </c>
      <c r="G471" s="2">
        <v>46007</v>
      </c>
      <c r="H471" t="s">
        <v>970</v>
      </c>
      <c r="I471" t="s">
        <v>971</v>
      </c>
    </row>
    <row r="472" spans="1:15" x14ac:dyDescent="0.3">
      <c r="A472">
        <v>2025</v>
      </c>
      <c r="B472" t="s">
        <v>128</v>
      </c>
      <c r="C472" t="s">
        <v>19</v>
      </c>
      <c r="D472" t="s">
        <v>11</v>
      </c>
      <c r="E472" t="s">
        <v>23</v>
      </c>
      <c r="F472">
        <v>36772</v>
      </c>
      <c r="G472" s="2">
        <v>46007</v>
      </c>
      <c r="H472" t="s">
        <v>972</v>
      </c>
      <c r="I472" t="s">
        <v>973</v>
      </c>
    </row>
    <row r="473" spans="1:15" x14ac:dyDescent="0.3">
      <c r="A473">
        <v>2025</v>
      </c>
      <c r="B473" t="s">
        <v>128</v>
      </c>
      <c r="C473" t="s">
        <v>19</v>
      </c>
      <c r="D473" t="s">
        <v>11</v>
      </c>
      <c r="E473" t="s">
        <v>23</v>
      </c>
      <c r="F473">
        <v>36773</v>
      </c>
      <c r="G473" s="2">
        <v>46007</v>
      </c>
      <c r="H473" t="s">
        <v>974</v>
      </c>
      <c r="I473" t="s">
        <v>975</v>
      </c>
    </row>
    <row r="474" spans="1:15" x14ac:dyDescent="0.3">
      <c r="A474">
        <v>2025</v>
      </c>
      <c r="B474" t="s">
        <v>128</v>
      </c>
      <c r="C474" t="s">
        <v>19</v>
      </c>
      <c r="D474" t="s">
        <v>11</v>
      </c>
      <c r="E474" t="s">
        <v>23</v>
      </c>
      <c r="F474">
        <v>36849</v>
      </c>
      <c r="G474" s="2">
        <v>46010</v>
      </c>
      <c r="H474" t="s">
        <v>976</v>
      </c>
      <c r="I474" t="s">
        <v>977</v>
      </c>
    </row>
    <row r="475" spans="1:15" x14ac:dyDescent="0.3">
      <c r="A475">
        <v>2025</v>
      </c>
      <c r="B475" t="s">
        <v>128</v>
      </c>
      <c r="C475" t="s">
        <v>19</v>
      </c>
      <c r="D475" t="s">
        <v>11</v>
      </c>
      <c r="E475" t="s">
        <v>23</v>
      </c>
      <c r="F475">
        <v>36847</v>
      </c>
      <c r="G475" s="2">
        <v>46010</v>
      </c>
      <c r="H475" t="s">
        <v>978</v>
      </c>
      <c r="I475" t="s">
        <v>979</v>
      </c>
    </row>
    <row r="476" spans="1:15" x14ac:dyDescent="0.3">
      <c r="A476">
        <v>2025</v>
      </c>
      <c r="B476" t="s">
        <v>128</v>
      </c>
      <c r="C476" t="s">
        <v>19</v>
      </c>
      <c r="D476" t="s">
        <v>11</v>
      </c>
      <c r="E476" t="s">
        <v>23</v>
      </c>
      <c r="F476">
        <v>36848</v>
      </c>
      <c r="G476" s="2">
        <v>46010</v>
      </c>
      <c r="H476" t="s">
        <v>980</v>
      </c>
      <c r="I476" t="s">
        <v>981</v>
      </c>
    </row>
    <row r="477" spans="1:15" x14ac:dyDescent="0.3">
      <c r="A477">
        <v>2025</v>
      </c>
      <c r="B477" t="s">
        <v>128</v>
      </c>
      <c r="C477" t="s">
        <v>19</v>
      </c>
      <c r="D477" t="s">
        <v>11</v>
      </c>
      <c r="E477" t="s">
        <v>23</v>
      </c>
      <c r="F477">
        <v>36850</v>
      </c>
      <c r="G477" s="2">
        <v>46010</v>
      </c>
      <c r="H477" t="s">
        <v>982</v>
      </c>
      <c r="I477" t="s">
        <v>983</v>
      </c>
    </row>
    <row r="478" spans="1:15" s="22" customFormat="1" x14ac:dyDescent="0.3">
      <c r="A478">
        <v>2025</v>
      </c>
      <c r="B478" t="s">
        <v>128</v>
      </c>
      <c r="C478" t="s">
        <v>19</v>
      </c>
      <c r="D478" t="s">
        <v>11</v>
      </c>
      <c r="E478" t="s">
        <v>20</v>
      </c>
      <c r="F478">
        <v>36648</v>
      </c>
      <c r="G478" s="2">
        <v>46001</v>
      </c>
      <c r="H478" s="22" t="s">
        <v>984</v>
      </c>
      <c r="I478" s="22" t="s">
        <v>985</v>
      </c>
      <c r="O478" s="23"/>
    </row>
    <row r="479" spans="1:15" s="22" customFormat="1" x14ac:dyDescent="0.3">
      <c r="A479">
        <v>2025</v>
      </c>
      <c r="B479" t="s">
        <v>128</v>
      </c>
      <c r="C479" t="s">
        <v>19</v>
      </c>
      <c r="D479" t="s">
        <v>11</v>
      </c>
      <c r="E479" t="s">
        <v>20</v>
      </c>
      <c r="F479">
        <v>36889</v>
      </c>
      <c r="G479" s="2">
        <v>46013</v>
      </c>
      <c r="H479" s="22" t="s">
        <v>986</v>
      </c>
      <c r="I479" s="22" t="s">
        <v>987</v>
      </c>
      <c r="O479" s="23"/>
    </row>
    <row r="480" spans="1:15" x14ac:dyDescent="0.3">
      <c r="A480">
        <v>2025</v>
      </c>
      <c r="B480" t="s">
        <v>128</v>
      </c>
      <c r="C480" t="s">
        <v>19</v>
      </c>
      <c r="D480" t="s">
        <v>11</v>
      </c>
      <c r="E480" t="s">
        <v>20</v>
      </c>
      <c r="F480">
        <v>36722</v>
      </c>
      <c r="G480" s="2">
        <v>46003</v>
      </c>
      <c r="H480" t="s">
        <v>988</v>
      </c>
      <c r="I480" t="s">
        <v>989</v>
      </c>
    </row>
    <row r="481" spans="1:9" x14ac:dyDescent="0.3">
      <c r="A481">
        <v>2025</v>
      </c>
      <c r="B481" t="s">
        <v>128</v>
      </c>
      <c r="C481" t="s">
        <v>19</v>
      </c>
      <c r="D481" t="s">
        <v>11</v>
      </c>
      <c r="E481" t="s">
        <v>20</v>
      </c>
      <c r="F481">
        <v>36728</v>
      </c>
      <c r="G481" s="2">
        <v>46003</v>
      </c>
      <c r="H481" t="s">
        <v>990</v>
      </c>
      <c r="I481" t="s">
        <v>991</v>
      </c>
    </row>
    <row r="482" spans="1:9" x14ac:dyDescent="0.3">
      <c r="A482">
        <v>2025</v>
      </c>
      <c r="B482" t="s">
        <v>128</v>
      </c>
      <c r="C482" t="s">
        <v>19</v>
      </c>
      <c r="D482" t="s">
        <v>11</v>
      </c>
      <c r="E482" t="s">
        <v>20</v>
      </c>
      <c r="F482">
        <v>36815</v>
      </c>
      <c r="G482" s="2">
        <v>46008</v>
      </c>
      <c r="H482" t="s">
        <v>992</v>
      </c>
      <c r="I482" t="s">
        <v>993</v>
      </c>
    </row>
    <row r="483" spans="1:9" x14ac:dyDescent="0.3">
      <c r="A483">
        <v>2025</v>
      </c>
      <c r="B483" t="s">
        <v>128</v>
      </c>
      <c r="C483" t="s">
        <v>19</v>
      </c>
      <c r="D483" t="s">
        <v>11</v>
      </c>
      <c r="E483" t="s">
        <v>20</v>
      </c>
      <c r="F483">
        <v>36561</v>
      </c>
      <c r="G483" s="2">
        <v>45995</v>
      </c>
      <c r="H483" t="s">
        <v>994</v>
      </c>
      <c r="I483" t="s">
        <v>995</v>
      </c>
    </row>
    <row r="484" spans="1:9" x14ac:dyDescent="0.3">
      <c r="A484">
        <v>2025</v>
      </c>
      <c r="B484" t="s">
        <v>128</v>
      </c>
      <c r="C484" t="s">
        <v>19</v>
      </c>
      <c r="D484" t="s">
        <v>11</v>
      </c>
      <c r="E484" t="s">
        <v>20</v>
      </c>
      <c r="F484">
        <v>36562</v>
      </c>
      <c r="G484" s="2">
        <v>45995</v>
      </c>
      <c r="H484" t="s">
        <v>996</v>
      </c>
      <c r="I484" t="s">
        <v>997</v>
      </c>
    </row>
    <row r="485" spans="1:9" x14ac:dyDescent="0.3">
      <c r="A485">
        <v>2025</v>
      </c>
      <c r="B485" t="s">
        <v>128</v>
      </c>
      <c r="C485" t="s">
        <v>19</v>
      </c>
      <c r="D485" t="s">
        <v>11</v>
      </c>
      <c r="E485" t="s">
        <v>20</v>
      </c>
      <c r="F485">
        <v>36591</v>
      </c>
      <c r="G485" s="2">
        <v>45996</v>
      </c>
      <c r="H485" t="s">
        <v>998</v>
      </c>
      <c r="I485" t="s">
        <v>999</v>
      </c>
    </row>
    <row r="486" spans="1:9" x14ac:dyDescent="0.3">
      <c r="A486">
        <v>2025</v>
      </c>
      <c r="B486" t="s">
        <v>128</v>
      </c>
      <c r="C486" t="s">
        <v>19</v>
      </c>
      <c r="D486" t="s">
        <v>11</v>
      </c>
      <c r="E486" t="s">
        <v>20</v>
      </c>
      <c r="F486">
        <v>36590</v>
      </c>
      <c r="G486" s="2">
        <v>45996</v>
      </c>
      <c r="H486" t="s">
        <v>1000</v>
      </c>
      <c r="I486" t="s">
        <v>1001</v>
      </c>
    </row>
    <row r="487" spans="1:9" x14ac:dyDescent="0.3">
      <c r="A487">
        <v>2025</v>
      </c>
      <c r="B487" t="s">
        <v>128</v>
      </c>
      <c r="C487" t="s">
        <v>19</v>
      </c>
      <c r="D487" t="s">
        <v>11</v>
      </c>
      <c r="E487" t="s">
        <v>20</v>
      </c>
      <c r="F487">
        <v>36669</v>
      </c>
      <c r="G487" s="2">
        <v>46001</v>
      </c>
      <c r="H487" t="s">
        <v>1002</v>
      </c>
      <c r="I487" t="s">
        <v>1003</v>
      </c>
    </row>
    <row r="488" spans="1:9" x14ac:dyDescent="0.3">
      <c r="A488">
        <v>2025</v>
      </c>
      <c r="B488" t="s">
        <v>128</v>
      </c>
      <c r="C488" t="s">
        <v>19</v>
      </c>
      <c r="D488" t="s">
        <v>11</v>
      </c>
      <c r="E488" t="s">
        <v>20</v>
      </c>
      <c r="F488">
        <v>36681</v>
      </c>
      <c r="G488" s="2">
        <v>46001</v>
      </c>
      <c r="H488" t="s">
        <v>1004</v>
      </c>
      <c r="I488" t="s">
        <v>1005</v>
      </c>
    </row>
    <row r="489" spans="1:9" x14ac:dyDescent="0.3">
      <c r="A489">
        <v>2025</v>
      </c>
      <c r="B489" t="s">
        <v>128</v>
      </c>
      <c r="C489" t="s">
        <v>19</v>
      </c>
      <c r="D489" t="s">
        <v>11</v>
      </c>
      <c r="E489" t="s">
        <v>20</v>
      </c>
      <c r="F489">
        <v>36682</v>
      </c>
      <c r="G489" s="2">
        <v>46001</v>
      </c>
      <c r="H489" t="s">
        <v>1006</v>
      </c>
      <c r="I489" t="s">
        <v>1007</v>
      </c>
    </row>
    <row r="490" spans="1:9" x14ac:dyDescent="0.3">
      <c r="A490">
        <v>2025</v>
      </c>
      <c r="B490" t="s">
        <v>128</v>
      </c>
      <c r="C490" t="s">
        <v>19</v>
      </c>
      <c r="D490" t="s">
        <v>11</v>
      </c>
      <c r="E490" t="s">
        <v>20</v>
      </c>
      <c r="F490">
        <v>36668</v>
      </c>
      <c r="G490" s="2">
        <v>46001</v>
      </c>
      <c r="H490" t="s">
        <v>1008</v>
      </c>
      <c r="I490" t="s">
        <v>1009</v>
      </c>
    </row>
    <row r="491" spans="1:9" x14ac:dyDescent="0.3">
      <c r="A491">
        <v>2025</v>
      </c>
      <c r="B491" t="s">
        <v>128</v>
      </c>
      <c r="C491" t="s">
        <v>19</v>
      </c>
      <c r="D491" t="s">
        <v>11</v>
      </c>
      <c r="E491" t="s">
        <v>20</v>
      </c>
      <c r="F491">
        <v>36670</v>
      </c>
      <c r="G491" s="2">
        <v>46001</v>
      </c>
      <c r="H491" t="s">
        <v>1010</v>
      </c>
      <c r="I491" t="s">
        <v>1011</v>
      </c>
    </row>
    <row r="492" spans="1:9" x14ac:dyDescent="0.3">
      <c r="A492">
        <v>2025</v>
      </c>
      <c r="B492" t="s">
        <v>128</v>
      </c>
      <c r="C492" t="s">
        <v>19</v>
      </c>
      <c r="D492" t="s">
        <v>11</v>
      </c>
      <c r="E492" t="s">
        <v>20</v>
      </c>
      <c r="F492">
        <v>36671</v>
      </c>
      <c r="G492" s="2">
        <v>46001</v>
      </c>
      <c r="H492" t="s">
        <v>1012</v>
      </c>
      <c r="I492" t="s">
        <v>1013</v>
      </c>
    </row>
    <row r="493" spans="1:9" x14ac:dyDescent="0.3">
      <c r="A493">
        <v>2025</v>
      </c>
      <c r="B493" t="s">
        <v>128</v>
      </c>
      <c r="C493" t="s">
        <v>19</v>
      </c>
      <c r="D493" t="s">
        <v>11</v>
      </c>
      <c r="E493" t="s">
        <v>20</v>
      </c>
      <c r="F493">
        <v>36672</v>
      </c>
      <c r="G493" s="2">
        <v>46001</v>
      </c>
      <c r="H493" t="s">
        <v>1014</v>
      </c>
      <c r="I493" t="s">
        <v>1015</v>
      </c>
    </row>
    <row r="494" spans="1:9" x14ac:dyDescent="0.3">
      <c r="A494">
        <v>2025</v>
      </c>
      <c r="B494" t="s">
        <v>128</v>
      </c>
      <c r="C494" t="s">
        <v>19</v>
      </c>
      <c r="D494" t="s">
        <v>11</v>
      </c>
      <c r="E494" t="s">
        <v>20</v>
      </c>
      <c r="F494">
        <v>36708</v>
      </c>
      <c r="G494" s="2">
        <v>46002</v>
      </c>
      <c r="H494" t="s">
        <v>1016</v>
      </c>
      <c r="I494" t="s">
        <v>1017</v>
      </c>
    </row>
    <row r="495" spans="1:9" x14ac:dyDescent="0.3">
      <c r="A495">
        <v>2025</v>
      </c>
      <c r="B495" t="s">
        <v>128</v>
      </c>
      <c r="C495" t="s">
        <v>19</v>
      </c>
      <c r="D495" t="s">
        <v>11</v>
      </c>
      <c r="E495" t="s">
        <v>20</v>
      </c>
      <c r="F495">
        <v>36709</v>
      </c>
      <c r="G495" s="2">
        <v>46002</v>
      </c>
      <c r="H495" t="s">
        <v>1018</v>
      </c>
      <c r="I495" t="s">
        <v>1019</v>
      </c>
    </row>
    <row r="496" spans="1:9" x14ac:dyDescent="0.3">
      <c r="A496">
        <v>2025</v>
      </c>
      <c r="B496" t="s">
        <v>128</v>
      </c>
      <c r="C496" t="s">
        <v>19</v>
      </c>
      <c r="D496" t="s">
        <v>11</v>
      </c>
      <c r="E496" t="s">
        <v>20</v>
      </c>
      <c r="F496">
        <v>36712</v>
      </c>
      <c r="G496" s="2">
        <v>46002</v>
      </c>
      <c r="H496" t="s">
        <v>1020</v>
      </c>
      <c r="I496" t="s">
        <v>1021</v>
      </c>
    </row>
    <row r="497" spans="1:9" x14ac:dyDescent="0.3">
      <c r="A497">
        <v>2025</v>
      </c>
      <c r="B497" t="s">
        <v>128</v>
      </c>
      <c r="C497" t="s">
        <v>19</v>
      </c>
      <c r="D497" t="s">
        <v>11</v>
      </c>
      <c r="E497" t="s">
        <v>20</v>
      </c>
      <c r="F497">
        <v>36740</v>
      </c>
      <c r="G497" s="2">
        <v>46006</v>
      </c>
      <c r="H497" t="s">
        <v>1022</v>
      </c>
      <c r="I497" t="s">
        <v>1023</v>
      </c>
    </row>
    <row r="498" spans="1:9" x14ac:dyDescent="0.3">
      <c r="A498">
        <v>2025</v>
      </c>
      <c r="B498" t="s">
        <v>128</v>
      </c>
      <c r="C498" t="s">
        <v>19</v>
      </c>
      <c r="D498" t="s">
        <v>11</v>
      </c>
      <c r="E498" t="s">
        <v>20</v>
      </c>
      <c r="F498">
        <v>36738</v>
      </c>
      <c r="G498" s="2">
        <v>46006</v>
      </c>
      <c r="H498" t="s">
        <v>1024</v>
      </c>
      <c r="I498" t="s">
        <v>1025</v>
      </c>
    </row>
    <row r="499" spans="1:9" x14ac:dyDescent="0.3">
      <c r="A499">
        <v>2025</v>
      </c>
      <c r="B499" t="s">
        <v>128</v>
      </c>
      <c r="C499" t="s">
        <v>19</v>
      </c>
      <c r="D499" t="s">
        <v>11</v>
      </c>
      <c r="E499" t="s">
        <v>20</v>
      </c>
      <c r="F499">
        <v>36861</v>
      </c>
      <c r="G499" s="2">
        <v>46010</v>
      </c>
      <c r="H499" t="s">
        <v>1026</v>
      </c>
      <c r="I499" t="s">
        <v>1027</v>
      </c>
    </row>
    <row r="500" spans="1:9" x14ac:dyDescent="0.3">
      <c r="A500">
        <v>2025</v>
      </c>
      <c r="B500" t="s">
        <v>128</v>
      </c>
      <c r="C500" t="s">
        <v>19</v>
      </c>
      <c r="D500" t="s">
        <v>11</v>
      </c>
      <c r="E500" t="s">
        <v>20</v>
      </c>
      <c r="F500">
        <v>36896</v>
      </c>
      <c r="G500" s="2">
        <v>46013</v>
      </c>
      <c r="H500" t="s">
        <v>1028</v>
      </c>
      <c r="I500" t="s">
        <v>1029</v>
      </c>
    </row>
    <row r="501" spans="1:9" x14ac:dyDescent="0.3">
      <c r="A501">
        <v>2025</v>
      </c>
      <c r="B501" t="s">
        <v>128</v>
      </c>
      <c r="C501" t="s">
        <v>19</v>
      </c>
      <c r="D501" t="s">
        <v>11</v>
      </c>
      <c r="E501" t="s">
        <v>20</v>
      </c>
      <c r="F501">
        <v>36897</v>
      </c>
      <c r="G501" s="2">
        <v>46013</v>
      </c>
      <c r="H501" t="s">
        <v>1030</v>
      </c>
      <c r="I501" t="s">
        <v>1031</v>
      </c>
    </row>
    <row r="502" spans="1:9" x14ac:dyDescent="0.3">
      <c r="A502">
        <v>2025</v>
      </c>
      <c r="B502" t="s">
        <v>128</v>
      </c>
      <c r="C502" t="s">
        <v>19</v>
      </c>
      <c r="D502" t="s">
        <v>11</v>
      </c>
      <c r="E502" t="s">
        <v>20</v>
      </c>
      <c r="F502">
        <v>36899</v>
      </c>
      <c r="G502" s="2">
        <v>46013</v>
      </c>
      <c r="H502" t="s">
        <v>1032</v>
      </c>
      <c r="I502" t="s">
        <v>1033</v>
      </c>
    </row>
    <row r="503" spans="1:9" x14ac:dyDescent="0.3">
      <c r="A503">
        <v>2025</v>
      </c>
      <c r="B503" t="s">
        <v>128</v>
      </c>
      <c r="C503" t="s">
        <v>19</v>
      </c>
      <c r="D503" t="s">
        <v>11</v>
      </c>
      <c r="E503" t="s">
        <v>20</v>
      </c>
      <c r="F503">
        <v>36898</v>
      </c>
      <c r="G503" s="2">
        <v>46013</v>
      </c>
      <c r="H503" t="s">
        <v>1034</v>
      </c>
      <c r="I503" t="s">
        <v>1035</v>
      </c>
    </row>
    <row r="504" spans="1:9" x14ac:dyDescent="0.3">
      <c r="A504">
        <v>2025</v>
      </c>
      <c r="B504" t="s">
        <v>128</v>
      </c>
      <c r="C504" t="s">
        <v>19</v>
      </c>
      <c r="D504" t="s">
        <v>11</v>
      </c>
      <c r="E504" t="s">
        <v>20</v>
      </c>
      <c r="F504">
        <v>36900</v>
      </c>
      <c r="G504" s="2">
        <v>46013</v>
      </c>
      <c r="H504" t="s">
        <v>1036</v>
      </c>
      <c r="I504" t="s">
        <v>1037</v>
      </c>
    </row>
    <row r="505" spans="1:9" x14ac:dyDescent="0.3">
      <c r="A505">
        <v>2025</v>
      </c>
      <c r="B505" t="s">
        <v>128</v>
      </c>
      <c r="C505" t="s">
        <v>19</v>
      </c>
      <c r="D505" t="s">
        <v>11</v>
      </c>
      <c r="E505" t="s">
        <v>20</v>
      </c>
      <c r="F505">
        <v>36895</v>
      </c>
      <c r="G505" s="2">
        <v>46013</v>
      </c>
      <c r="H505" t="s">
        <v>1038</v>
      </c>
      <c r="I505" t="s">
        <v>1039</v>
      </c>
    </row>
    <row r="506" spans="1:9" x14ac:dyDescent="0.3">
      <c r="A506">
        <v>2025</v>
      </c>
      <c r="B506" t="s">
        <v>128</v>
      </c>
      <c r="C506" t="s">
        <v>19</v>
      </c>
      <c r="D506" t="s">
        <v>11</v>
      </c>
      <c r="E506" t="s">
        <v>20</v>
      </c>
      <c r="F506">
        <v>36925</v>
      </c>
      <c r="G506" s="2">
        <v>46014</v>
      </c>
      <c r="H506" t="s">
        <v>1040</v>
      </c>
      <c r="I506" t="s">
        <v>1041</v>
      </c>
    </row>
    <row r="507" spans="1:9" x14ac:dyDescent="0.3">
      <c r="A507">
        <v>2025</v>
      </c>
      <c r="B507" t="s">
        <v>128</v>
      </c>
      <c r="C507" t="s">
        <v>19</v>
      </c>
      <c r="D507" t="s">
        <v>11</v>
      </c>
      <c r="E507" t="s">
        <v>20</v>
      </c>
      <c r="F507">
        <v>36926</v>
      </c>
      <c r="G507" s="2">
        <v>46014</v>
      </c>
      <c r="H507" t="s">
        <v>1042</v>
      </c>
      <c r="I507" t="s">
        <v>1043</v>
      </c>
    </row>
    <row r="508" spans="1:9" x14ac:dyDescent="0.3">
      <c r="A508">
        <v>2025</v>
      </c>
      <c r="B508" t="s">
        <v>128</v>
      </c>
      <c r="C508" t="s">
        <v>19</v>
      </c>
      <c r="D508" t="s">
        <v>11</v>
      </c>
      <c r="E508" t="s">
        <v>1044</v>
      </c>
      <c r="F508">
        <v>36928</v>
      </c>
      <c r="G508" s="2">
        <v>46014</v>
      </c>
      <c r="H508" t="s">
        <v>1045</v>
      </c>
      <c r="I508" s="7" t="s">
        <v>1046</v>
      </c>
    </row>
    <row r="509" spans="1:9" x14ac:dyDescent="0.3">
      <c r="A509">
        <v>2025</v>
      </c>
      <c r="B509" t="s">
        <v>128</v>
      </c>
      <c r="C509" t="s">
        <v>19</v>
      </c>
      <c r="D509" t="s">
        <v>11</v>
      </c>
      <c r="E509" t="s">
        <v>20</v>
      </c>
      <c r="F509">
        <v>36927</v>
      </c>
      <c r="G509" s="2">
        <v>46014</v>
      </c>
      <c r="H509" t="s">
        <v>1047</v>
      </c>
      <c r="I509" t="s">
        <v>1048</v>
      </c>
    </row>
    <row r="510" spans="1:9" x14ac:dyDescent="0.3">
      <c r="A510">
        <v>2025</v>
      </c>
      <c r="B510" t="s">
        <v>128</v>
      </c>
      <c r="C510" t="s">
        <v>19</v>
      </c>
      <c r="D510" t="s">
        <v>11</v>
      </c>
      <c r="E510" t="s">
        <v>20</v>
      </c>
      <c r="F510">
        <v>36948</v>
      </c>
      <c r="G510" s="2">
        <v>46021</v>
      </c>
      <c r="H510" t="s">
        <v>1020</v>
      </c>
      <c r="I510" t="s">
        <v>1049</v>
      </c>
    </row>
    <row r="511" spans="1:9" x14ac:dyDescent="0.3">
      <c r="A511">
        <v>2025</v>
      </c>
      <c r="B511" t="s">
        <v>128</v>
      </c>
      <c r="C511" t="s">
        <v>19</v>
      </c>
      <c r="D511" t="s">
        <v>11</v>
      </c>
      <c r="E511" t="s">
        <v>20</v>
      </c>
      <c r="F511">
        <v>36973</v>
      </c>
      <c r="G511" s="2">
        <v>46022</v>
      </c>
      <c r="H511" t="s">
        <v>1050</v>
      </c>
      <c r="I511" t="s">
        <v>1051</v>
      </c>
    </row>
    <row r="512" spans="1:9" x14ac:dyDescent="0.3">
      <c r="A512">
        <v>2025</v>
      </c>
      <c r="B512" t="s">
        <v>128</v>
      </c>
      <c r="C512" t="s">
        <v>19</v>
      </c>
      <c r="D512" t="s">
        <v>11</v>
      </c>
      <c r="E512" t="s">
        <v>20</v>
      </c>
      <c r="F512">
        <v>36975</v>
      </c>
      <c r="G512" s="2">
        <v>46022</v>
      </c>
      <c r="H512" t="s">
        <v>1052</v>
      </c>
      <c r="I512" t="s">
        <v>1053</v>
      </c>
    </row>
    <row r="513" spans="1:9" x14ac:dyDescent="0.3">
      <c r="A513">
        <v>2025</v>
      </c>
      <c r="B513" t="s">
        <v>128</v>
      </c>
      <c r="C513" t="s">
        <v>19</v>
      </c>
      <c r="D513" t="s">
        <v>11</v>
      </c>
      <c r="E513" t="s">
        <v>20</v>
      </c>
      <c r="F513">
        <v>36974</v>
      </c>
      <c r="G513" s="2">
        <v>46022</v>
      </c>
      <c r="H513" t="s">
        <v>1054</v>
      </c>
      <c r="I513" t="s">
        <v>1055</v>
      </c>
    </row>
    <row r="514" spans="1:9" x14ac:dyDescent="0.3">
      <c r="A514">
        <v>2025</v>
      </c>
      <c r="B514" t="s">
        <v>128</v>
      </c>
      <c r="C514" t="s">
        <v>19</v>
      </c>
      <c r="D514" t="s">
        <v>11</v>
      </c>
      <c r="E514" t="s">
        <v>20</v>
      </c>
      <c r="F514">
        <v>36972</v>
      </c>
      <c r="G514" s="2">
        <v>46022</v>
      </c>
      <c r="H514" t="s">
        <v>1056</v>
      </c>
      <c r="I514" t="s">
        <v>1057</v>
      </c>
    </row>
    <row r="515" spans="1:9" x14ac:dyDescent="0.3">
      <c r="A515">
        <v>2025</v>
      </c>
      <c r="B515" t="s">
        <v>128</v>
      </c>
      <c r="C515" t="s">
        <v>19</v>
      </c>
      <c r="D515" t="s">
        <v>11</v>
      </c>
      <c r="E515" t="s">
        <v>20</v>
      </c>
      <c r="F515">
        <v>36971</v>
      </c>
      <c r="G515" s="2">
        <v>46021</v>
      </c>
      <c r="H515" t="s">
        <v>1058</v>
      </c>
      <c r="I515" s="7" t="s">
        <v>1059</v>
      </c>
    </row>
  </sheetData>
  <mergeCells count="1">
    <mergeCell ref="A1:I2"/>
  </mergeCells>
  <conditionalFormatting sqref="F3">
    <cfRule type="duplicateValues" dxfId="66" priority="118"/>
  </conditionalFormatting>
  <conditionalFormatting sqref="F51:F53">
    <cfRule type="expression" dxfId="65" priority="54" stopIfTrue="1">
      <formula>AND(COUNTIF($F$1:$F$3, F51)+COUNTIF($F$4:$F$65536, F51)&gt;1,NOT(ISBLANK(F51)))</formula>
    </cfRule>
  </conditionalFormatting>
  <conditionalFormatting sqref="F65:F66">
    <cfRule type="expression" dxfId="64" priority="53" stopIfTrue="1">
      <formula>AND(COUNTIF($F$24:$F$65536, F65)+COUNTIF($F$1:$F$3, F65)&gt;1,NOT(ISBLANK(F65)))</formula>
    </cfRule>
  </conditionalFormatting>
  <conditionalFormatting sqref="F78:F79">
    <cfRule type="duplicateValues" dxfId="63" priority="52" stopIfTrue="1"/>
  </conditionalFormatting>
  <conditionalFormatting sqref="F80:F96">
    <cfRule type="expression" dxfId="62" priority="45" stopIfTrue="1">
      <formula>AND(COUNTIF($F$1:$F$3, F80)+COUNTIF($F$4:$F$65536, F80)&gt;1,NOT(ISBLANK(F80)))</formula>
    </cfRule>
    <cfRule type="expression" dxfId="61" priority="46" stopIfTrue="1">
      <formula>AND(COUNTIF($F$1:$F$3, F80)+COUNTIF($F$4:$F$65536, F80)&gt;1,NOT(ISBLANK(F80)))</formula>
    </cfRule>
  </conditionalFormatting>
  <conditionalFormatting sqref="F80:F96">
    <cfRule type="expression" dxfId="60" priority="47" stopIfTrue="1">
      <formula>AND(COUNTIF($F$1:$F$3, F80)+COUNTIF($F$4:$F$65536, F80)&gt;1,NOT(ISBLANK(F80)))</formula>
    </cfRule>
  </conditionalFormatting>
  <conditionalFormatting sqref="F80:F96">
    <cfRule type="duplicateValues" dxfId="59" priority="48" stopIfTrue="1"/>
    <cfRule type="expression" dxfId="58" priority="49" stopIfTrue="1">
      <formula>AND(COUNTIF($F$4:$F$65536, F80)+COUNTIF(#REF!, F80)+COUNTIF($F$1:$F$3, F80)+COUNTIF(#REF!, F80)&gt;1,NOT(ISBLANK(F80)))</formula>
    </cfRule>
    <cfRule type="expression" dxfId="57" priority="50" stopIfTrue="1">
      <formula>AND(COUNTIF($F$4:$F$65536, F80)+COUNTIF(#REF!, F80)+COUNTIF($F$1:$F$3, F80)+COUNTIF(#REF!, F80)&gt;1,NOT(ISBLANK(F80)))</formula>
    </cfRule>
    <cfRule type="expression" dxfId="56" priority="51" stopIfTrue="1">
      <formula>AND(COUNTIF($F$4:$F$65536, F80)+COUNTIF(#REF!, F80)+COUNTIF($F$1:$F$3, F80)+COUNTIF(#REF!, F80)&gt;1,NOT(ISBLANK(F80)))</formula>
    </cfRule>
  </conditionalFormatting>
  <conditionalFormatting sqref="F101:F113 F145:F207 F243:F271 F287:F335">
    <cfRule type="expression" dxfId="55" priority="38" stopIfTrue="1">
      <formula>AND(COUNTIF($F$4:$F$65536, F101)+COUNTIF(#REF!, F101)+COUNTIF($F$1:$F$3, F101)+COUNTIF(#REF!, F101)&gt;1,NOT(ISBLANK(F101)))</formula>
    </cfRule>
    <cfRule type="expression" dxfId="54" priority="39" stopIfTrue="1">
      <formula>AND(COUNTIF($F$4:$F$65536, F101)+COUNTIF(#REF!, F101)+COUNTIF($F$1:$F$3, F101)+COUNTIF(#REF!, F101)&gt;1,NOT(ISBLANK(F101)))</formula>
    </cfRule>
  </conditionalFormatting>
  <conditionalFormatting sqref="F101:F113 F145:F207 F243:F271 F287:F335">
    <cfRule type="expression" dxfId="53" priority="40" stopIfTrue="1">
      <formula>AND(COUNTIF($F$4:$F$65536, F101)+COUNTIF($F$1:$F$3, F101)&gt;1,NOT(ISBLANK(F101)))</formula>
    </cfRule>
  </conditionalFormatting>
  <conditionalFormatting sqref="F101:F113 F145:F207 F243:F271 F287:F335">
    <cfRule type="expression" dxfId="52" priority="41" stopIfTrue="1">
      <formula>AND(COUNTIF($F$1:$F$3, F101)+COUNTIF($F$4:$F$65536, F101)&gt;1,NOT(ISBLANK(F101)))</formula>
    </cfRule>
  </conditionalFormatting>
  <conditionalFormatting sqref="F101:F113">
    <cfRule type="expression" dxfId="51" priority="42" stopIfTrue="1">
      <formula>AND(COUNTIF($F$1:$F$3, F101)+COUNTIF($F$4:$F$65536, F101)&gt;1,NOT(ISBLANK(F101)))</formula>
    </cfRule>
  </conditionalFormatting>
  <conditionalFormatting sqref="F101:F113 F145:F207 F243:F271 F287:F335">
    <cfRule type="expression" dxfId="50" priority="43" stopIfTrue="1">
      <formula>AND(COUNTIF(#REF!, F101)+COUNTIF($F$1:$F$3, F101)+COUNTIF($F$4:$F$65536, F101)&gt;1,NOT(ISBLANK(F101)))</formula>
    </cfRule>
  </conditionalFormatting>
  <conditionalFormatting sqref="F114:F142">
    <cfRule type="duplicateValues" dxfId="49" priority="37" stopIfTrue="1"/>
  </conditionalFormatting>
  <conditionalFormatting sqref="F143:F144">
    <cfRule type="expression" dxfId="48" priority="36" stopIfTrue="1">
      <formula>AND(COUNTIF($F$4:$F$65536, F143)+COUNTIF($F$1:$F$3, F143)&gt;1,NOT(ISBLANK(F143)))</formula>
    </cfRule>
  </conditionalFormatting>
  <conditionalFormatting sqref="F97:F100">
    <cfRule type="duplicateValues" dxfId="47" priority="44" stopIfTrue="1"/>
  </conditionalFormatting>
  <conditionalFormatting sqref="F224:F232">
    <cfRule type="expression" dxfId="46" priority="34" stopIfTrue="1">
      <formula>AND(COUNTIF($F$1:$F$30, F224)+COUNTIF($F$62:$F$65536, F224)&gt;1,NOT(ISBLANK(F224)))</formula>
    </cfRule>
  </conditionalFormatting>
  <conditionalFormatting sqref="F210:F223">
    <cfRule type="duplicateValues" dxfId="45" priority="35" stopIfTrue="1"/>
  </conditionalFormatting>
  <conditionalFormatting sqref="F272:F286">
    <cfRule type="duplicateValues" dxfId="44" priority="33" stopIfTrue="1"/>
  </conditionalFormatting>
  <conditionalFormatting sqref="F337:F340 F342:F403 F419:F432 F439:F454">
    <cfRule type="expression" dxfId="31" priority="26" stopIfTrue="1">
      <formula>AND(COUNTIF(#REF!, F337)+COUNTIF($F$1:$F$3, F337)+COUNTIF(#REF!, F337)+COUNTIF($F$4:$F$65536, F337)&gt;1,NOT(ISBLANK(F337)))</formula>
    </cfRule>
  </conditionalFormatting>
  <conditionalFormatting sqref="F337:F340 F342:F403 F419:F432 F439:F454">
    <cfRule type="expression" dxfId="30" priority="25" stopIfTrue="1">
      <formula>AND(COUNTIF($F$4:$F$65536, F337)+COUNTIF($F$1:$F$3, F337)+COUNTIF(#REF!, F337)&gt;1,NOT(ISBLANK(F337)))</formula>
    </cfRule>
  </conditionalFormatting>
  <conditionalFormatting sqref="F337:F340 F342:F403 F419:F432 F439:F454">
    <cfRule type="expression" dxfId="29" priority="27" stopIfTrue="1">
      <formula>AND(COUNTIF($F$4:$F$65536, F337)+COUNTIF($F$1:$F$3, F337)&gt;1,NOT(ISBLANK(F337)))</formula>
    </cfRule>
  </conditionalFormatting>
  <conditionalFormatting sqref="F337:F340 F342:F403 F419:F432 F439:F454">
    <cfRule type="expression" dxfId="28" priority="28" stopIfTrue="1">
      <formula>AND(COUNTIF($F$1:$F$3, F337)+COUNTIF($F$4:$F$65536, F337)&gt;1,NOT(ISBLANK(F337)))</formula>
    </cfRule>
  </conditionalFormatting>
  <conditionalFormatting sqref="F342:F403 F419:F432 F439:F454">
    <cfRule type="expression" dxfId="27" priority="29" stopIfTrue="1">
      <formula>AND(COUNTIF($F$1:$F$3, F342)+COUNTIF($F$4:$F$65536, F342)&gt;1,NOT(ISBLANK(F342)))</formula>
    </cfRule>
  </conditionalFormatting>
  <conditionalFormatting sqref="F342:F403 F419:F432 F439:F454">
    <cfRule type="expression" dxfId="26" priority="30" stopIfTrue="1">
      <formula>AND(COUNTIF($F$1:$F$3, F342)+COUNTIF($F$4:$F$65536, F342)&gt;1,NOT(ISBLANK(F342)))</formula>
    </cfRule>
  </conditionalFormatting>
  <conditionalFormatting sqref="F337:F340 F342:F403 F419:F432 F439:F454">
    <cfRule type="expression" dxfId="25" priority="31" stopIfTrue="1">
      <formula>AND(COUNTIF($F$1:$F$3, F337)+COUNTIF(#REF!, F337)+COUNTIF(#REF!, F337)+COUNTIF($F$4:$F$65536, F337)&gt;1,NOT(ISBLANK(F337)))</formula>
    </cfRule>
  </conditionalFormatting>
  <conditionalFormatting sqref="F337:F340 F342:F403 F419:F432 F439:F454">
    <cfRule type="expression" dxfId="24" priority="32" stopIfTrue="1">
      <formula>AND(COUNTIF($F$1:$F$3, F337)+COUNTIF(#REF!, F337)+COUNTIF($F$4:$F$65536, F337)&gt;1,NOT(ISBLANK(F337)))</formula>
    </cfRule>
  </conditionalFormatting>
  <conditionalFormatting sqref="F341">
    <cfRule type="duplicateValues" dxfId="23" priority="24" stopIfTrue="1"/>
  </conditionalFormatting>
  <conditionalFormatting sqref="F336">
    <cfRule type="duplicateValues" dxfId="22" priority="23" stopIfTrue="1"/>
  </conditionalFormatting>
  <conditionalFormatting sqref="F404:F405">
    <cfRule type="expression" dxfId="21" priority="22" stopIfTrue="1">
      <formula>AND(COUNTIF($F$1:$F$30, F404)+COUNTIF($F$62:$F$65536, F404)&gt;1,NOT(ISBLANK(F404)))</formula>
    </cfRule>
  </conditionalFormatting>
  <conditionalFormatting sqref="F433:F438">
    <cfRule type="duplicateValues" dxfId="20" priority="21" stopIfTrue="1"/>
  </conditionalFormatting>
  <conditionalFormatting sqref="F510 F514:F515 F457:F458 F461:F464 F482:F487 F492:F493 F498:F505 F471:F480">
    <cfRule type="expression" dxfId="19" priority="14" stopIfTrue="1">
      <formula>AND(COUNTIF($F$1:$F$3, F457)+COUNTIF($F$4:$F$65536, F457)&gt;1,NOT(ISBLANK(F457)))</formula>
    </cfRule>
    <cfRule type="expression" dxfId="18" priority="15" stopIfTrue="1">
      <formula>AND(COUNTIF($F$1:$F$3, F457)+COUNTIF($F$4:$F$65536, F457)&gt;1,NOT(ISBLANK(F457)))</formula>
    </cfRule>
    <cfRule type="expression" dxfId="17" priority="16" stopIfTrue="1">
      <formula>AND(COUNTIF($F$1:$F$3, F457)+COUNTIF($F$4:$F$65536, F457)&gt;1,NOT(ISBLANK(F457)))</formula>
    </cfRule>
  </conditionalFormatting>
  <conditionalFormatting sqref="F510 F514:F515 F457:F458 F461:F464 F482:F487 F492:F493 F498:F505 F471:F480">
    <cfRule type="expression" dxfId="16" priority="17" stopIfTrue="1">
      <formula>AND(COUNTIF($F$4:$F$65536, F457)+COUNTIF($F$1:$F$3, F457)&gt;1,NOT(ISBLANK(F457)))</formula>
    </cfRule>
  </conditionalFormatting>
  <conditionalFormatting sqref="F510 F514:F515 F457:F458 F461:F464 F482:F487 F492:F493 F498:F505 F471:F480">
    <cfRule type="expression" dxfId="15" priority="18" stopIfTrue="1">
      <formula>AND(COUNTIF($F$1:$F$3, F457)+COUNTIF($F$4:$F$65536, F457)&gt;1,NOT(ISBLANK(F457)))</formula>
    </cfRule>
  </conditionalFormatting>
  <conditionalFormatting sqref="F510 F514:F515 F457:F458 F461:F464 F482:F487 F492:F493 F498:F505 F471:F480">
    <cfRule type="expression" dxfId="14" priority="19" stopIfTrue="1">
      <formula>AND(COUNTIF($F$1:$F$3, F457)+COUNTIF($F$4:$F$65536, F457)&gt;1,NOT(ISBLANK(F457)))</formula>
    </cfRule>
  </conditionalFormatting>
  <conditionalFormatting sqref="F506:F509">
    <cfRule type="expression" dxfId="13" priority="13" stopIfTrue="1">
      <formula>AND(COUNTIF($F$1:$F$3, F506)+COUNTIF($F$4:$F$65536, F506)&gt;1,NOT(ISBLANK(F506)))</formula>
    </cfRule>
  </conditionalFormatting>
  <conditionalFormatting sqref="F465">
    <cfRule type="duplicateValues" dxfId="12" priority="12" stopIfTrue="1"/>
  </conditionalFormatting>
  <conditionalFormatting sqref="F459:F460">
    <cfRule type="duplicateValues" dxfId="11" priority="11" stopIfTrue="1"/>
  </conditionalFormatting>
  <conditionalFormatting sqref="F470">
    <cfRule type="expression" dxfId="10" priority="10" stopIfTrue="1">
      <formula>AND(COUNTIF(#REF!, F470)+COUNTIF(#REF!, F470)&gt;1,NOT(ISBLANK(F470)))</formula>
    </cfRule>
  </conditionalFormatting>
  <conditionalFormatting sqref="F511:F513">
    <cfRule type="duplicateValues" dxfId="9" priority="9" stopIfTrue="1"/>
  </conditionalFormatting>
  <conditionalFormatting sqref="F481">
    <cfRule type="duplicateValues" dxfId="8" priority="8" stopIfTrue="1"/>
  </conditionalFormatting>
  <conditionalFormatting sqref="F466">
    <cfRule type="duplicateValues" dxfId="7" priority="7" stopIfTrue="1"/>
  </conditionalFormatting>
  <conditionalFormatting sqref="F467:F469">
    <cfRule type="expression" dxfId="6" priority="6" stopIfTrue="1">
      <formula>AND(COUNTIF(#REF!, F467)+COUNTIF(#REF!, F467)&gt;1,NOT(ISBLANK(F467)))</formula>
    </cfRule>
  </conditionalFormatting>
  <conditionalFormatting sqref="F494">
    <cfRule type="duplicateValues" dxfId="5" priority="5" stopIfTrue="1"/>
  </conditionalFormatting>
  <conditionalFormatting sqref="F495:F496">
    <cfRule type="duplicateValues" dxfId="4" priority="4" stopIfTrue="1"/>
  </conditionalFormatting>
  <conditionalFormatting sqref="F497">
    <cfRule type="expression" dxfId="3" priority="3" stopIfTrue="1">
      <formula>AND(COUNTIF($F$4:$F$65536, F497)+COUNTIF($F$1:$F$3, F497)&gt;1,NOT(ISBLANK(F497)))</formula>
    </cfRule>
  </conditionalFormatting>
  <conditionalFormatting sqref="F488:F489">
    <cfRule type="duplicateValues" dxfId="2" priority="2" stopIfTrue="1"/>
  </conditionalFormatting>
  <conditionalFormatting sqref="F490:F491">
    <cfRule type="duplicateValues" dxfId="1" priority="1" stopIfTrue="1"/>
  </conditionalFormatting>
  <conditionalFormatting sqref="F455:F456">
    <cfRule type="duplicateValues" dxfId="0" priority="20" stopIfTrue="1"/>
  </conditionalFormatting>
  <hyperlinks>
    <hyperlink ref="I4" r:id="rId1" xr:uid="{EE2F737E-BD77-4F33-A8A2-77A591844783}"/>
    <hyperlink ref="I5" r:id="rId2" display="https://www.sec.cl/transparencia/2025/ACC 4101512_REX_3712424.11.2025.pdf" xr:uid="{9905FD36-352E-4291-B7F2-6344871B7C88}"/>
    <hyperlink ref="I8" r:id="rId3" display="https://www.sec.cl/transparencia/2025/ACC 4106961_REX_37132 28.11.2025.pdf" xr:uid="{50D0F83C-BAC8-40C3-AD52-5E9242A65957}"/>
    <hyperlink ref="I10" r:id="rId4" display="https://www.sec.cl/transparencia/2025/ACC 4106614_REX_3713128.11.2025.pdf" xr:uid="{3A9B978A-416A-47B9-83BD-F842260CB633}"/>
    <hyperlink ref="I11" r:id="rId5" xr:uid="{9966EE4F-58DD-4D0B-8339-D487063F4AB3}"/>
    <hyperlink ref="I12" r:id="rId6" xr:uid="{5F672592-A81F-41D7-AA12-7B3E19FA3633}"/>
    <hyperlink ref="I23" r:id="rId7" tooltip="https://www.sec.cl/transparencia/2025/RE25-019%20SANCION%20A%20COMERCIAL%20NORTE%20Y%20SUR.PDF_v2.pdf" display="https://www.sec.cl/transparencia/2025/RE25-019 SANCION A COMERCIAL NORTE Y SUR.PDF_v2.pdf" xr:uid="{0D697F3D-0C11-4EB1-B324-3246F5E54759}"/>
    <hyperlink ref="I25" r:id="rId8" xr:uid="{A7BC9503-DEEF-43DD-8066-1D856BD603C5}"/>
    <hyperlink ref="I26" r:id="rId9" xr:uid="{A3A46AE2-6EA5-4230-883A-916618578179}"/>
    <hyperlink ref="I27" r:id="rId10" xr:uid="{7EE5C5C0-5DC1-4020-B2A4-0421925A6BAD}"/>
    <hyperlink ref="I28" r:id="rId11" xr:uid="{A9F97B01-F26C-4159-AEC6-76FB446136FB}"/>
    <hyperlink ref="I44" r:id="rId12" xr:uid="{624F0AF0-B2C0-4C72-B47D-7CC9E4ABC472}"/>
    <hyperlink ref="I43" r:id="rId13" xr:uid="{F81239AF-3DDE-46D1-A1F2-6A2625D1E2F9}"/>
    <hyperlink ref="I45" r:id="rId14" xr:uid="{97388A52-81D0-44F2-AB92-67894B1848F0}"/>
    <hyperlink ref="I50" r:id="rId15" xr:uid="{15C4A1E8-6BF2-4E44-AF2B-FB9E847CEE64}"/>
    <hyperlink ref="I54" r:id="rId16" xr:uid="{8C26463D-6D72-4064-8BA4-92DA035533F4}"/>
    <hyperlink ref="I55" r:id="rId17" xr:uid="{98BC1B5C-71BC-4EA9-A65E-5D3C2CFD66A3}"/>
    <hyperlink ref="I57" r:id="rId18" xr:uid="{D12E1F6D-1E70-4D10-A4BE-B680CEC068D0}"/>
    <hyperlink ref="I59" r:id="rId19" xr:uid="{94D18E37-645D-4394-B27B-C8FEE06A30EC}"/>
    <hyperlink ref="I60" r:id="rId20" xr:uid="{1330BC42-93A0-4EC9-B053-D1D6DAAB0D46}"/>
    <hyperlink ref="I61" r:id="rId21" xr:uid="{47055F62-8629-4BDE-A93A-781AC8727D72}"/>
    <hyperlink ref="I62" r:id="rId22" xr:uid="{BB5502A4-058C-4C24-BDD4-EEF104FD7FCF}"/>
    <hyperlink ref="I63" r:id="rId23" xr:uid="{F2EDFD7C-28D1-4AE1-9480-754006F416DC}"/>
    <hyperlink ref="I65" r:id="rId24" xr:uid="{02BDD668-D546-47E2-94CC-1A76FA498EE9}"/>
    <hyperlink ref="I67" r:id="rId25" xr:uid="{ED508E19-30DC-4D13-8678-53D9B9A0B243}"/>
    <hyperlink ref="I68" r:id="rId26" xr:uid="{D103CB15-D8EA-4A77-8DA1-6E5CDAEB8570}"/>
    <hyperlink ref="I69" r:id="rId27" xr:uid="{2647C830-16A2-4FD0-8BCF-636743BB3540}"/>
    <hyperlink ref="I72" r:id="rId28" xr:uid="{B6DE2A37-818C-4615-87AA-24F2A7C2E7AD}"/>
    <hyperlink ref="I73" r:id="rId29" xr:uid="{98E98B9D-A0F6-4A41-B8F4-F9DFA05D81F8}"/>
    <hyperlink ref="I74" r:id="rId30" xr:uid="{362F1817-82E9-4C0E-AE67-3D372222E1FE}"/>
    <hyperlink ref="I75" r:id="rId31" xr:uid="{CF2E954D-F282-45B0-9325-1E2E4DC27491}"/>
    <hyperlink ref="I76" r:id="rId32" xr:uid="{8E872E5E-B5E0-4B39-8DEB-CE062770E3B3}"/>
    <hyperlink ref="I77" r:id="rId33" xr:uid="{C7BE6298-12B0-4391-A0B9-85F6878CB900}"/>
    <hyperlink ref="I56" r:id="rId34" xr:uid="{5EA98363-E9B8-4F48-9585-F688F58434EB}"/>
    <hyperlink ref="I58" r:id="rId35" xr:uid="{81CF7440-4E81-43EE-B239-AEED0C266299}"/>
    <hyperlink ref="I64" r:id="rId36" xr:uid="{371EF7AC-8938-478E-843E-1CEC598C51F2}"/>
    <hyperlink ref="I66" r:id="rId37" xr:uid="{18A7C47E-6227-4C89-85A5-485A342669A6}"/>
    <hyperlink ref="I70" r:id="rId38" xr:uid="{66B6E294-D3B7-4912-998D-1C7C1C037DC1}"/>
    <hyperlink ref="I71" r:id="rId39" xr:uid="{785895F9-159C-4ABC-BCBB-150C49C36FE4}"/>
    <hyperlink ref="I78" r:id="rId40" xr:uid="{C6DE2714-AE3E-4ECD-BB9D-E1F84A4D74D7}"/>
    <hyperlink ref="I79" r:id="rId41" display="https://www.sec.cl/concursos-vigentes/" xr:uid="{B565BB88-89FC-4905-A8A6-18CB58E2AD14}"/>
    <hyperlink ref="I85" r:id="rId42" xr:uid="{980293D5-9C73-4216-8549-E0D6F9C52277}"/>
    <hyperlink ref="I97" r:id="rId43" xr:uid="{95246C79-EC79-4F62-A1F9-2FBABAB0B31B}"/>
    <hyperlink ref="I98" r:id="rId44" xr:uid="{526AB67B-517F-4F78-A5EF-1A4588165CD6}"/>
    <hyperlink ref="I99" r:id="rId45" xr:uid="{3F4EDD69-E41B-480D-9B2A-EEA25262A70E}"/>
    <hyperlink ref="I100" r:id="rId46" xr:uid="{9F5C7621-36A5-4992-8642-32EBE5C34853}"/>
    <hyperlink ref="I101" r:id="rId47" xr:uid="{B429DF11-3421-487D-A71E-478978A35E9E}"/>
    <hyperlink ref="I102" r:id="rId48" xr:uid="{B6E9BDEB-8A83-473E-956D-B35B656BF00C}"/>
    <hyperlink ref="I144" r:id="rId49" xr:uid="{163E1857-E2FD-4EDF-8EBC-BD7B0328F163}"/>
    <hyperlink ref="I145" r:id="rId50" xr:uid="{3A61BE9C-487D-48EA-89F9-4DD63BFA9075}"/>
    <hyperlink ref="I137" r:id="rId51" xr:uid="{0F552E2C-7878-4B2C-973A-74C1BADC09B8}"/>
    <hyperlink ref="I138" r:id="rId52" xr:uid="{683D7A5D-AE25-4D4C-ABC6-AB3F539B64C6}"/>
    <hyperlink ref="I158" r:id="rId53" xr:uid="{C3B6D77E-1714-4EF1-A945-B8141B1E0F01}"/>
    <hyperlink ref="I171" r:id="rId54" xr:uid="{EC2378AA-984F-4346-8D50-52DE0514BFEB}"/>
    <hyperlink ref="I170" r:id="rId55" xr:uid="{817DAD4C-9AFB-4EED-9972-DCAC7B08B48D}"/>
    <hyperlink ref="I169" r:id="rId56" xr:uid="{CE61F2E6-A8CE-441B-8CF2-FBA5405FD692}"/>
    <hyperlink ref="I168" r:id="rId57" xr:uid="{716238F6-BC5B-4340-ADD0-2DBC244BE2D9}"/>
    <hyperlink ref="I167" r:id="rId58" xr:uid="{AB78FED3-ED44-4DA6-8FE5-4238AFF2A6E8}"/>
    <hyperlink ref="I166" r:id="rId59" xr:uid="{7D1D43BA-8A51-4E31-9851-306DEEA3EC10}"/>
    <hyperlink ref="I163" r:id="rId60" xr:uid="{64EB4C3C-A138-4A99-8F97-1F61492BA24F}"/>
    <hyperlink ref="I164" r:id="rId61" xr:uid="{753061EA-3D66-46E4-8454-A703B570B0CC}"/>
    <hyperlink ref="I162" r:id="rId62" xr:uid="{F21C437B-969F-4EE5-BB17-C22383204172}"/>
    <hyperlink ref="I165" r:id="rId63" xr:uid="{E9D08040-18CA-440A-8396-55B92344DB8A}"/>
    <hyperlink ref="I161" r:id="rId64" xr:uid="{2E4318C0-B165-427A-8097-86E839199790}"/>
    <hyperlink ref="I160" r:id="rId65" xr:uid="{C37C3F5A-2FC4-4A43-923B-637AC7007B0E}"/>
    <hyperlink ref="I159" r:id="rId66" xr:uid="{5CD16485-CB7B-454C-A9BF-1800391344F8}"/>
    <hyperlink ref="I176" r:id="rId67" tooltip="https://www.sec.cl/transparencia/2025/310375_ORD%20INSTRUYE%20A%20INSTALADOR%20POR%20DENUNCIA.pdf" display="https://www.sec.cl/transparencia/2025/310375_ORD INSTRUYE A INSTALADOR POR DENUNCIA.pdf" xr:uid="{214C6EF0-5FE5-47F0-952D-46B154141E6D}"/>
    <hyperlink ref="I178" r:id="rId68" tooltip="https://www.sec.cl/transparencia/2025/310569_ORD%20INSTRUYE%20A%20CGE%20POR%20DENUNCIA.pdf" display="https://www.sec.cl/transparencia/2025/310569_ORD INSTRUYE A CGE POR DENUNCIA.pdf" xr:uid="{B35A0D4F-CC08-452A-9DC9-3D4D1D1E2B58}"/>
    <hyperlink ref="I172" r:id="rId69" xr:uid="{2713B439-82E9-4B7E-B3EF-2B3B64CF3EEB}"/>
    <hyperlink ref="I173" r:id="rId70" xr:uid="{04871BA4-3864-4F24-9F30-F798B0E0E73C}"/>
    <hyperlink ref="I174" r:id="rId71" xr:uid="{EF0CAB5F-A131-47A7-9A7E-605433A5B0C7}"/>
    <hyperlink ref="I175" r:id="rId72" xr:uid="{FE28E54C-C6D4-4310-844C-ED0C39EC5A8C}"/>
    <hyperlink ref="I177" r:id="rId73" xr:uid="{083EF326-952E-49B9-BB20-80F1C105D041}"/>
    <hyperlink ref="I189" r:id="rId74" xr:uid="{A0C76BA0-21B8-40A2-AF98-2B597D90C3CC}"/>
    <hyperlink ref="I191" r:id="rId75" xr:uid="{9C52B8CC-FBD9-4CCE-A1EC-F0E28D6473C9}"/>
    <hyperlink ref="I190" r:id="rId76" xr:uid="{AC56C58A-2894-41B1-BFBF-5FC771279FCF}"/>
    <hyperlink ref="I195" r:id="rId77" xr:uid="{D28356F9-0E0C-416F-BCC1-B30DB14EB88D}"/>
    <hyperlink ref="I233" r:id="rId78" xr:uid="{04DB5FF4-624F-4933-8D55-273E2C937B55}"/>
    <hyperlink ref="I234" r:id="rId79" xr:uid="{133F2476-D4A2-4B32-935C-1B3919A41F59}"/>
    <hyperlink ref="I236" r:id="rId80" xr:uid="{A61E25B7-1101-4897-8DD1-BFEAA7037B73}"/>
    <hyperlink ref="I237" r:id="rId81" xr:uid="{2B64D0FE-79A7-467B-BB6B-BD56419E1155}"/>
    <hyperlink ref="I238" r:id="rId82" xr:uid="{03234153-BD58-4EDB-97CF-2B4D4130FF2C}"/>
    <hyperlink ref="I239" r:id="rId83" xr:uid="{B96C3A1D-9282-493C-8DC5-87CFA1FA2F0A}"/>
    <hyperlink ref="I240" r:id="rId84" xr:uid="{D0A21CC6-78DB-4817-B1A5-3608C6406682}"/>
    <hyperlink ref="I241" r:id="rId85" xr:uid="{497D5A23-273E-40D3-B420-4A9B0D6B46BD}"/>
    <hyperlink ref="I242" r:id="rId86" xr:uid="{90109D17-F211-4AB4-B10A-875F699F9C44}"/>
    <hyperlink ref="I235" r:id="rId87" display="https://www.sec.cl/transparencia/2025/308554 (OF. ORD. 189-25) CASO 2188559 2.pdf" xr:uid="{658A919F-790C-4628-9724-59F1B35B645B}"/>
    <hyperlink ref="I244" r:id="rId88" xr:uid="{3AAAE743-A733-4076-B20B-9C9EF5B79C67}"/>
    <hyperlink ref="I245" r:id="rId89" xr:uid="{6A38FC2A-D7DC-4763-85AB-526EB0635680}"/>
    <hyperlink ref="I246" r:id="rId90" xr:uid="{6C164040-68B1-4772-A843-9A694A7B862D}"/>
    <hyperlink ref="I243" r:id="rId91" xr:uid="{1BB245D0-8966-4F97-A1EB-23C356A067E1}"/>
    <hyperlink ref="I256" r:id="rId92" xr:uid="{7664CD88-1D8D-4FC4-8D83-03060923ED37}"/>
    <hyperlink ref="I257" r:id="rId93" xr:uid="{AD54D064-95D6-4C7D-A9D0-36E51FF879C2}"/>
    <hyperlink ref="I258" r:id="rId94" xr:uid="{891EA1ED-8D92-41F0-A86B-BEB68B56180B}"/>
    <hyperlink ref="I254" r:id="rId95" xr:uid="{FA5AA51D-0083-4936-916C-7D61AE13F188}"/>
    <hyperlink ref="I259" r:id="rId96" xr:uid="{3059F699-FC19-479C-827C-D143E10803D4}"/>
    <hyperlink ref="I262" r:id="rId97" xr:uid="{CA67F98B-BB62-4C05-ABA6-2D80F9830CB7}"/>
    <hyperlink ref="I263" r:id="rId98" xr:uid="{0C4C6962-A210-4BCB-8CB5-14522B82CD7C}"/>
    <hyperlink ref="I260" r:id="rId99" xr:uid="{DAA15477-A378-40C3-AF9A-16096D4FDA4A}"/>
    <hyperlink ref="I261" r:id="rId100" xr:uid="{F55047E4-D099-4576-9CFC-D8651D615BF7}"/>
    <hyperlink ref="I264" r:id="rId101" xr:uid="{A9DF44F7-5AAE-47E2-8FFE-D83413C156EB}"/>
    <hyperlink ref="I270" r:id="rId102" xr:uid="{D17AB60B-673F-4E12-B629-50E844B210D5}"/>
    <hyperlink ref="I255" r:id="rId103" xr:uid="{FED61AE6-501F-4CB0-8158-DB931E1F937F}"/>
    <hyperlink ref="I272" r:id="rId104" xr:uid="{75386BF8-6B40-4D08-BB91-4ADDE99911C1}"/>
    <hyperlink ref="I273" r:id="rId105" xr:uid="{2B99BAE9-09D8-40C6-825A-1B2C67262FBD}"/>
    <hyperlink ref="I275" r:id="rId106" xr:uid="{A2397D79-0F19-461D-8DC6-E4073B2FE33D}"/>
    <hyperlink ref="I276" r:id="rId107" xr:uid="{137F025B-19C6-4855-B103-8D456D612A6D}"/>
    <hyperlink ref="I277" r:id="rId108" xr:uid="{2435EDCB-8A78-4546-8BD1-12EF5B507472}"/>
    <hyperlink ref="I279" r:id="rId109" xr:uid="{2BF9C374-0F40-47C7-ACCB-0A54F5DBC87B}"/>
    <hyperlink ref="I281" r:id="rId110" xr:uid="{600F1DA4-EFFF-4898-B2E0-84F284AB1F29}"/>
    <hyperlink ref="I282" r:id="rId111" xr:uid="{9E6419B6-6B6A-474C-A87E-31DD04D47AD5}"/>
    <hyperlink ref="I283" r:id="rId112" xr:uid="{8ABF850A-893A-4AD3-923A-9FBDA45AAA4A}"/>
    <hyperlink ref="I284" r:id="rId113" xr:uid="{FCC9855E-33DE-4436-9A5F-F5D2F209BAA2}"/>
    <hyperlink ref="I285" r:id="rId114" xr:uid="{D527816A-8F4D-4B88-AA17-BE49C01D0673}"/>
    <hyperlink ref="I286" r:id="rId115" xr:uid="{5C6B7C9C-E9CB-4F71-9FB0-C02AA1DFF932}"/>
    <hyperlink ref="I280" r:id="rId116" tooltip="https://www.sec.cl/transparencia/2025/ORD%20308185%20-%20ACC%204111430%20TACHADA.pdf" display="https://www.sec.cl/transparencia/2025/ORD 308185 - ACC 4111430 TACHADA.pdf" xr:uid="{C7ED673D-8275-46AA-B00D-C3ECF45823F1}"/>
    <hyperlink ref="I278" r:id="rId117" tooltip="https://www.sec.cl/transparencia/2025/ORD%20308178%20-%20ACC%204110735%20TACHADA.pdf" display="https://www.sec.cl/transparencia/2025/ORD 308178 - ACC 4110735 TACHADA.pdf" xr:uid="{FCA93B61-C781-45DF-9B76-3524E5868328}"/>
    <hyperlink ref="I274" r:id="rId118" tooltip="https://www.sec.cl/transparencia/2025/ORD%20308183%20-%20ACC%204111520%20TACHADA.pdf" display="https://www.sec.cl/transparencia/2025/ORD 308183 - ACC 4111520 TACHADA.pdf" xr:uid="{D14987F9-4D47-435C-86A5-9DF43ECFF2B0}"/>
    <hyperlink ref="I289" r:id="rId119" xr:uid="{356F42F1-4B57-4125-AE46-9BBDD6F500AE}"/>
    <hyperlink ref="I290" r:id="rId120" xr:uid="{4D9CAE7E-9B06-4036-BD49-E8DBCFDA03F7}"/>
    <hyperlink ref="I291" r:id="rId121" xr:uid="{25F11C81-0381-4516-8818-14335DAE4BA8}"/>
    <hyperlink ref="I293" r:id="rId122" xr:uid="{B8EBB38F-D118-43AD-9749-6AB451EC6E3A}"/>
    <hyperlink ref="I295" r:id="rId123" xr:uid="{39A752B6-1F60-4C76-AFB4-DE9FB6662F4A}"/>
    <hyperlink ref="I296" r:id="rId124" xr:uid="{B49BC74A-33A5-4D32-B32A-296FB229274D}"/>
    <hyperlink ref="I297" r:id="rId125" xr:uid="{8909E113-AA1F-43D9-9971-787BB4EB44F3}"/>
    <hyperlink ref="I298" r:id="rId126" xr:uid="{525B2F9A-F969-4EF9-84FF-9F869397ED37}"/>
    <hyperlink ref="I299" r:id="rId127" xr:uid="{B1422EF7-BD64-41C8-8586-90ED626B95BF}"/>
    <hyperlink ref="I300" r:id="rId128" xr:uid="{3C709287-292D-497F-AAD6-EE301A5C6FF4}"/>
    <hyperlink ref="I301" r:id="rId129" xr:uid="{943D7D01-2BF3-4B83-B119-312BAC38493A}"/>
    <hyperlink ref="I302" r:id="rId130" xr:uid="{50363208-2B62-496E-9E6F-84CEA0FA7B51}"/>
    <hyperlink ref="I304" r:id="rId131" xr:uid="{36DEEBEA-A1FA-484C-AA5A-2E38D6ADC757}"/>
    <hyperlink ref="I305" r:id="rId132" xr:uid="{3ED9DB87-411E-4CEE-BEF6-66B30FE4965F}"/>
    <hyperlink ref="I306" r:id="rId133" xr:uid="{B8E42658-8C15-4579-879F-02EAC36611E2}"/>
    <hyperlink ref="I307" r:id="rId134" xr:uid="{221DBFE6-8BA6-4A7C-8434-C89835BEBBA5}"/>
    <hyperlink ref="I308" r:id="rId135" xr:uid="{8A9B5FBC-A4B7-4D18-AEFE-314D6D5A9343}"/>
    <hyperlink ref="I303" r:id="rId136" xr:uid="{AB1AAB35-3515-440F-81CB-1F0D0D36EC6D}"/>
    <hyperlink ref="I294" r:id="rId137" xr:uid="{164B6963-F0E2-431E-8A4D-E6CB7BB7F749}"/>
    <hyperlink ref="I292" r:id="rId138" xr:uid="{2C73D5FA-9DDF-4F5F-BA42-54D8796BDB1D}"/>
    <hyperlink ref="I309" r:id="rId139" xr:uid="{D469F8EB-B73C-483D-9593-78796C03653C}"/>
    <hyperlink ref="I310" r:id="rId140" xr:uid="{DCD48188-CCE5-48C5-AEED-303B02D82910}"/>
    <hyperlink ref="I312" r:id="rId141" xr:uid="{C27F2EEF-F991-4F23-B0F9-A3A23E0915F5}"/>
    <hyperlink ref="I313" r:id="rId142" xr:uid="{3C96CA08-019D-4DB3-B588-387C191E7F15}"/>
    <hyperlink ref="I314" r:id="rId143" xr:uid="{2EDB5D04-7768-400B-9771-19E0CB1EEA88}"/>
    <hyperlink ref="I287" r:id="rId144" xr:uid="{45BBFF53-DBA0-4880-BB0D-AA6D2F42CBD5}"/>
    <hyperlink ref="I288" r:id="rId145" xr:uid="{F977153F-36C4-43E2-81A0-85A562DCA316}"/>
    <hyperlink ref="I315" r:id="rId146" xr:uid="{ED425BB6-B82B-4C8B-A56E-9D426C023016}"/>
    <hyperlink ref="I311" r:id="rId147" xr:uid="{B8E78AB3-FDBB-45EC-B4F6-9D98978EA2E5}"/>
    <hyperlink ref="I321" r:id="rId148" xr:uid="{75951C36-3C1F-46F2-B43E-732401023E8A}"/>
    <hyperlink ref="I328" r:id="rId149" xr:uid="{226408E3-CA15-4153-AD8D-437B6D8FE02A}"/>
    <hyperlink ref="I325" r:id="rId150" xr:uid="{0B2F4A89-3EC3-42BE-B240-8850168902FB}"/>
    <hyperlink ref="I326" r:id="rId151" xr:uid="{28F50E33-04C3-47A6-8972-B7F4AC1D64C4}"/>
    <hyperlink ref="I333" r:id="rId152" xr:uid="{C7623F49-9E86-467A-A1D6-9A6E469BA2C7}"/>
    <hyperlink ref="I331" r:id="rId153" xr:uid="{2BC225B5-894D-4CC9-B5A9-A3495043E1B5}"/>
    <hyperlink ref="I330" r:id="rId154" xr:uid="{28D54985-04B9-442C-A67F-D3AED0052DB6}"/>
    <hyperlink ref="I336" r:id="rId155" xr:uid="{3A32FBD9-6403-4493-8936-238F6DE470D9}"/>
    <hyperlink ref="I337" r:id="rId156" xr:uid="{3EEEF228-D586-466E-8ACF-58458BA3D573}"/>
    <hyperlink ref="I338" r:id="rId157" xr:uid="{75D934F7-F0AA-403D-B884-E19DC73D34CB}"/>
    <hyperlink ref="I339" r:id="rId158" xr:uid="{EF253576-BD88-430C-ACD2-A2E45FB0B568}"/>
    <hyperlink ref="I341" r:id="rId159" xr:uid="{BDA70FA9-CA86-4664-A28A-3B7E12030F1B}"/>
    <hyperlink ref="I342" r:id="rId160" xr:uid="{D5523D33-C40D-40B4-A08E-E17272D27971}"/>
    <hyperlink ref="I343" r:id="rId161" xr:uid="{6C6C5F55-1D8B-437C-9EF6-1D7A5A09BD21}"/>
    <hyperlink ref="I344" r:id="rId162" xr:uid="{36FD3657-581E-4F1D-8D93-2584E097FEED}"/>
    <hyperlink ref="I345" r:id="rId163" xr:uid="{2F95B71C-B427-4DBB-BFB7-1636A9099034}"/>
    <hyperlink ref="I346" r:id="rId164" xr:uid="{24FC8CC4-A4DB-4320-B6FF-0961053146F0}"/>
    <hyperlink ref="I347" r:id="rId165" xr:uid="{1931F10A-1400-430A-B960-CD91F1586220}"/>
    <hyperlink ref="I348" r:id="rId166" xr:uid="{A4E0977F-1EA4-4E1D-BF62-2B5AECF4C097}"/>
    <hyperlink ref="I349" r:id="rId167" xr:uid="{596603B5-D284-4DC7-AAD3-E33FE7D7F38E}"/>
    <hyperlink ref="I350" r:id="rId168" xr:uid="{2030D0AA-B472-465D-B2C5-F9592FAB3777}"/>
    <hyperlink ref="I340" r:id="rId169" xr:uid="{1588C700-F8B4-47A6-81F7-FA97CCC4514A}"/>
    <hyperlink ref="I351" r:id="rId170" xr:uid="{AA01B1C2-0B90-4D79-A3FD-1BCF1204BFBB}"/>
    <hyperlink ref="I355" r:id="rId171" tooltip="https://www.sec.cl/transparencia/2025/Instruye%20suspension%20transitoria%20de%20licencia%20de%20instalador%20electrico%20Sr%20Patricio%20Esteban%20Rojas%20Araya%20por%20motivos%20que%20indica.pdf" display="https://www.sec.cl/transparencia/2025/Instruye suspension transitoria de licencia de instalador electrico Sr Patricio Esteban Rojas Araya por motivos que indica.pdf" xr:uid="{6E916FFB-62A0-47A7-9D1D-9A9ADAAF6011}"/>
    <hyperlink ref="I356" r:id="rId172" tooltip="https://www.sec.cl/transparencia/2025/Instruye%20suspension%20transitoria%20de%20licencia%20de%20instalador%20electrico%20Sr%20Patricio%20Ignacio%20Lozano%20Neira%20por%20motivos%20que%20indica.pdf" display="https://www.sec.cl/transparencia/2025/Instruye suspension transitoria de licencia de instalador electrico Sr Patricio Ignacio Lozano Neira por motivos que indica.pdf" xr:uid="{38E85CE8-B264-4E55-98E6-503E7C9C6837}"/>
    <hyperlink ref="I358" r:id="rId173" tooltip="https://www.sec.cl/transparencia/2025/Sanciona%20al%20instalador%20Electrico%20Sr%20Juan%20Alejandro%20Pozo%20Luco%20por%20motivos%20que%20indica.pdf" display="https://www.sec.cl/transparencia/2025/Sanciona al instalador Electrico Sr Juan Alejandro Pozo Luco por motivos que indica.pdf" xr:uid="{23C61FB5-2403-487A-9EA2-94989B73F934}"/>
    <hyperlink ref="I353" r:id="rId174" tooltip="https://www.sec.cl/transparencia/2025/Aplica%20sancion%20al%20instalador%20electrico%20Sr.%20Javier%20Ignacio%20Inostroza%20Jara%20por%20motivos%20que%20indica.pdf" display="https://www.sec.cl/transparencia/2025/Aplica sancion al instalador electrico Sr. Javier Ignacio Inostroza Jara por motivos que indica.pdf" xr:uid="{4919EB32-C1DA-41BC-9D6F-C3EFBB136D0E}"/>
    <hyperlink ref="I354" r:id="rId175" xr:uid="{643F304E-5867-451A-9237-A8A29E3A180D}"/>
    <hyperlink ref="I357" r:id="rId176" tooltip="https://www.sec.cl/transparencia/2025/Instruye%20suspension%20transitoria%20de%20licencia%20de%20instalador%20electrico%20Sr%20Alex%20Scholl%20De%20Amesti%20por%20motivos%20que%20indica.pdf" display="https://www.sec.cl/transparencia/2025/Instruye suspension transitoria de licencia de instalador electrico Sr Alex Scholl De Amesti por motivos que indica.pdf" xr:uid="{AF736567-9E29-43D2-B761-7C1014A9AF7B}"/>
    <hyperlink ref="I369" r:id="rId177" xr:uid="{7C510490-BCBA-4932-8EE4-2CB89AE4AB51}"/>
    <hyperlink ref="I367" r:id="rId178" xr:uid="{1E7BF28E-44EC-46B5-B5AC-91FDC0DD9FCE}"/>
    <hyperlink ref="I368" r:id="rId179" xr:uid="{0B773E4C-B3E8-4F10-9837-3C45FAF8F5C1}"/>
    <hyperlink ref="I372" r:id="rId180" xr:uid="{30C60F23-72D7-4699-AB6B-50B24E0EEFB2}"/>
    <hyperlink ref="I373" r:id="rId181" xr:uid="{AD3882D1-C1D7-46DE-872F-423E21313F97}"/>
    <hyperlink ref="I374" r:id="rId182" xr:uid="{17B479AE-4029-4D69-B3D6-C8238F7CBBCD}"/>
    <hyperlink ref="I377" r:id="rId183" xr:uid="{3038D622-7CF1-4B8F-90D5-CAD44CFCB9BB}"/>
    <hyperlink ref="I375" r:id="rId184" xr:uid="{1851FA57-8AF9-4140-8197-481DDC8FA124}"/>
    <hyperlink ref="I380" r:id="rId185" xr:uid="{32337D99-20C6-4FB5-86AE-188C8279A909}"/>
    <hyperlink ref="I376" r:id="rId186" xr:uid="{40F3D16F-1248-4474-AB2B-0C84B43BA32F}"/>
    <hyperlink ref="I378" r:id="rId187" xr:uid="{42DF9E52-061D-48ED-A8AA-0D19F4300E75}"/>
    <hyperlink ref="I381" r:id="rId188" xr:uid="{B04963A0-70F1-4202-B64F-41B4D8102524}"/>
    <hyperlink ref="I384" r:id="rId189" xr:uid="{FEA7E2BB-3552-437F-98EE-C72D1A3F27D6}"/>
    <hyperlink ref="I383" r:id="rId190" xr:uid="{F5053DBB-2434-45C0-8E38-BB79A760EE84}"/>
    <hyperlink ref="I382" r:id="rId191" xr:uid="{54DF9E4F-6EE0-445F-9D01-6B1F9866498C}"/>
    <hyperlink ref="I379" r:id="rId192" xr:uid="{430A6126-12B2-4BC6-AF41-3727AE3F6F23}"/>
    <hyperlink ref="I386" r:id="rId193" xr:uid="{83F6F37C-D661-42A8-99BB-37178AEE6F4D}"/>
    <hyperlink ref="I385" r:id="rId194" xr:uid="{53F8A1DA-001C-4559-A394-3327A75B6335}"/>
    <hyperlink ref="I391" r:id="rId195" xr:uid="{DC48FB9D-096F-492F-B5AA-EBD69F4E5186}"/>
    <hyperlink ref="I387" r:id="rId196" xr:uid="{7B69F234-B442-44DB-9834-5727A555305A}"/>
    <hyperlink ref="I388" r:id="rId197" xr:uid="{BFE2138E-B935-4C49-9C1A-7FBBAC30BEAD}"/>
    <hyperlink ref="I389" r:id="rId198" xr:uid="{48B86065-1676-42BC-93C6-7DF6D1AEB537}"/>
    <hyperlink ref="I390" r:id="rId199" xr:uid="{AF59E57E-CA9D-444E-A79C-35D27E2E4369}"/>
    <hyperlink ref="I394" r:id="rId200" xr:uid="{7E5F20FE-AE16-41EA-919C-E32F743DBA37}"/>
    <hyperlink ref="I397" r:id="rId201" xr:uid="{724FBB79-44C7-42FC-8724-BED7A48AD609}"/>
    <hyperlink ref="I410" r:id="rId202" display="https://www.sec.cl/transparencia/2025/EXENTA 37184.pdf" xr:uid="{3A804E8B-0582-4A4A-A34E-B999E9C83082}"/>
    <hyperlink ref="I411" r:id="rId203" display="https://www.sec.cl/transparencia/2025/EXENTA 37185.pdf" xr:uid="{8F860DE4-85D3-4E14-B817-A6BE2348CE79}"/>
    <hyperlink ref="I404" r:id="rId204" xr:uid="{3BDA3002-E8C8-46EA-8B7D-FF72A43D87DD}"/>
    <hyperlink ref="I415" r:id="rId205" xr:uid="{9884841A-B1B9-48B6-874E-F084ADEFFFA7}"/>
    <hyperlink ref="I416" r:id="rId206" xr:uid="{AD3B6F94-0B5F-4A87-AD6F-2A91238F7FAB}"/>
    <hyperlink ref="I417" r:id="rId207" xr:uid="{A60D8937-ACBD-4600-89B3-84DE6B5A12CE}"/>
    <hyperlink ref="I418" r:id="rId208" xr:uid="{56B99C4E-94E1-4DC6-861C-813EB5431737}"/>
    <hyperlink ref="I413" r:id="rId209" display="https://www.sec.cl/transparencia/2025/36537 RE25-020 SANCION CRISTIAN MEDINA (2) tachado 2.pdf" xr:uid="{53576A65-1111-4A47-BCAB-E061212FD0AF}"/>
    <hyperlink ref="I414" r:id="rId210" display="https://www.sec.cl/transparencia/2025/36589 RE25-021 SANCION L OVALLE tachado 2.pdf" xr:uid="{1E95E76C-9FA5-4FBE-9273-11F6CCB43F18}"/>
    <hyperlink ref="I429" r:id="rId211" xr:uid="{A6511E48-5815-43E5-8C2F-04145049FDDA}"/>
    <hyperlink ref="I430" r:id="rId212" xr:uid="{C48C41CD-B74A-4007-8749-011F9C7D2ABC}"/>
    <hyperlink ref="I419" r:id="rId213" xr:uid="{3DFF3B94-C988-4C1F-ABFD-C08304E42D77}"/>
    <hyperlink ref="I421" r:id="rId214" xr:uid="{C364F6C7-00D4-41C4-B36A-BD851F5AA43A}"/>
    <hyperlink ref="I423" r:id="rId215" xr:uid="{19ECE472-A36C-469E-BD92-9009EF98D77A}"/>
    <hyperlink ref="I426" r:id="rId216" xr:uid="{CE831777-B723-49C9-8431-DA2F80BB9098}"/>
    <hyperlink ref="I427" r:id="rId217" xr:uid="{D9323FEE-1FDA-447D-ADE2-CBB66C6FF339}"/>
    <hyperlink ref="I428" r:id="rId218" xr:uid="{8219AD36-1D68-44BD-9A35-8BC387ADF8E0}"/>
    <hyperlink ref="I425" r:id="rId219" xr:uid="{932A19B4-BC15-4C33-B462-05B506CA2B22}"/>
    <hyperlink ref="I424" r:id="rId220" xr:uid="{635570CD-F585-432F-98A4-CF65AB2FA12D}"/>
    <hyperlink ref="I422" r:id="rId221" xr:uid="{DFCB5582-C837-4A50-8F86-8FF4FEF20FAB}"/>
    <hyperlink ref="I420" r:id="rId222" xr:uid="{EFBC8AA4-DC69-4443-BD8E-66712E8443E5}"/>
    <hyperlink ref="I431" r:id="rId223" xr:uid="{9FDC1B14-0CB8-41E3-9227-4E3283408D41}"/>
    <hyperlink ref="I432" r:id="rId224" xr:uid="{1EED4C36-00E0-48F1-8513-0ADD596B3597}"/>
    <hyperlink ref="I433" r:id="rId225" xr:uid="{045AE07C-E621-4476-8E10-E37445185048}"/>
    <hyperlink ref="I434" r:id="rId226" xr:uid="{E61F3A03-CD98-441F-B7B9-35F936D274C7}"/>
    <hyperlink ref="I435" r:id="rId227" xr:uid="{6519AEE6-1663-4EFA-ABC6-0C196954822C}"/>
    <hyperlink ref="I438" r:id="rId228" xr:uid="{077AF68B-19B2-48A7-957B-5FB5B1F7E957}"/>
    <hyperlink ref="I437" r:id="rId229" tooltip="https://www.sec.cl/transparencia/2025/REX%2036742%20-%20ACC%204118986%20TACHADA.pdf" display="https://www.sec.cl/transparencia/2025/REX 36742 - ACC 4118986 TACHADA.pdf" xr:uid="{214E9CC7-3EB9-4AFA-A860-94722AC0F731}"/>
    <hyperlink ref="I436" r:id="rId230" tooltip="https://www.sec.cl/transparencia/2025/REZ%2036643%20-%20ACC%204116331%20TACHADA.pdf" display="https://www.sec.cl/transparencia/2025/REZ 36643 - ACC 4116331 TACHADA.pdf" xr:uid="{E4B14BC8-EB18-47CD-93A1-FE146947E454}"/>
    <hyperlink ref="I442" r:id="rId231" xr:uid="{B6BAB7C8-D783-4437-A475-6F860B37416C}"/>
    <hyperlink ref="I441" r:id="rId232" xr:uid="{AE98F97A-36EC-4385-B3A1-394C8C81F2CF}"/>
    <hyperlink ref="I443" r:id="rId233" display="https://www.sec.cl/transparencia/2025/RE CALIDAD INDIRECTA OCARROL N850 , COLLIPULLI.pdf" xr:uid="{D5594200-9C67-4CC3-988B-4294733426F2}"/>
    <hyperlink ref="I446" r:id="rId234" xr:uid="{1832FDBF-9255-4DE9-8DEB-FF7D7EEBA965}"/>
    <hyperlink ref="I440" r:id="rId235" xr:uid="{9F0000CD-D741-4AE0-AA64-181C1F6F3C4C}"/>
    <hyperlink ref="I439" r:id="rId236" xr:uid="{1DEBD249-EBE8-446F-B13F-27D14A16E9BA}"/>
    <hyperlink ref="I448" r:id="rId237" xr:uid="{FA10FCFC-6DD6-4BE6-99C0-A826A44C1160}"/>
    <hyperlink ref="I449" r:id="rId238" tooltip="https://www.sec.cl/transparencia/2025/SANCION%20COOPREL.pdf" display="https://www.sec.cl/transparencia/2025/SANCION COOPREL.pdf" xr:uid="{FAEF12F5-4BF5-44CB-87FD-89B69701125E}"/>
    <hyperlink ref="I447" r:id="rId239" xr:uid="{20FEC75D-7C81-4CAA-B01E-55F01ACD66DC}"/>
    <hyperlink ref="I452" r:id="rId240" xr:uid="{791091E3-5D75-4A21-9F56-F34C6CACB5A8}"/>
    <hyperlink ref="I454" r:id="rId241" xr:uid="{34973536-FA88-41C7-82EF-194EED2F602E}"/>
    <hyperlink ref="I453" r:id="rId242" xr:uid="{4BCD1697-3F14-4A52-8830-549B5B3411BE}"/>
    <hyperlink ref="I457" r:id="rId243" xr:uid="{A7058113-A461-45D5-9D00-43FCC5846463}"/>
    <hyperlink ref="I456" r:id="rId244" xr:uid="{C67C7E75-B3E2-4F83-B398-76386A22DB4E}"/>
    <hyperlink ref="I458" r:id="rId245" xr:uid="{08F39857-ACD1-4C09-9C30-3DC4318608E9}"/>
    <hyperlink ref="I459" r:id="rId246" xr:uid="{ABCB7BA9-2AE6-4F6A-AEE5-79645B0C6FFA}"/>
    <hyperlink ref="I460" r:id="rId247" xr:uid="{F67125D2-396B-4459-818B-55E34DDFF7EB}"/>
    <hyperlink ref="I461" r:id="rId248" xr:uid="{108654D3-2C2F-446E-847A-591AF46B64AA}"/>
    <hyperlink ref="I508" r:id="rId249" xr:uid="{53F9167C-167E-4D36-BD4F-A4E7008A19A2}"/>
    <hyperlink ref="I515" r:id="rId250" xr:uid="{BA149478-C186-4016-9BDD-6ABA418388F2}"/>
    <hyperlink ref="I51" r:id="rId251" xr:uid="{DC87E9D0-F075-44C4-B0CF-D57F5E81238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Difusion DIC 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2025-12-10T18:26:29Z</dcterms:created>
  <dcterms:modified xsi:type="dcterms:W3CDTF">2026-01-13T17:22:40Z</dcterms:modified>
</cp:coreProperties>
</file>