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secgob-my.sharepoint.com/personal/cmoya_sec_cl/Documents/2026/Transparencia Activa/MARZO 26/"/>
    </mc:Choice>
  </mc:AlternateContent>
  <xr:revisionPtr revIDLastSave="102" documentId="13_ncr:1_{EFC53BD7-1F60-4B4E-B5F9-BC12A9D71190}" xr6:coauthVersionLast="47" xr6:coauthVersionMax="47" xr10:uidLastSave="{E5C53538-C7FD-4BDE-BE0E-655D3363DDA4}"/>
  <bookViews>
    <workbookView xWindow="30705" yWindow="180" windowWidth="25440" windowHeight="15165" xr2:uid="{74FE38AE-6E0F-4254-B33B-07677AAED0D4}"/>
  </bookViews>
  <sheets>
    <sheet name="Difusion Marzo 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<sst xmlns="http://schemas.openxmlformats.org/spreadsheetml/2006/main" count="3682" uniqueCount="1237">
  <si>
    <t>Actos y resoluciones con efectos sobre terceros</t>
  </si>
  <si>
    <t>Año</t>
  </si>
  <si>
    <t>Mes</t>
  </si>
  <si>
    <t>Tipología del Acto</t>
  </si>
  <si>
    <t>Tipo de norma</t>
  </si>
  <si>
    <t xml:space="preserve">Denominación </t>
  </si>
  <si>
    <t>Número norma</t>
  </si>
  <si>
    <t>Fecha</t>
  </si>
  <si>
    <t>Breve descripción del objeto del acto</t>
  </si>
  <si>
    <t>Enlace a la publicación o archivo correspondiente</t>
  </si>
  <si>
    <t>Sanciones</t>
  </si>
  <si>
    <t>Resolución Exenta</t>
  </si>
  <si>
    <t>Resolución Sancionatoria</t>
  </si>
  <si>
    <t>Decisiones</t>
  </si>
  <si>
    <t>Recurso de Reposición</t>
  </si>
  <si>
    <t>Instrucciones</t>
  </si>
  <si>
    <t xml:space="preserve">Instruye Procedimiento </t>
  </si>
  <si>
    <t>Oficio</t>
  </si>
  <si>
    <t>Autorización</t>
  </si>
  <si>
    <t>Resuelve Autorización</t>
  </si>
  <si>
    <t>Resuelve Requerimiento</t>
  </si>
  <si>
    <t>Oficio Fiscalización</t>
  </si>
  <si>
    <t>Circular</t>
  </si>
  <si>
    <t>Oficio Circular</t>
  </si>
  <si>
    <t>Informa Admisibilidad</t>
  </si>
  <si>
    <t>Convenios</t>
  </si>
  <si>
    <t xml:space="preserve">Febrero   </t>
  </si>
  <si>
    <t>Oficio Ordinario</t>
  </si>
  <si>
    <t>Instruye Normalización Y Entrega De Información.</t>
  </si>
  <si>
    <t>Instruye A Propietario  Autorizar Poda Y Tala.</t>
  </si>
  <si>
    <t>Protocolos de análisis y/o ensayos de seguridad y eficiencia de productos eléctricos y combustibles año 2025</t>
  </si>
  <si>
    <t>https://wlhttp.sec.cl/timesM/global/mostrarDocumentosTransparencia.jsp?idAccion=4168628&amp;idCaso=2413135&amp;idDocumento=4925684</t>
  </si>
  <si>
    <t>Resuelve Recurso De Reposición Interpuesto Por Marco Antonio Morales Niño, Contra Resolución Exenta Electrónica N° 35539 De 20.10.2025 De La Unidad De Sostenibilidad Energetica</t>
  </si>
  <si>
    <t>https://www.sec.cl/transparencia/2026/REX_37251_ACC4183522.pdf</t>
  </si>
  <si>
    <t>Oficio Circular Instruccion Informacion Universo Instalaciones Para El Transporte De Glp</t>
  </si>
  <si>
    <t>https://wlhttp.sec.cl/timesM/global/mostrarDocumentosTransparencia.jsp?idAccion=4183153&amp;idCaso=2419826&amp;idDocumento=4947059</t>
  </si>
  <si>
    <t>Oficio Circular Instruccion Informacion Universo Instalaciones Para El Transporte De Gnl</t>
  </si>
  <si>
    <t>https://wlhttp.sec.cl/timesM/global/mostrarDocumentosTransparencia.jsp?idAccion=4182455&amp;idCaso=2419532&amp;idDocumento=4946102</t>
  </si>
  <si>
    <t>Instruye A Cge S.A Reemplazo De Poste Dañado.</t>
  </si>
  <si>
    <t>https://wlhttp.sec.cl/timesM/global/mostrarDocumentosTransparencia.jsp?idAccion=4181316&amp;idCaso=2418906&amp;idDocumento=4944301</t>
  </si>
  <si>
    <t>Instruye A Cge Instalacion De Equipo Medidor De Variables Electricas Y Envío De Informe Con Plazo No Superior A 20 Dias Habiles</t>
  </si>
  <si>
    <t>https://wlhttp.sec.cl/timesM/global/mostrarDocumentosTransparencia.jsp?idAccion=4184208&amp;idCaso=2420252&amp;idDocumento=4949069</t>
  </si>
  <si>
    <t>Instruye A Cge Normalizar La Desviación Detectada En La Red De Distribución, Sector Alto Ramirez Km 6.5, Dada Denuencia Rn 260226-000226</t>
  </si>
  <si>
    <t>https://www.sec.cl/transparencia/2026/OF.%20SEC%20320023%20Luis%20Gajardo%20(CGE)%20(2).pdf</t>
  </si>
  <si>
    <t>Instruye A Empresa Ruiz Y Carreño, Operador De Estación De Servicios De Cl, Sin Bandera, Ubicada En Camino Las Gaviotas  Poste 18, De La Comuna Valdivia.</t>
  </si>
  <si>
    <t>https://wlhttp.sec.cl/timesM/global/mostrarDocumentosTransparencia.jsp?idAccion=4158645&amp;idCaso=2408588&amp;idDocumento=4909622</t>
  </si>
  <si>
    <t>Se Instruye A La Dirección De Obras Municipales De La Municipalidad De Puerto Montt, Remitir El Permiso De Construcción.</t>
  </si>
  <si>
    <t>https://wlhttp.sec.cl/timesM/global/mostrarDocumentosTransparencia.jsp?idAccion=4184104&amp;idCaso=2420050&amp;idDocumento=4948924</t>
  </si>
  <si>
    <t xml:space="preserve">Instruye Al Propietario Efectuar La Normalización De La Infracción Indicada A Fin De Que La Construcción No Quede Bajo Las Redes Eléctricas De Distribución </t>
  </si>
  <si>
    <t>https://www.sec.cl/transparencia/2026/ORD-320014-2026-PROPIETARIO-INSTRUYE%20ALOB%202%20censored.pdf</t>
  </si>
  <si>
    <t>Sanciona a la empresa La Casita Spa., por no cumplir con la solicitud de información</t>
  </si>
  <si>
    <t>https://wlhttp.sec.cl/timesM/global/mostrarDocumentosTransparencia.jsp?idAccion=4171699&amp;idCaso=2223329&amp;idDocumento=4930821</t>
  </si>
  <si>
    <t>Sanciona a Ventis Spa., por comercializar productos eléctricos sin cumplir con la normativa legal vigente.</t>
  </si>
  <si>
    <t>https://wlhttp.sec.cl/timesM/global/mostrarDocumentosTransparencia.jsp?idAccion=4097123&amp;idCaso=2201402&amp;idDocumento=4807458</t>
  </si>
  <si>
    <t>Sanciona A Empresa Atacagua S.A. Por Rotura En Redes De Gas De Las Empresas Lipigas Y Gas Sur, Comuna De Concepcion</t>
  </si>
  <si>
    <t>https://wlhttp.sec.cl/timesM/global/mostrarDocumentosTransparencia.jsp?idAccion=4171346&amp;idCaso=2185479&amp;idDocumento=4930286</t>
  </si>
  <si>
    <t>Sanciona Al Sr. Hugo Villarrroel Por Deficiencias En La Operacion De Almacenamiento De Cilindros</t>
  </si>
  <si>
    <t>https://www.sec.cl/transparencia/2026/4177830_TACHADA.pdf</t>
  </si>
  <si>
    <t>Sanciona A Constructora Tromen Spa Por Rotura De Red De Gas Sur</t>
  </si>
  <si>
    <t>https://wlhttp.sec.cl/timesM/global/mostrarDocumentosTransparencia.jsp?idAccion=4178293&amp;idCaso=2185479&amp;idDocumento=4940335</t>
  </si>
  <si>
    <t>Aplica Sanción A Transelec S.A. Por Apagón Del 25 De Febrero De 2025.</t>
  </si>
  <si>
    <t>https://wlhttp.sec.cl/timesM/global/mostrarDocumentosTransparencia.jsp?idAccion=4164613&amp;idCaso=2203742&amp;idDocumento=4918651</t>
  </si>
  <si>
    <t>Aplica Sanción A Alfa Transmisora De Energía S.A. Por Apagón Del 25 De Febrero De 2025.</t>
  </si>
  <si>
    <t>https://wlhttp.sec.cl/timesM/global/mostrarDocumentosTransparencia.jsp?idAccion=4166182&amp;idCaso=2203742&amp;idDocumento=4921331</t>
  </si>
  <si>
    <t>Aplica Sanción A Interchile S.A. Por Apagón Del 25 De Febrero De 2025.</t>
  </si>
  <si>
    <t>https://wlhttp.sec.cl/timesM/global/mostrarDocumentosTransparencia.jsp?idAccion=4086058&amp;idCaso=2203742&amp;idDocumento=4786724</t>
  </si>
  <si>
    <t>Aplica Sanción A Engie Energía Chile S.A. Por Apagón Del 25 De Febrero De 2025.</t>
  </si>
  <si>
    <t>https://wlhttp.sec.cl/timesM/global/mostrarDocumentosTransparencia.jsp?idAccion=4175617&amp;idCaso=2203742&amp;idDocumento=4936315</t>
  </si>
  <si>
    <t>Aplica Sanción A Cge Transmisión S.A. Por Apagón Del 25 De Febrero De 2025.</t>
  </si>
  <si>
    <t>https://wlhttp.sec.cl/timesM/global/mostrarDocumentosTransparencia.jsp?idAccion=4164657&amp;idCaso=2203742&amp;idDocumento=4918701</t>
  </si>
  <si>
    <t>Aplica Sanción A Aes Andes S.A. Por Apagón Del 25 De Febrero De 2025.</t>
  </si>
  <si>
    <t>https://wlhttp.sec.cl/timesM/global/mostrarDocumentosTransparencia.jsp?idAccion=4180210&amp;idCaso=2203742&amp;idDocumento=4942983</t>
  </si>
  <si>
    <t>Sanción a LL97 por comercializar productos sin certificación</t>
  </si>
  <si>
    <t>https://wlhttp.sec.cl/timesM/global/mostrarDocumentosTransparencia.jsp?idAccion=4171765&amp;idCaso=2266190&amp;idDocumento=4930885</t>
  </si>
  <si>
    <t xml:space="preserve">Sanciona a instalador eléctrico por motivos que se indican </t>
  </si>
  <si>
    <t>https://www.sec.cl/transparencia/2026/37786_REX_SANCIONA%20A%20ROBERTO%20CARRANCIO.pdf</t>
  </si>
  <si>
    <t>Sanciona A La Empresa Comercial Capi Spa, En Su Condición De Propietaria De La Instalación De Gas Ubicada En Gran Avenida José Miguel Carrera N° 5350 Local A De La Comuna De San Miguel, Por Los Motivos Que Se Indican</t>
  </si>
  <si>
    <t>https://www.sec.cl/transparencia/2026/RESOLUCIoN%20A%20LOCAL%20GRAN%20AVENIDA%205350%20LA%20REVE%20B.pdf</t>
  </si>
  <si>
    <t>Sanciona A La Corporación Educativa Santa Rosa De Renca En Su Condición De Sostenedora Legal Del &amp;#147;Centro Educacional Laura Vicuña&amp;#148; Ubicado En Av. Jose Manuel Balmaceda N° 4411, De La Comuna De Renca Por Los Motivos Que Se Indican.</t>
  </si>
  <si>
    <t>https://wlhttp.sec.cl/timesM/global/mostrarDocumentosTransparencia.jsp?idAccion=4174306&amp;idCaso=2251427&amp;idDocumento=4934722</t>
  </si>
  <si>
    <t>Clausura Temporal Instalación De Cl Clandestina, De Propiedad De Combustibles Sta. Clara Spa.</t>
  </si>
  <si>
    <t>https://www.sec.cl/transparencia/2026/TA%20REX%2037792-2026%20%20(FEBRERO).pdf</t>
  </si>
  <si>
    <t xml:space="preserve"> Sanciona Incumplimiento Normativo Venta De Articulos Sin Certificacion Vigente</t>
  </si>
  <si>
    <t>https://wlhttp.sec.cl/timesM/global/mostrarDocumentosTransparencia.jsp?idAccion=4175263&amp;idCaso=2394037&amp;idDocumento=4936389</t>
  </si>
  <si>
    <t xml:space="preserve">Marzo     </t>
  </si>
  <si>
    <t>Hace Presente Lo Que Indica, En Relación Con El Suministro De Combustibles Líquidos A Envases En Estaciones De Servicio.</t>
  </si>
  <si>
    <t>https://wlhttp.sec.cl/timesM/global/mostrarDocumentosTransparencia.jsp?idAccion=4205722&amp;idCaso=2431189&amp;idDocumento=4982585</t>
  </si>
  <si>
    <t>Da Respuesta A Solicitud De Pronunciamiento Respecto Del Procedimiento De Facturación Aplicable A Clientes Que Disponen De Sistemas De Generación Acogidos A La Ley N°21.118, En Aquellos Casos En Que Se Presentan Fallas En El Equipo De Medida.</t>
  </si>
  <si>
    <t>https://wlhttp.sec.cl/timesM/global/mostrarDocumentosTransparencia.jsp?idAccion=4122271&amp;idCaso=2392031&amp;idDocumento=4850371</t>
  </si>
  <si>
    <t>Precisa Aspectos Relativos Al Artículo 1-17 De La Ntd</t>
  </si>
  <si>
    <t>https://wlhttp.sec.cl/timesM/global/mostrarDocumentosTransparencia.jsp?idAccion=4042046&amp;idCaso=2235851&amp;idDocumento=4702318</t>
  </si>
  <si>
    <t xml:space="preserve">Instruye A Slep Andalien Costa Remitir Informacion El Estado De Sus Establecimientos En Relación Al Sello Verde </t>
  </si>
  <si>
    <t>https://wlhttp.sec.cl/timesM/global/mostrarDocumentosTransparencia.jsp?idAccion=4187732&amp;idCaso=2422283&amp;idDocumento=4954638</t>
  </si>
  <si>
    <t>Instruye Envio De Antecedentes Segun Se Indica</t>
  </si>
  <si>
    <t>https://wlhttp.sec.cl/timesM/global/mostrarDocumentosTransparencia.jsp?idAccion=4204424&amp;idCaso=2430442&amp;idDocumento=4980744</t>
  </si>
  <si>
    <t>Prohíbe transitoriamente la comercialización de los productos Fuentesde energía externa para computadores, cargadores de Tablet y cargadores de celulares (Fuentes conmutadas), marca celulares (Fuentes conmutadas), marca DAIRU, modelos DR-CUSBAx2-12W (QR 561655) y DR-CUSBAC-25W (QR  561660).</t>
  </si>
  <si>
    <t>https://www.sec.cl/transparencia/2026/OC%20PROHIBICION%20DE%20COMERCIALIZACIoN%20(CARGADORES%20GRANTT).PDF</t>
  </si>
  <si>
    <t>Resuelve Recurso De Reposición Interpuesto Por Phoenix Tower International Chile Spa, En Contra Del Oficio Ordinario N°317958, De Fecha  10.02.2026 Relativo Al Apoyo En Postes Por Terceros Para Servicios De Telecomunicaciónes.</t>
  </si>
  <si>
    <t>https://wlhttp.sec.cl/timesM/global/mostrarDocumentosTransparencia.jsp?idAccion=4202102&amp;idCaso=2429438&amp;idDocumento=4977620</t>
  </si>
  <si>
    <t>Resuelve Recurso De Reposición Interpuesto Por Carlos Ramon Segovia Cortés, Contra Resolución Exenta Electrónica N° 34527 De 04.09.2025 De La Dirección Regional De Antofagasta</t>
  </si>
  <si>
    <t>https://www.sec.cl/transparencia/2026/REX_37261_4186330.pdf</t>
  </si>
  <si>
    <t>Resuelve Reposicion Interpuesta Por Gasco Glp S.A., En Contra De La Resolucion Exenta N° 36376, De Fecha 27.11.2025.</t>
  </si>
  <si>
    <t>https://wlhttp.sec.cl/timesM/global/mostrarDocumentosTransparencia.jsp?idAccion=4141570&amp;idCaso=2392130&amp;idDocumento=4882598</t>
  </si>
  <si>
    <t>Resuelve Recurso De Reposición Interpuesto Por Luis Antonio García Migueles En Contra De La Resolución Exenta Electrónica N°37162, De Fecha 15 De Diciembre De 2025, De La Superintendencia De Electricidad Y Combustibles</t>
  </si>
  <si>
    <t>https://www.sec.cl/transparencia/2026/REX_37265_4188470.pdf</t>
  </si>
  <si>
    <t>Resuelve Recurso De Reposición Interpuesto Por Compañía General De Electricidad S.A. En Contra De La Resolución Exenta Electrónica N°35096, De Fecha 30 De Septiembre De 2025, De La Superintendencia De Electricidad Y Combustibles</t>
  </si>
  <si>
    <t>https://wlhttp.sec.cl/timesM/global/mostrarDocumentosTransparencia.jsp?idAccion=4188078&amp;idCaso=2344157&amp;idDocumento=4955172</t>
  </si>
  <si>
    <t xml:space="preserve">RESUELVE RECURSO DE REPOSICIÓN INTERPUESTO POR LUIS ANTONIO GARCÍA MIGUELES, CONTRA RESOLUCIÓN EXENTA N° 37165 DE 17.12.2025 DE LA DIRECCIÓN REGIONAL DE MAULE </t>
  </si>
  <si>
    <t>https://www.sec.cl/transparencia/2026/REX_37264_4188435.pdf</t>
  </si>
  <si>
    <t>RESUELVE RECURSO DE REPOSICIÓN INTERPUESTO POR COMERCIAL QIAOJIAN LTDA., EN CONTRA DE RESOLUCION EXENTA Nº 36.729, DE FECHA 12.12.2025</t>
  </si>
  <si>
    <t>https://wlhttp.sec.cl/timesM/global/mostrarDocumentosTransparencia.jsp?idAccion=4191331&amp;idCaso=2407031&amp;idDocumento=4959989</t>
  </si>
  <si>
    <t>RESUELVE RECURSO DE REPOSICIÓN INTERPUESTO POR IMPORTADORA Y DISTRIBUIDORA MGA SPA, EN CONTRA DE RESOLUCION EXENTA Nº 37.186, DE FECHA 12.01.2026</t>
  </si>
  <si>
    <t>https://wlhttp.sec.cl/timesM/global/mostrarDocumentosTransparencia.jsp?idAccion=4191536&amp;idCaso=2408973&amp;idDocumento=4960295</t>
  </si>
  <si>
    <t>RESUELVE RECURSO DE REPOSICIÓN INTERPUESTO POR LA SRA. MARÍA INQUILLA MENESES, CONTRA RESOLUCIÓN EXENTA N° 37677, DE FECHA 13.02.2026 DE LA SUPERINTENDENCIA DE ELECTRICIDAD Y COMBUSTIBLES</t>
  </si>
  <si>
    <t>https://www.sec.cl/transparencia/2026/REX_37276_4191709.pdf</t>
  </si>
  <si>
    <t>RESUELVE RECURSO DE REPOSICIÓN INTERPUESTO POR FERRETERÍA G Y L SPA, EN CONTRA DE RESOLUCION EXENTA Nº 37.320, DE FECHA 20.01.2026</t>
  </si>
  <si>
    <t>https://wlhttp.sec.cl/timesM/global/mostrarDocumentosTransparencia.jsp?idAccion=4191382&amp;idCaso=2408136&amp;idDocumento=4960057</t>
  </si>
  <si>
    <t>Resuelve Recurso De Reposición Interpuesto Por Francisco Collinao Orellana En Contra De La Resolución Exenta N°37124 De Fecha 08.01.2026.</t>
  </si>
  <si>
    <t>https://www.sec.cl/transparencia/2026/REX_37285_4194874.pdf</t>
  </si>
  <si>
    <t>Resuelve Recurso De Reposición Interpuesto Por Inversiones Del Valle Spa En Contra De La Resolución Exenta N°37019, De Fecha 06.01.2026</t>
  </si>
  <si>
    <t>https://wlhttp.sec.cl/timesM/global/mostrarDocumentosTransparencia.jsp?idAccion=4195088&amp;idCaso=2402182&amp;idDocumento=4966132</t>
  </si>
  <si>
    <t>RESUELVE RECURSO DE REPOSICIÓN INTERPUESTO POR COMERCIALIZADORA Y IMPORTADORA CHINA TOWN LTDA. EN CONTRA DE LA RESOLUCIÓN EXENTA N°37183, DE FECHA 23.12.2025</t>
  </si>
  <si>
    <t>https://wlhttp.sec.cl/timesM/global/mostrarDocumentosTransparencia.jsp?idAccion=4195100&amp;idCaso=2397851&amp;idDocumento=4966142</t>
  </si>
  <si>
    <t>Resuelve Recurso De Reposición Interpuesto Por Comercial Fortuna Ltda. En Contra De La Resolución Exenta N°35320, De Fecha 07.10.2025</t>
  </si>
  <si>
    <t>https://wlhttp.sec.cl/timesM/global/mostrarDocumentosTransparencia.jsp?idAccion=4194537&amp;idCaso=2372588&amp;idDocumento=4965216</t>
  </si>
  <si>
    <t>Resuelve Recurso De Reposición Interpuesto Por Enel Distribución S.A. En Contra De La Resolución Exenta N°35820, De Fecha 29.10.2025</t>
  </si>
  <si>
    <t>https://wlhttp.sec.cl/timesM/global/mostrarDocumentosTransparencia.jsp?idAccion=4194545&amp;idCaso=2378693&amp;idDocumento=4965224</t>
  </si>
  <si>
    <t>Resuelve Recurso De Reposición Interpuesto Por Wanting Chile Spa En Contra De La Resolución Exenta N°36052, De Fecha 10.11.2025</t>
  </si>
  <si>
    <t>https://wlhttp.sec.cl/timesM/global/mostrarDocumentosTransparencia.jsp?idAccion=4194565&amp;idCaso=2384795&amp;idDocumento=4965252</t>
  </si>
  <si>
    <t>Resuelve Recurso De Reposición Interpuesto Por Compañía General De Electricidad S.A. En Contra De La Resolución Exenta Electrónica N°37724, De Fecha 19 De Febrero De 2026, De La Superintendencia De Electricidad Y Combustibles.</t>
  </si>
  <si>
    <t>https://wlhttp.sec.cl/timesM/global/mostrarDocumentosTransparencia.jsp?idAccion=4194038&amp;idCaso=2420137&amp;idDocumento=4964188</t>
  </si>
  <si>
    <t>Resuelve Recurso De Reposición Interpuesto Por Haller Platonero Grueso En Contra De La Resolución Exenta N°36016, De Fecha 07.11.2025</t>
  </si>
  <si>
    <t>https://www.sec.cl/transparencia/2026/REX_37292_4194542.pdf</t>
  </si>
  <si>
    <t>Resuelve Recurso De Reposición Interpuesto Por Enel Distribución S.A. En Contra De La Resolución Exenta N°35822, De Fecha 29.10.2025</t>
  </si>
  <si>
    <t>https://wlhttp.sec.cl/timesM/global/mostrarDocumentosTransparencia.jsp?idAccion=4194544&amp;idCaso=2378692&amp;idDocumento=4965223</t>
  </si>
  <si>
    <t>Resuelve Recurso De Reposición Interpuesto Por Enel Distribución S.A. En Contra De La Resolución Exenta N°35823, De Fecha 29.10.2025</t>
  </si>
  <si>
    <t>https://wlhttp.sec.cl/timesM/global/mostrarDocumentosTransparencia.jsp?idAccion=4194547&amp;idCaso=2378694&amp;idDocumento=4965227</t>
  </si>
  <si>
    <t>Resuelve Recurso De Reposición Interpuesto Por Oceano Spa En Contra De La Resolución Exenta N°36312, De Fecha 26.11.2025</t>
  </si>
  <si>
    <t>https://wlhttp.sec.cl/timesM/global/mostrarDocumentosTransparencia.jsp?idAccion=4194570&amp;idCaso=2385385&amp;idDocumento=4965258</t>
  </si>
  <si>
    <t>Resuelve Recurso De Reposición Interpuesto Por Miguel Canale Y Cia Ltda. En Contra De La Resolución Exenta N°36293, De Fecha 24.11.2025</t>
  </si>
  <si>
    <t>https://wlhttp.sec.cl/timesM/global/mostrarDocumentosTransparencia.jsp?idAccion=4194582&amp;idCaso=2386598&amp;idDocumento=4965284</t>
  </si>
  <si>
    <t>Resuelve Recurso De Reposición Interpuesto Por Enel Colina S.A. En Contra De La Resolución Exenta N°36152, De Fecha 17.11.2025</t>
  </si>
  <si>
    <t>https://wlhttp.sec.cl/timesM/global/mostrarDocumentosTransparencia.jsp?idAccion=4194602&amp;idCaso=2392743&amp;idDocumento=4965307</t>
  </si>
  <si>
    <t>Resuelve Recurso De Reposición Interpuesto Por Comercial Yuanda Ltda. En Contra De La Resolución Exenta N°36666, De Fecha 10.12.2025</t>
  </si>
  <si>
    <t>https://wlhttp.sec.cl/timesM/global/mostrarDocumentosTransparencia.jsp?idAccion=4194606&amp;idCaso=2394824&amp;idDocumento=4965310</t>
  </si>
  <si>
    <t>Resuelve Recurso De Reposición Interpuesto Por Alimentos Fruna Ltda En Contra De La Resolución Exenta N°35790 De Fecha 27.10.2025.</t>
  </si>
  <si>
    <t>https://wlhttp.sec.cl/timesM/global/mostrarDocumentosTransparencia.jsp?idAccion=4194538&amp;idCaso=2377193&amp;idDocumento=4965217</t>
  </si>
  <si>
    <t>Resuelve Recurso De Reposición Interpuesto Por Enel Distribución S.A. En Contra De La Resolución Exenta N°36208, De Fecha 19.11.2025</t>
  </si>
  <si>
    <t>https://wlhttp.sec.cl/timesM/global/mostrarDocumentosTransparencia.jsp?idAccion=4194600&amp;idCaso=2389795&amp;idDocumento=4965305</t>
  </si>
  <si>
    <t>Resuelve Recurso De Reposición Interpuesto Por Importadora Y Exportadora Claudio Paula Ok Spa En Contra De La Resolución Exenta N°36183, De Fecha 18.11.2025</t>
  </si>
  <si>
    <t>https://wlhttp.sec.cl/timesM/global/mostrarDocumentosTransparencia.jsp?idAccion=4196354&amp;idCaso=2384612&amp;idDocumento=4967863</t>
  </si>
  <si>
    <t>Resuelve Recurso De Reposición Interpuesto Por Enel Distribución S.A. En Contra De La Resolución Exenta N°35912, De Fecha 03.11.2025</t>
  </si>
  <si>
    <t>https://wlhttp.sec.cl/timesM/global/mostrarDocumentosTransparencia.jsp?idAccion=4194562&amp;idCaso=2381589&amp;idDocumento=4965245</t>
  </si>
  <si>
    <t>Resuelve Recurso De Reposición Interpuesto Por Cge S.A. En Contra De La Resolución Exenta N°36291, De Fecha 24.11.2025</t>
  </si>
  <si>
    <t>https://wlhttp.sec.cl/timesM/global/mostrarDocumentosTransparencia.jsp?idAccion=4194573&amp;idCaso=2385838&amp;idDocumento=4965262</t>
  </si>
  <si>
    <t>Resuelve Recurso De Reposición Interpuesto Por Enel Distribución S.A. En Contra De La Resolución Exenta N°36039, De Fecha 10.11.2025</t>
  </si>
  <si>
    <t>https://wlhttp.sec.cl/timesM/global/mostrarDocumentosTransparencia.jsp?idAccion=4194577&amp;idCaso=2386033&amp;idDocumento=4965274</t>
  </si>
  <si>
    <t>Resuelve Recurso De Reposición Interpuesto Por Comercializadora Dc Casa Spa En Contra De La Resolución Exenta N°36515, De Fecha 02.12.2025</t>
  </si>
  <si>
    <t>https://wlhttp.sec.cl/timesM/global/mostrarDocumentosTransparencia.jsp?idAccion=4194584&amp;idCaso=2389191&amp;idDocumento=4965288</t>
  </si>
  <si>
    <t>Resuelve Recurso De Reposición Interpuesto Por Importadora Y Exportadora Jianhai Ltda. En Contra De La Resolución Exenta N°36492, De Fecha 01.12.2025</t>
  </si>
  <si>
    <t>https://wlhttp.sec.cl/timesM/global/mostrarDocumentosTransparencia.jsp?idAccion=4194592&amp;idCaso=2389195&amp;idDocumento=4965296</t>
  </si>
  <si>
    <t>Resuelve Recurso De Reposición Interpuesto Por José Fleischmann Cerda En Contra De La Resolución Exenta N°36230 De Fecha 19.11.2025.</t>
  </si>
  <si>
    <t>https://www.sec.cl/transparencia/2026/REX_37297_4194594.pdf</t>
  </si>
  <si>
    <t>RESUELVE RECURSO DE REPOSICIÓN INTERPUESTO POR MEJOR LIMITADA, EN CONTRA DE RESOLUCION EXENTA Nº 33342, DE FECHA 23.07.2025e 23.07.2025.</t>
  </si>
  <si>
    <t>https://wlhttp.sec.cl/timesM/global/mostrarDocumentosTransparencia.jsp?idAccion=4200220&amp;idCaso=2265103&amp;idDocumento=4974534</t>
  </si>
  <si>
    <t>Resuelve Recurso De Reposición Interpuesto Por Enel Distribución S.A. En Contra De La Resolución Exenta N°35821, De Fecha 29.10.2025</t>
  </si>
  <si>
    <t>https://wlhttp.sec.cl/timesM/global/mostrarDocumentosTransparencia.jsp?idAccion=4194549&amp;idCaso=2378695&amp;idDocumento=4965231</t>
  </si>
  <si>
    <t>Resuelve Recurso De Reposición Interpuesto Por Tad Spa  En Contra De La Resolución Exenta N°35709 De Fecha 22.10.2025.</t>
  </si>
  <si>
    <t>https://wlhttp.sec.cl/timesM/global/mostrarDocumentosTransparencia.jsp?idAccion=4194551&amp;idCaso=2378723&amp;idDocumento=4965232</t>
  </si>
  <si>
    <t>Resuelve Recurso De Reposición Interpuesto Por Cooperativa Eléctrica Paillaco Ltda. En Contra De La Resolución Exenta N°36077, De Fecha 12.11.2025</t>
  </si>
  <si>
    <t>https://wlhttp.sec.cl/timesM/global/mostrarDocumentosTransparencia.jsp?idAccion=4194556&amp;idCaso=2380966&amp;idDocumento=4965237</t>
  </si>
  <si>
    <t>Resuelve Recurso De Reposición, Con Jerarquico En Subsidio, Interpuesto Por Administradora De Ventas Al Detalle Limitada, En Contra De La Resolución Exenta N° 37414, De Fecha 27.01.2026, De La Dirección Regional De Coquimbo.</t>
  </si>
  <si>
    <t>https://wlhttp.sec.cl/timesM/global/mostrarDocumentosTransparencia.jsp?idAccion=4202333&amp;idCaso=2411394&amp;idDocumento=4977979</t>
  </si>
  <si>
    <t>Resuelve Recurso De Reposición Interpuesto Por Eric Gabriel González Casanova, Contra Resolución Exenta N° 37252, De Fecha 15.01.2026</t>
  </si>
  <si>
    <t>https://www.sec.cl/transparencia/2026/REX_37309_4203265.pdf</t>
  </si>
  <si>
    <t>Resuelve Recurso De Reposición Interpuesto Por Ariel Andrés Pavez Vásquez Spa., Contra Resolución Exenta N° 37497, De Fecha 03.02.2026.</t>
  </si>
  <si>
    <t>https://wlhttp.sec.cl/timesM/global/mostrarDocumentosTransparencia.jsp?idAccion=4202463&amp;idCaso=2414848&amp;idDocumento=4978144</t>
  </si>
  <si>
    <t>Alzamiento De Abstención De La Comercialización Del Producto Calefactor De Patio Que Utiliza Glp, Marca Klyma, Modelo Lw Y Sello Sec (Qr) N° 523674.</t>
  </si>
  <si>
    <t>https://wlhttp.sec.cl/timesM/global/mostrarDocumentosTransparencia.jsp?idAccion=4194836&amp;idCaso=2223329&amp;idDocumento=4965733</t>
  </si>
  <si>
    <t>Alzamiento De Abstención De La Comercialización Del Producto Calefactor De Patio Que Utiliza Glp, Marca CALVAC</t>
  </si>
  <si>
    <t>https://wlhttp.sec.cl/timesM/global/imgPDF.jsp?pa=4200622&amp;pd=4975115&amp;pc=2223329</t>
  </si>
  <si>
    <t>Informa Admisibilidad De La Solicitud De Extensión De Plazo Del Icc Del Pmgd Las Turbinas Romeral, En Conformidad Al Articulo 67° Del D.S. N°88.</t>
  </si>
  <si>
    <t>https://wlhttp.sec.cl/timesM/global/mostrarDocumentosTransparencia.jsp?idAccion=4185226&amp;idCaso=2417108&amp;idDocumento=4950927</t>
  </si>
  <si>
    <t>Informa Admisibilidad De La Solicitud De Extensión De Plazo Del Icc Del Pmgd Parque Solar Altair, En Conformidad Al Articulo 67° Del D.S. N°88.</t>
  </si>
  <si>
    <t>https://wlhttp.sec.cl/timesM/global/mostrarDocumentosTransparencia.jsp?idAccion=4190618&amp;idCaso=2423378&amp;idDocumento=4958748</t>
  </si>
  <si>
    <t>Informa Admisibilidad De La Solicitud De Extensión De Plazo Del Icc Del Pmgd Ecomaule, En Conformidad Al Articulo 67° Del D.S. N°88.</t>
  </si>
  <si>
    <t>https://wlhttp.sec.cl/timesM/global/mostrarDocumentosTransparencia.jsp?idAccion=4189690&amp;idCaso=2416928&amp;idDocumento=4957270</t>
  </si>
  <si>
    <t>Resolucion Controversia</t>
  </si>
  <si>
    <t>Resuelve Controversia Presentada Por La Empresa Cve Proyecto Cincuenta Y Tres Spa En Contra De La Empresa Distribuidora Chilquinta Distribución S.A., En Relación Con El Pmgd Sol De Panquehue, Respecto De Limitaciones Por Congestión En La S/E Panquehue.</t>
  </si>
  <si>
    <t>https://wlhttp.sec.cl/timesM/global/mostrarDocumentosTransparencia.jsp?idAccion=4164782&amp;idCaso=2076846&amp;idDocumento=4918904</t>
  </si>
  <si>
    <t>Resuelve El Requerimiento Efectuado Por La Empresa Parque Solar Altair Spa, En Relación Con El Pmgd Parque Solar Altair.</t>
  </si>
  <si>
    <t>https://wlhttp.sec.cl/timesM/global/mostrarDocumentosTransparencia.jsp?idAccion=4192730&amp;idCaso=2423378&amp;idDocumento=4962106</t>
  </si>
  <si>
    <t>Pronunciamiento De La Sec Respecto A Reporte De Generadoras En Bne</t>
  </si>
  <si>
    <t>https://wlhttp.sec.cl/timesM/global/mostrarDocumentosTransparencia.jsp?idAccion=4158132&amp;idCaso=2408252&amp;idDocumento=4908786</t>
  </si>
  <si>
    <t>Da Respuesta La Solicitud De Pronunciamiento Sobre Los Pmgd Y Los Sistema De Transmisión.</t>
  </si>
  <si>
    <t>https://wlhttp.sec.cl/timesM/global/mostrarDocumentosTransparencia.jsp?idAccion=4114980&amp;idCaso=2238639&amp;idDocumento=4838411</t>
  </si>
  <si>
    <t>Da Respuesta A La Solicitud De Pronunciamiento Respecto De La Remunueración De Inyecciones, Retiros Y Balance De Transferencias Economicas De Los Medios De Generación De Pequeña Escala.</t>
  </si>
  <si>
    <t>https://wlhttp.sec.cl/timesM/global/mostrarDocumentosTransparencia.jsp?idAccion=4188710&amp;idCaso=2196583&amp;idDocumento=4956389</t>
  </si>
  <si>
    <t>Aprueba Convenio Con La Subsecretaria De Energia  "Apoyo A La Gestión Y Revisión De Concesiones Eléctricas Definitivas En La Etapa De Admisibilidad Y Solicitudes De Concesión Eléctrica Del Servicio De Transmisión De Proyectos Del Sector Energía"</t>
  </si>
  <si>
    <t>https://www.sec.cl/transparencia/2026/CONCESIONES%20ELECTRICAS.pdf</t>
  </si>
  <si>
    <t>Se Aprueba Convenio De Colaboración Entre La Superintendencia De Electrcidad Y Combustibles Y El Centro De Formación Técnica Estatal De La Región De Aysén..</t>
  </si>
  <si>
    <t>https://www.sec.cl/transparencia/2026/CFT%20ESTATAL%20AYSEN.pdf</t>
  </si>
  <si>
    <t>Aprueba Convenio De Colaboración Municipalidad De Nacimiento</t>
  </si>
  <si>
    <t>https://www.sec.cl/transparencia/2026/MUNICIPIO%20DE%20NACIMIENTO.pdf</t>
  </si>
  <si>
    <t>Aprueba Convenio De Transferencia De Recursos Y Ejecución, Suscrito Entre La Subsecretaría De Energía Y La Superintendencia De Electricidad Y Combustibles, Para El Desarrollo Del Proyecto: “Fortalecimiento Institucional Para El Desarrollo De La Industria Del Hidrógeno En Chile”.</t>
  </si>
  <si>
    <t>https://www.sec.cl/transparencia/2026/RES%2038338%20Y%20CONVENIO%20HIDROGENO%202026.pdf</t>
  </si>
  <si>
    <t>Requiere A Corporación Municipal De Salud De Lo Prado La Realización Del Procedimiento De Inspección Periódica De La Instalación Interior De Gas Del Centro De Salud Cesfam Pablo Neruda, Ubicada En Calle Dorsal N° 6741, Comuna De Lo Prado Y Además Requiere La Remisión De La Información Que Se Indica.</t>
  </si>
  <si>
    <t>https://wlhttp.sec.cl/timesM/global/mostrarDocumentosTransparencia.jsp?idAccion=4188427&amp;idCaso=2410192&amp;idDocumento=4955915</t>
  </si>
  <si>
    <t>Se Requiere A La Empresa Copec S.A., La Regularización De La Instalación De Combustibles Líquidos, Ubicada En Carretera Panamericana Norte Presidente E. Frei Montalva N° 18020, Comuna De Lampa.</t>
  </si>
  <si>
    <t>https://wlhttp.sec.cl/timesM/global/mostrarDocumentosTransparencia.jsp?idAccion=4192204&amp;idCaso=2397585&amp;idDocumento=4961320</t>
  </si>
  <si>
    <t>Requiere A La Corporación Municipal De Educ; Salud, Cultura Y Recreacion De La Florida; La Realización Del Procedimiento De Inspección Periódica De La Instalación Interior De Gas Del Centro De Salud ;Sar (Servicio De Alta Resolución) Los Castaños, Ubicada En Calle Diagonal Los Castaños N° 5828, Comuna De La Florida Y Además Requiere La Remisión De La Información Que Se Indica.</t>
  </si>
  <si>
    <t>https://wlhttp.sec.cl/timesM/global/mostrarDocumentosTransparencia.jsp?idAccion=4190557&amp;idCaso=2410189&amp;idDocumento=4958655</t>
  </si>
  <si>
    <t>Requiere A Corporacion Municipal De El Bosque La Realización Del Procedimiento De Inspección Periódica De La Instalación Interior De Gas Del Centro De Salud Cesfam Dr. Mario Salcedo, Ubicada En Calle Mar Báltico N° 13256, Comuna De El Bosque Y Además Requiere La Remisión De La Información Que Se Indica.</t>
  </si>
  <si>
    <t>https://wlhttp.sec.cl/timesM/global/mostrarDocumentosTransparencia.jsp?idAccion=4190666&amp;idCaso=2410194&amp;idDocumento=4958847</t>
  </si>
  <si>
    <t>Requiere Al Centro Referencial De Salud Dr. Salvador Allende Gossens; La Realización Del Procedimiento De Inspección Periódica De La Instalación Interior De Gas Del Centro De Salud Ubicado En Av. Teniente Cruz N° 800 De La Comuna De Pudahuel Y Además Requiere La Remisión De La Información Que Se Indica.</t>
  </si>
  <si>
    <t>https://wlhttp.sec.cl/timesM/global/mostrarDocumentosTransparencia.jsp?idAccion=4187665&amp;idCaso=2410196&amp;idDocumento=4954558</t>
  </si>
  <si>
    <t>Requiere A Corporación De Desarrollo Social Providencia; La Realización Del Procedimiento De Inspección Periódica De La Instalación Interior De Gas Del Centro De Salud El Aguilucho;, Ubicada En Calle El Aguilucho N° 3292, Comuna De Providencia Y Además Requiere La Remisión De La Información Que Se Indica.</t>
  </si>
  <si>
    <t>https://wlhttp.sec.cl/timesM/global/mostrarDocumentosTransparencia.jsp?idAccion=4190410&amp;idCaso=2410190&amp;idDocumento=4958471</t>
  </si>
  <si>
    <t>Requiere A La Empresa Fundación Educacional San Enrique La Realización Del Procedimiento De Inspección Periódica De La Instalación Interior De Gas Del Centro Politécnico Particular Conchalí, Ubicada En Calle Sandra N° 1280, Comuna De Conchalí Y Además Requiere La Remisión De La Información Que Se Indica.</t>
  </si>
  <si>
    <t>https://wlhttp.sec.cl/timesM/global/mostrarDocumentosTransparencia.jsp?idAccion=4187134&amp;idCaso=2409997&amp;idDocumento=4953700</t>
  </si>
  <si>
    <t>Requiere A La Empresa Sociedad Educacional Calderon Hermanos Limitada; La Realización Del Procedimiento De Inspección Periódica De La Instalación Interior De Gas Del Colegio Santa Barbara College, Ubicada En Calle General Silva N° 12039, Comuna De El Bosque Y Además Requiere La Remisión De La Información Que Se Indica.</t>
  </si>
  <si>
    <t>https://wlhttp.sec.cl/timesM/global/mostrarDocumentosTransparencia.jsp?idAccion=4190854&amp;idCaso=2410004&amp;idDocumento=4959111</t>
  </si>
  <si>
    <t>Requiere A La Empresa Sociedad Educacional Juan Pablo Segundo S.A.; La Realización Del Procedimiento De Inspección Periódica De La Instalación Interior De Gas Del Colegio Villa Santa Maria, Ubicado En Calle Gran Avenida José Miguel Carrera N° 10291, Comuna De El Bosque Y Además Requiere La Remisión De La Información Que Se Indica.</t>
  </si>
  <si>
    <t>https://wlhttp.sec.cl/timesM/global/mostrarDocumentosTransparencia.jsp?idAccion=4190869&amp;idCaso=2410006&amp;idDocumento=4959143</t>
  </si>
  <si>
    <t>Requiere A La Empresa Corporacion Educacional Saint Rodric College; La Realización Del Procedimiento De Inspección Periódica De La Instalación Interior De Gas De La Escuela Particular Saint Rodric College, Ubicada En Calle El Almendro N° 830, Comuna De Cerrillos Y Además Requiere La Remisión De La Información Que Se Indica.</t>
  </si>
  <si>
    <t>https://wlhttp.sec.cl/timesM/global/mostrarDocumentosTransparencia.jsp?idAccion=4190785&amp;idCaso=2409979&amp;idDocumento=4959030</t>
  </si>
  <si>
    <t>Requiere A La Empresa Corporación Educacional Juan Xxiii; La Realización Del Procedimiento De Inspección Periódica De La Instalación Interior De Gas Del Colegio Particular Especial Juan Xxiii, Ubicada En Calle Dr. Vargas Salcedo N°1471, Comuna De Cerrillos Y Además Requiere La Remisión De La Información Que Se Indica.</t>
  </si>
  <si>
    <t>https://wlhttp.sec.cl/timesM/global/mostrarDocumentosTransparencia.jsp?idAccion=4190424&amp;idCaso=2409978&amp;idDocumento=4958480</t>
  </si>
  <si>
    <t>Requiere A La Empresa Fundacion Educacional Cerro Navia La Realización Del Procedimiento De Inspección Periódica De La Instalación Interior De Gas De La Colegio Enrique Alvear De Cerro Navia, Ubicada En Calle Resbalón N° 1685, Comuna De Cerro Navia Y Además Requiere La Remisión De La Información Que Se Indica.</t>
  </si>
  <si>
    <t>https://wlhttp.sec.cl/timesM/global/mostrarDocumentosTransparencia.jsp?idAccion=4190537&amp;idCaso=2409990&amp;idDocumento=4958613</t>
  </si>
  <si>
    <t>Requiere A La Empresa Sociedad Educacional San José S.A.; La Realización Del Procedimiento De Inspección Periódica De La Instalación Interior De Gas Del Colegio San José De Cerrillos, Ubicada En Calle Don Orione N° 7375, Comuna De Cerrillos Y Además Requiere La Remisión De La Información Que Se Indica.</t>
  </si>
  <si>
    <t>https://wlhttp.sec.cl/timesM/global/mostrarDocumentosTransparencia.jsp?idAccion=4190303&amp;idCaso=2409975&amp;idDocumento=4958327</t>
  </si>
  <si>
    <t>Requiere A La Empresa Corporacion Educacional La Frontera Del Futuro La Realización Del Procedimiento De Inspección Periódica De La Instalación Interior De Gas De La Escuela Divino Maestro, Ubicada En Calle Lanalhue N° 1790, Comuna De Cerro Navia Y Además Requiere La Remisión De La Información Que Se Indica.</t>
  </si>
  <si>
    <t>https://wlhttp.sec.cl/timesM/global/mostrarDocumentosTransparencia.jsp?idAccion=4190543&amp;idCaso=2409983&amp;idDocumento=4958637</t>
  </si>
  <si>
    <t>Requiere A La Empresa Corporacion Educacional Liceo Polivalente San Francisco Cerro Navia La Realización Del Procedimiento De Inspección Periódica De La Instalación Interior De Gas Del Liceo Politecnico San Francisco Solano, Ubicado En Calle Membrillar N° 6166, Comuna De Cerro Navia Y Además Requiere La Remisión De La Información Que Se Indica.</t>
  </si>
  <si>
    <t>https://wlhttp.sec.cl/timesM/global/mostrarDocumentosTransparencia.jsp?idAccion=4190552&amp;idCaso=2409980&amp;idDocumento=4958645</t>
  </si>
  <si>
    <t>Requiere A La Empresa Fundación Piedad Chile La Realización Del Procedimiento De Inspección Periódica De La Instalación Interior De Gas De La Escuela Básica Cristiano El Sembrador, Ubicada En Calle Marsella N° 5639, Comuna De Conchalí Y Además Requiere La Remisión De La Información Que Se Indica</t>
  </si>
  <si>
    <t>https://wlhttp.sec.cl/timesM/global/mostrarDocumentosTransparencia.jsp?idAccion=4187124&amp;idCaso=2409992&amp;idDocumento=4953674</t>
  </si>
  <si>
    <t>Requiere A La Empresa Fundación Educacional Francisco H. Westphal La Realización Del Procedimiento De Inspección Periódica De La Instalación Interior De Gas De La Escuela Particular Adventista Santiago Norte, Ubicada En Calle Julio Montt Salamanca 5903, Comuna De Conchalí Y Además Requiere La Remisión De La Información Que Se Indica.</t>
  </si>
  <si>
    <t>https://wlhttp.sec.cl/timesM/global/mostrarDocumentosTransparencia.jsp?idAccion=4187064&amp;idCaso=2410003&amp;idDocumento=4953588</t>
  </si>
  <si>
    <t>Requiere A La Empresa Fundación Educacional St Del Bosque; La Realización Del Procedimiento De Inspección Periódica De La Instalación Interior De Gas Del Colegio Santo Tomás De Aquino, Ubicado En Gran Avenida José Miguel Carrera N° 13231, De La Comuna De El Bosque Y Además Requiere La Remisión De La Información Que Se Indica.</t>
  </si>
  <si>
    <t>https://wlhttp.sec.cl/timesM/global/mostrarDocumentosTransparencia.jsp?idAccion=4187455&amp;idCaso=2410012&amp;idDocumento=4954217</t>
  </si>
  <si>
    <t>Requiere A La Empresa Corporación Educacional María Dominga Mazzarello; La Realización Del Procedimiento De Inspección Periódica De La Instalación Interior De Gas De La Escuela Especial Particular Madre María Mazzarello, Ubicada En Calle Anibal Pinto N° 9674, De La Comuna De El Bosque Y Además Requiere La Remisión De La Información Que Se Indica.</t>
  </si>
  <si>
    <t>https://wlhttp.sec.cl/timesM/global/mostrarDocumentosTransparencia.jsp?idAccion=4187465&amp;idCaso=2410009&amp;idDocumento=4954233</t>
  </si>
  <si>
    <t>Instruye Remisión De Informe De Inspección Periódica De Psr Ubicada En Ruta 78 Km 56,5 Chiñihue Los Quilos S/N° Comuna De El Monte Y Otorga Plazo Al Efecto.</t>
  </si>
  <si>
    <t>https://wlhttp.sec.cl/timesM/global/mostrarDocumentosTransparencia.jsp?idAccion=4201733&amp;idCaso=2381722&amp;idDocumento=4977095</t>
  </si>
  <si>
    <t>Reitera Envío De Certificado O Documento Que Demuestre Conformidad Del Sistema De Gestión De La Seguridad De La Información De Acuerdo Con La Norma Iso 27001.</t>
  </si>
  <si>
    <t>https://wlhttp.sec.cl/timesM/global/mostrarDocumentosTransparencia.jsp?idAccion=4184799&amp;idCaso=2411847&amp;idDocumento=4950091</t>
  </si>
  <si>
    <t>Instruye Entrega De Información</t>
  </si>
  <si>
    <t xml:space="preserve">Solicita Antecedentes De Situación Actual De Postes De Distribución Normalizados En La Comuna De Cerro Navia A Través De Plan De Acción N°3560 E Instruye Normalización De   Poste Placa N°0.535.988. </t>
  </si>
  <si>
    <t>https://wlhttp.sec.cl/timesM/global/mostrarDocumentosTransparencia.jsp?idAccion=4184328&amp;idCaso=2259607&amp;idDocumento=4949267</t>
  </si>
  <si>
    <t>Imparte Instrucciones Para Revisión Y Mantenimiento De Redes De Distribución.</t>
  </si>
  <si>
    <t>https://www.sec.cl/transparencia/2026/Ord322075.PDF</t>
  </si>
  <si>
    <t>Imparte Instrucciones De Normalización, Calle Club de Golf Lomas De La Dehesa N° 11480, Lo Barnechea.</t>
  </si>
  <si>
    <t>https://wlhttp.sec.cl/timesM/global/mostrarDocumentosTransparencia.jsp?idAccion=4185785&amp;idCaso=2417881&amp;idDocumento=4951621</t>
  </si>
  <si>
    <t>Instruye Poda De Especies Arbóreas, Reina Norte Parcela 46 Lote 1, Colina.</t>
  </si>
  <si>
    <t>https://wlhttp.sec.cl/timesM/global/mostrarDocumentosTransparencia.jsp?idAccion=4185963&amp;idCaso=2180830&amp;idDocumento=4951883</t>
  </si>
  <si>
    <t>Comunica Postaciones En Detrimento, Falta De Poda En Las Líneas De BT Y Acometidas En La Comuna De La Granja.</t>
  </si>
  <si>
    <t>https://wlhttp.sec.cl/timesM/global/mostrarDocumentosTransparencia.jsp?idAccion=4188099&amp;idCaso=2417888&amp;idDocumento=4955190</t>
  </si>
  <si>
    <t>Comunica Postes En Detrimento, Poda De Arboles Y Revisión De Cajas De Conexión De La Comuna De Colina.</t>
  </si>
  <si>
    <t>https://wlhttp.sec.cl/timesM/global/mostrarDocumentosTransparencia.jsp?idAccion=4188112&amp;idCaso=2407301&amp;idDocumento=4955201</t>
  </si>
  <si>
    <t>Reitera Comunicación De Anomalías E Instruye Normalización De Instalaciones Eléctricas Asociadas A Portón Eléctrico Del Condominio Social Villa Manuel De Salas De La Comuna De San Joaquín.</t>
  </si>
  <si>
    <t>https://wlhttp.sec.cl/timesM/global/mostrarDocumentosTransparencia.jsp?idAccion=4192673&amp;idCaso=2152561&amp;idDocumento=4962026</t>
  </si>
  <si>
    <t>Traslada A Enel Distribución S.a, Respecto De Posyte Mozo, Cerro Navia.</t>
  </si>
  <si>
    <t>https://wlhttp.sec.cl/timesM/global/mostrarDocumentosTransparencia.jsp?idAccion=4191839&amp;idCaso=2407383&amp;idDocumento=4960751</t>
  </si>
  <si>
    <t xml:space="preserve">12 Casos Reportados Por Municipio De Quinta Normal. </t>
  </si>
  <si>
    <t>https://wlhttp.sec.cl/timesM/global/mostrarDocumentosTransparencia.jsp?idAccion=4194312&amp;idCaso=2425291&amp;idDocumento=4964572</t>
  </si>
  <si>
    <t>Instruye A Dirección De Obras Municipales Para Que Adopte Medidas Inmediatas De Despeje De La Franja De Seguridad, Respecto De Restricciones Bajo La Franja De Seguridad De Líneas Eléctricas.</t>
  </si>
  <si>
    <t>https://wlhttp.sec.cl/timesM/global/mostrarDocumentosTransparencia.jsp?idAccion=4190828&amp;idCaso=2421663&amp;idDocumento=4959078</t>
  </si>
  <si>
    <t>Solicita Información Respecto Denuncia De Poste En Mal Estado Ubicado En Av. Guanaco N°4126, Comuna de Recoleta.</t>
  </si>
  <si>
    <t>https://wlhttp.sec.cl/timesM/global/mostrarDocumentosTransparencia.jsp?idAccion=4191451&amp;idCaso=2407365&amp;idDocumento=4960165</t>
  </si>
  <si>
    <t>Instruye Poda De Especies Arbóreas. Avda. La Catana, Colina.</t>
  </si>
  <si>
    <t>https://www.sec.cl/transparencia/2026/Ord%20322090.PDF</t>
  </si>
  <si>
    <t>Solicita Información Respecto Denuncia De Poste En Mal Estado Ubicado En Camino El Olivar S/n, Frente A La Hacienda De Chacabuco, Comuna De Colina.</t>
  </si>
  <si>
    <t>https://wlhttp.sec.cl/timesM/global/mostrarDocumentosTransparencia.jsp?idAccion=4191979&amp;idCaso=2407386&amp;idDocumento=4960967</t>
  </si>
  <si>
    <t>Solicita Información Respecto Denuncia De Poste En Mal Estado Ubicado En Calle Santa Luz Esquina De Calle De Servicio Oriente De Autopista Los Libertadores, Colina.</t>
  </si>
  <si>
    <t>https://wlhttp.sec.cl/timesM/global/mostrarDocumentosTransparencia.jsp?idAccion=4192009&amp;idCaso=2407391&amp;idDocumento=4961018</t>
  </si>
  <si>
    <t>Instruye Entrega De Plan De Contingencia Pos Día Del  Joven Combatiente 2026 A Empresas De Distribución Electrica Rm.</t>
  </si>
  <si>
    <t>https://wlhttp.sec.cl/timesM/global/mostrarDocumentosTransparencia.jsp?idAccion=4197840&amp;idCaso=2426846&amp;idDocumento=4970464</t>
  </si>
  <si>
    <t>Comunica Anomalías E Imparte Instrucciones De Normalización, Calle Paricio Linch Intersección De Calle Chacabuco, La Granja.</t>
  </si>
  <si>
    <t>https://wlhttp.sec.cl/timesM/global/mostrarDocumentosTransparencia.jsp?idAccion=4198525&amp;idCaso=2427394&amp;idDocumento=4971579</t>
  </si>
  <si>
    <t>Comunica Anomalías Y Ordena Normalización De Poste En Mal Estado Ubicado En La Comuna De Cerro Navia.</t>
  </si>
  <si>
    <t>https://wlhttp.sec.cl/timesM/global/mostrarDocumentosTransparencia.jsp?idAccion=4198773&amp;idCaso=2427447&amp;idDocumento=4972053</t>
  </si>
  <si>
    <t>https://wlhttp.sec.cl/timesM/global/mostrarDocumentosTransparencia.jsp?idAccion=4196247&amp;idCaso=2425805&amp;idDocumento=4967671</t>
  </si>
  <si>
    <t>Comunica Anomalías Y Ordena Normalización De Poste En Mal Estado En La Comuna De Colina.</t>
  </si>
  <si>
    <t>https://wlhttp.sec.cl/timesM/global/mostrarDocumentosTransparencia.jsp?idAccion=4195254&amp;idCaso=2425802&amp;idDocumento=4966341</t>
  </si>
  <si>
    <t>Imparte Instrucciones De Desconexión De Instalación Electrica De Consumo, Calle Sexta Avenida Comuna De San Miguel, Asociado A Equipos De Medida N° 4532445.</t>
  </si>
  <si>
    <t>https://www.sec.cl/transparencia/2026/Ord%20323366.PDF</t>
  </si>
  <si>
    <t xml:space="preserve">Instruye Presentar Plan De Contingencia Con Medidas Preventivas O Mitigación Durante Un Evento Que Podría Generar Fallas Masivas En La Región. </t>
  </si>
  <si>
    <t>https://wlhttp.sec.cl/timesM/global/mostrarDocumentosTransparencia.jsp?idAccion=4201001&amp;idCaso=2428914&amp;idDocumento=4975870</t>
  </si>
  <si>
    <t>Comunica Anomalías Y Ordena Normalización De Postes De Distribución Eléctrica Con Daños Estructurales, Desaplomados Y Ramas De Árbol Particular En Redes Eléctricas En La Comuna De Colina.</t>
  </si>
  <si>
    <t>https://wlhttp.sec.cl/timesM/global/mostrarDocumentosTransparencia.jsp?idAccion=4198786&amp;idCaso=2427178&amp;idDocumento=4972070</t>
  </si>
  <si>
    <t>Comunica Anomalías Y Ordena Normalizar Daño Estructural En La Base De Un Poste De Paso De Hormigón Armado De Baja Tensión, Placa Nro. 0274985 En La Comuna De Colina.</t>
  </si>
  <si>
    <t>https://wlhttp.sec.cl/timesM/global/mostrarDocumentosTransparencia.jsp?idAccion=4199612&amp;idCaso=2427446&amp;idDocumento=4973469</t>
  </si>
  <si>
    <t>https://wlhttp.sec.cl/timesM/global/mostrarDocumentosTransparencia.jsp?idAccion=4200756&amp;idCaso=2407350&amp;idDocumento=4975335</t>
  </si>
  <si>
    <t>Comunica Anomalías Y Ordena Normalizar Poste De Distribución Eléctrica De Media Tensión Con Daño Estructural, En La Comuna De Colina</t>
  </si>
  <si>
    <t>https://wlhttp.sec.cl/timesM/global/mostrarDocumentosTransparencia.jsp?idAccion=4198797&amp;idCaso=2427412&amp;idDocumento=4972084</t>
  </si>
  <si>
    <t>Comunica Anomalías Y Ordena Normalización De Varios Sectores En La Comuna De San Bernardo.</t>
  </si>
  <si>
    <t>https://wlhttp.sec.cl/timesM/global/mostrarDocumentosTransparencia.jsp?idAccion=4203330&amp;idCaso=2410788&amp;idDocumento=4979396</t>
  </si>
  <si>
    <t>Reitera Instruye A Transelec S.A, Para Que Adopte Medidas Inmediatas De Despeje De La Franja De Seguridad, Respecto De Restricciones Bajo La Franja De Seguridad De Líneas Eléctricas.</t>
  </si>
  <si>
    <t>https://wlhttp.sec.cl/timesM/global/mostrarDocumentosTransparencia.jsp?idAccion=4204315&amp;idCaso=2393695&amp;idDocumento=4980597</t>
  </si>
  <si>
    <t>Comunica Anomalías Y Ordena Normalización De Línea De Distribución Eléctrica, En La Comuna De Colina.</t>
  </si>
  <si>
    <t>https://wlhttp.sec.cl/timesM/global/mostrarDocumentosTransparencia.jsp?idAccion=4202410&amp;idCaso=2429576&amp;idDocumento=4978087</t>
  </si>
  <si>
    <t>https://wlhttp.sec.cl/timesM/global/mostrarDocumentosTransparencia.jsp?idAccion=4202481&amp;idCaso=2429601&amp;idDocumento=4978183</t>
  </si>
  <si>
    <t>https://wlhttp.sec.cl/timesM/global/mostrarDocumentosTransparencia.jsp?idAccion=4208079&amp;idCaso=2432473&amp;idDocumento=4986147</t>
  </si>
  <si>
    <t>Solicita Antecedentes, Respecto De Poda Y/o Tala De Arboles Aledaños A Las Redes Eléctricas, Comuna De Maipú.</t>
  </si>
  <si>
    <t>https://wlhttp.sec.cl/timesM/global/mostrarDocumentosTransparencia.jsp?idAccion=4205164&amp;idCaso=2430701&amp;idDocumento=4981866</t>
  </si>
  <si>
    <t>Comunica Anomalías Y Ordena Normalización De Poste En Mal Estado, Colina.</t>
  </si>
  <si>
    <t>https://wlhttp.sec.cl/timesM/global/mostrarDocumentosTransparencia.jsp?idAccion=4205961&amp;idCaso=2429586&amp;idDocumento=4983127</t>
  </si>
  <si>
    <t>Instruye Revisión Del Trazado De Red Y Medidas Correctivas En El Suministro Eléctrico Del Sector Nuevo Sendero.</t>
  </si>
  <si>
    <t>https://wlhttp.sec.cl/timesM/global/mostrarDocumentosTransparencia.jsp?idAccion=4211010&amp;idCaso=2421691&amp;idDocumento=4990545</t>
  </si>
  <si>
    <t>Traslada Presentación Realizada Por Vecino De La Comuna De Providencia.</t>
  </si>
  <si>
    <t>https://wlhttp.sec.cl/timesM/global/mostrarDocumentosTransparencia.jsp?idAccion=4199387&amp;idCaso=2242032&amp;idDocumento=4973123</t>
  </si>
  <si>
    <t>Comunica Anomalías Y Ordena Normalizar Poste De Distribución Eléctrica De Media Tensión Con Daño Estructural Producto De Impacto Vehicular Placa Núm. 0758482 En La Comuna De Colina.</t>
  </si>
  <si>
    <t>https://wlhttp.sec.cl/timesM/global/mostrarDocumentosTransparencia.jsp?idAccion=4199464&amp;idCaso=2427414&amp;idDocumento=4973256</t>
  </si>
  <si>
    <t>Instruye A Sociedad Transmisora Metropolitana S.A, Para Que Adopte Medidas Inmediatas De Despeje De La Franja De Seguridad, Respecto De Restricciones Bajo La Franja De Seguridad De Líneas Eléctricas.</t>
  </si>
  <si>
    <t>https://wlhttp.sec.cl/timesM/global/mostrarDocumentosTransparencia.jsp?idAccion=4209770&amp;idCaso=2430709&amp;idDocumento=4988489</t>
  </si>
  <si>
    <t xml:space="preserve">Solicita Información Respecto De La Demora En La Regularización De La Titularidad De Los Suministros Eléctricos De Los Establecimientos Educacionales Dependientes Del Servicio Local De Educación Pública De Santiago Centro. </t>
  </si>
  <si>
    <t>https://wlhttp.sec.cl/timesM/global/mostrarDocumentosTransparencia.jsp?idAccion=4199236&amp;idCaso=2427406&amp;idDocumento=4972728</t>
  </si>
  <si>
    <t>Comunica Anomalías Y Ordena Normalizar Poste De Paso De Hormigón Armado De Media Tensión, Placa Nro. 0694294 En La Comuna De Colina.</t>
  </si>
  <si>
    <t>https://wlhttp.sec.cl/timesM/global/mostrarDocumentosTransparencia.jsp?idAccion=4199472&amp;idCaso=2427429&amp;idDocumento=4973273</t>
  </si>
  <si>
    <t xml:space="preserve">Comunica Postaciones En Detrimento, Falta De Poda En Líneas De Bt Y Mt, Cajas De Conexión Abiertas Y Dañadas En La Comuna De San Joaquín.  </t>
  </si>
  <si>
    <t>https://wlhttp.sec.cl/timesM/global/mostrarDocumentosTransparencia.jsp?idAccion=4207005&amp;idCaso=2431353&amp;idDocumento=4984675</t>
  </si>
  <si>
    <t>Comunica Anomalías Y Ordena Normalizar, Warren Smith, Comuna De Las Condes.</t>
  </si>
  <si>
    <t>https://www.sec.cl/transparencia/2026/Ord%20325669.PDF</t>
  </si>
  <si>
    <t>https://wlhttp.sec.cl/timesM/global/mostrarDocumentosTransparencia.jsp?idAccion=4210008&amp;idCaso=2430709&amp;idDocumento=4988939</t>
  </si>
  <si>
    <t>Instruye A Cge Realizar Inspeccion Tecnica A Domicilio Ubicado En Cancha Rayada</t>
  </si>
  <si>
    <t>https://www.sec.cl/transparencia/2026/OF.%20SEC%20320323%20Luis%20Gajardo%20(CGE).pdf</t>
  </si>
  <si>
    <t>Instruye A Sr. Arcides Mollo Canavides Dar Facilidades A Cge Para Regularización De Empalme.</t>
  </si>
  <si>
    <t>https://www.sec.cl/transparencia/2026/OF.%20SEC%20320740%20Arcides%20Mollo%20Canavides.pdf</t>
  </si>
  <si>
    <t xml:space="preserve">Instruye A Cge Regularizar Invasion De Espacio Aereo Denunciada </t>
  </si>
  <si>
    <t>https://www.sec.cl/transparencia/2026/OF.%20SEC%20322215%20Luis%20Gajardo%20(CGE).pdf</t>
  </si>
  <si>
    <t>Instruye A Cge, Regularizar Instalacion  Denunciada En Calle Flamenco</t>
  </si>
  <si>
    <t>https://www.sec.cl/transparencia/2026/OF.%20SEC%20322230%20Luis%20Gajardo%20(CGE).pdf</t>
  </si>
  <si>
    <t xml:space="preserve">Instruye A Cge Envío De Información Y Regularización Según Se Indica. </t>
  </si>
  <si>
    <t>https://wlhttp.sec.cl/timesM/global/mostrarDocumentosTransparencia.jsp?idAccion=4193798&amp;idCaso=2424375&amp;idDocumento=4963867</t>
  </si>
  <si>
    <t>Instruye A Cge Regularizar En Calle Tambo Quemado Según Se Indica.</t>
  </si>
  <si>
    <t>https://www.sec.cl/transparencia/2026/OF.%20SEC%20324228%20Luis%20Gajardo%20(CGE).pdf</t>
  </si>
  <si>
    <t>Instruye A Cge Enviar Antecedentes Y Ejecutar Las Acciones Correspondientes Respecto A Denuncia Por Cortes Y Variaciones De Voltaje Que Afectan Al Establecimiento Del Poder Judicial Ubicado En O'Higgins.</t>
  </si>
  <si>
    <t>https://www.sec.cl/transparencia/2026/OF.%20SEC%20324234%20Luis%20Gajardo%20(CGE).pdf</t>
  </si>
  <si>
    <t>Instruye A Cge Enviar Antecedentes Y Ejecutar Las Acciones Correspondientes Respecto A Denuncia Por Cortes Y Variaciones De Voltaje Que Afectan Al Establecimiento De La Corte De Apelaciones De Arica, Entre Los Sectores De Dr. Juan Noe, Blanco Encalada Y Salvo.</t>
  </si>
  <si>
    <t>https://www.sec.cl/transparencia/2026/OF.%20SEC%20324284%20Luis%20Gajardo%20(CGE).pdf</t>
  </si>
  <si>
    <t>Instruye A Cge Regularizar Instalaciones Denunciada Mediante Rn260313-000427 (Tapa De Camara Quebrada)</t>
  </si>
  <si>
    <t>https://wlhttp.sec.cl/timesM/global/mostrarDocumentosTransparencia.jsp?idAccion=4204732&amp;idCaso=2430608&amp;idDocumento=4981144</t>
  </si>
  <si>
    <t>Instruye A Cge, Regularizar Desviaciones Detectadas En Fiscalización A Usuarios Electrodependientes (Fiscalizaciones Marzo 2026).</t>
  </si>
  <si>
    <t>https://www.sec.cl/transparencia/2026/OF.%20SEC%20325127%20Luis%20Gajardo%20(CGE).pdf</t>
  </si>
  <si>
    <t>Marzo</t>
  </si>
  <si>
    <t>Instruye a comunidad edificio Ventana al Mar por tener sello de gas vencido</t>
  </si>
  <si>
    <t>https://www.sec.cl/transparencia/2026/320589_ORD%20INSTRUYE%20OBTENCIoN%20SELLO%20ED%20VENTANA%20AL%20MAR.pdf</t>
  </si>
  <si>
    <t>Instruye a propietaria realizar proceso de inspección periodica de gas</t>
  </si>
  <si>
    <t>https://www.sec.cl/transparencia/2026/320588_ORD%20INSTRUYE%20A%20PROPIETARIA%20OBTENCIoN%20SELLO%20VERDE.pdf</t>
  </si>
  <si>
    <t>Instruye a comunidad edificio Tamarugal efectuar proceso de inspección perodica</t>
  </si>
  <si>
    <t>https://www.sec.cl/transparencia/2026/320592_ORD%20INSTRUYE%20OBTENCI%C3%92N%20SELLO%20ED%20TAMARUGAL.pdf</t>
  </si>
  <si>
    <t>Instruye a propietario regularizar instalación electrica interior</t>
  </si>
  <si>
    <t>https://www.sec.cl/transparencia/2026/321080_ORD%20INSTRUYE%20REGULARIZAR%20CARLOS%20GRANDON%20VERA.pdf</t>
  </si>
  <si>
    <t>Instruye a CGE efectuar verificación por denuncia</t>
  </si>
  <si>
    <t>https://www.sec.cl/transparencia/2026/321591_ORD%20INSTRUYE%20CGE%20POR%20DENUNCIA%20CARABINEROS%20Y%20CONSEJO%20MONUMENTOS.pdf</t>
  </si>
  <si>
    <t>Instruye a propietario realizar proceso de inspección periodica de gas</t>
  </si>
  <si>
    <t>https://www.sec.cl/transparencia/2026/321595_ORD%20INSTRUYE%20A%20PROPIETARIO%20OBTENCIoN%20SELLO%20VERDE.pdf</t>
  </si>
  <si>
    <t>https://www.sec.cl/transparencia/2026/321823_ORD.%20INSTRUYE%20REGULARIZAR%20LAS%20BUGAMBILIAS%20III.pdf</t>
  </si>
  <si>
    <t>Instruye a C&amp;A Eventos efectuar regularización de instalación eléctrica interior</t>
  </si>
  <si>
    <t>https://wlhttp.sec.cl/timesM/global/mostrarDocumentosTransparencia.jsp?idAccion=4192601&amp;idCaso=2424494&amp;idDocumento=4961955</t>
  </si>
  <si>
    <t>Instruye a comunidad edificio Boulevard efectuar proceso de inspección perodica</t>
  </si>
  <si>
    <t>https://www.sec.cl/transparencia/2026/321692_ORD%20INSTRUYE%20OBTENCI%C3%92N%20SELLO%20ED.%20BOULEVARD.pdf</t>
  </si>
  <si>
    <t>Instruye a la Municipalidad de Iquique adoptar medidas por denuncia</t>
  </si>
  <si>
    <t>https://www.sec.cl/transparencia/2026/321845_ORD%20INSTRUYE%20IMI%20POR%20DENUNCIA%20CARABINEROS%20Y%20CONSEJO%20MONUMENTOS.pdf</t>
  </si>
  <si>
    <t>Instruye a CGE por suministro a Cesfam Videla de Iquique</t>
  </si>
  <si>
    <t>https://wlhttp.sec.cl/timesM/global/mostrarDocumentosTransparencia.jsp?idAccion=4193939&amp;idCaso=2425115&amp;idDocumento=4964070</t>
  </si>
  <si>
    <t>Instruye a colegio Maria Reina efectuar proceso de inspección perodica de gas</t>
  </si>
  <si>
    <t>https://wlhttp.sec.cl/timesM/global/mostrarDocumentosTransparencia.jsp?idAccion=4198619&amp;idCaso=2427457&amp;idDocumento=4971747</t>
  </si>
  <si>
    <t>Instruye a colegio Nimara efectuar proceso de inspección perodica de gas</t>
  </si>
  <si>
    <t>https://wlhttp.sec.cl/timesM/global/mostrarDocumentosTransparencia.jsp?idAccion=4198629&amp;idCaso=2427463&amp;idDocumento=4971775</t>
  </si>
  <si>
    <t>Instruye a CGE remitir plan de acción en cumplimiento de oficio SEC</t>
  </si>
  <si>
    <t>https://wlhttp.sec.cl/timesM/global/mostrarDocumentosTransparencia.jsp?idAccion=4202224&amp;idCaso=2217667&amp;idDocumento=4977820</t>
  </si>
  <si>
    <t>Instruye a Abastible implementar plan de acción para segmennto granel</t>
  </si>
  <si>
    <t>https://wlhttp.sec.cl/timesM/global/mostrarDocumentosTransparencia.jsp?idAccion=4201935&amp;idCaso=2429388&amp;idDocumento=4977361</t>
  </si>
  <si>
    <t>Instruye a CGE adopta acciones por observaciones detectadas</t>
  </si>
  <si>
    <t>https://www.sec.cl/transparencia/2026/324229_ORD%20INSTRUYE%20A%20CGE%20ADOPTAR%20ACCIONES.pdf</t>
  </si>
  <si>
    <t>Instruye a CGE adoptar acciones por fecha especial</t>
  </si>
  <si>
    <t>https://wlhttp.sec.cl/timesM/global/mostrarDocumentosTransparencia.jsp?idAccion=4201259&amp;idCaso=2428918&amp;idDocumento=4976378</t>
  </si>
  <si>
    <t>Instruye a colegio Escasce efectuar proceso de inspección perodica de gas</t>
  </si>
  <si>
    <t>https://wlhttp.sec.cl/timesM/global/mostrarDocumentosTransparencia.jsp?idAccion=4204885&amp;idCaso=2430645&amp;idDocumento=4981431</t>
  </si>
  <si>
    <t>Instruye a colegio Latinoamericano efectuar proceso de inspección perodica de gas</t>
  </si>
  <si>
    <t>https://wlhttp.sec.cl/timesM/global/mostrarDocumentosTransparencia.jsp?idAccion=4204938&amp;idCaso=2430688&amp;idDocumento=4981519</t>
  </si>
  <si>
    <t>Instruye a CGE adoptar acciones por alerta meteorológica</t>
  </si>
  <si>
    <t>https://wlhttp.sec.cl/timesM/global/mostrarDocumentosTransparencia.jsp?idAccion=4207492&amp;idCaso=2432155&amp;idDocumento=4985342</t>
  </si>
  <si>
    <t xml:space="preserve"> Instruye a CGE implementar planes de acción en alimentadores con altas horas de interrupciones</t>
  </si>
  <si>
    <t>https://wlhttp.sec.cl/timesM/global/mostrarDocumentosTransparencia.jsp?idAccion=4208252&amp;idCaso=2432549&amp;idDocumento=4986388</t>
  </si>
  <si>
    <t>Instruye A Cge S.A. Adoptar Medidas Por Posible Afectación A Persona Electrodependiente Que Se Indica Y Confiere Plazo.</t>
  </si>
  <si>
    <t>https://www.sec.cl/transparencia/2026/320335%20N.pdf</t>
  </si>
  <si>
    <t>Instruye A Instalador Corregir Observaciones A Instalación Inscrita Con Folio N°3459705 De Fecha 17-11-2025, Antofagasta.</t>
  </si>
  <si>
    <t>https://www.sec.cl/transparencia/2026/320571%20N.pdf</t>
  </si>
  <si>
    <t>https://www.sec.cl/transparencia/2026/320334%20N.pdf</t>
  </si>
  <si>
    <t>Instruye Remitir Acciones Preventivas Para Evitar Accidentes Y Proceder A La Inspección Periódica De Las Instalaciones Interiores De Gas Del Mercado Central De Antofagasta, Por Las Razones Que Se Indican.</t>
  </si>
  <si>
    <t>https://wlhttp.sec.cl/timesM/global/mostrarDocumentosTransparencia.jsp?idAccion=4186430&amp;idCaso=2420806&amp;idDocumento=4952497</t>
  </si>
  <si>
    <t>Instruye A La Empresa Nacional De Energía Enex S. A., Regularizar Lo Indicado.</t>
  </si>
  <si>
    <t>https://wlhttp.sec.cl/timesM/global/mostrarDocumentosTransparencia.jsp?idAccion=4189290&amp;idCaso=2418066&amp;idDocumento=4956814</t>
  </si>
  <si>
    <t>Instruye A Empresa Operadora De La Estación De Servicio Shell, Ubicada En Av. Costanera S/N, Comuna De Tocopilla, Remitir Antecedentes Y Regularizar Lo Indicado.</t>
  </si>
  <si>
    <t>https://wlhttp.sec.cl/timesM/global/mostrarDocumentosTransparencia.jsp?idAccion=4189297&amp;idCaso=2418066&amp;idDocumento=4956826</t>
  </si>
  <si>
    <t>Instruye A Copec, Remitir Antecedentes Eess De Tocopilla Y Regularizar Lo Indicado.</t>
  </si>
  <si>
    <t>https://wlhttp.sec.cl/timesM/global/mostrarDocumentosTransparencia.jsp?idAccion=4190239&amp;idCaso=2418013&amp;idDocumento=4958155</t>
  </si>
  <si>
    <t>Instruye A Empresa Operadora De La Estación De Servicio Ubicada En Av. Teniente Merino N°3303, Comuna De Tocopilla, Remitir Antecedentes Y Regularizar Lo Indicado.</t>
  </si>
  <si>
    <t>https://wlhttp.sec.cl/timesM/global/mostrarDocumentosTransparencia.jsp?idAccion=4190278&amp;idCaso=2418013&amp;idDocumento=4958262</t>
  </si>
  <si>
    <t>Instruye A La Empresa Cge Otorgar Factibilidad Y Conexión De Suministro Eléctrico – Inmueble Ubicado En Ruta 5 Norte Km 1,2 - R26 9384, Comuna De Antofagasta.</t>
  </si>
  <si>
    <t>https://wlhttp.sec.cl/timesM/global/mostrarDocumentosTransparencia.jsp?idAccion=4189695&amp;idCaso=2423063&amp;idDocumento=4957275</t>
  </si>
  <si>
    <t>Instruye A La Empresa Cge Emitir Respuesta Definitiva A La Solicitud De Factibilidad Técnica De Suministro N°920954 Y A La Aprobación Y Valorización Del Proyecto Extensión Redes De Distribución Para El Macro Lote C, Seccional La Portada, Dentro Del Plazo Que Se Indica.</t>
  </si>
  <si>
    <t>https://wlhttp.sec.cl/timesM/global/mostrarDocumentosTransparencia.jsp?idAccion=4192808&amp;idCaso=2404062&amp;idDocumento=4962178</t>
  </si>
  <si>
    <t xml:space="preserve">Orden De Publicación A Solicitud De Extensión Provisoria De Línea De Distribución Fuera De La Zona De Concesión, Relacionado Con El Proyecto Construcción Nueva Salida Alimentador Punta Angamos Comuna De Mejillones. Región De Antofagasta. </t>
  </si>
  <si>
    <t>https://wlhttp.sec.cl/timesM/global/mostrarDocumentosTransparencia.jsp?idAccion=4193783&amp;idCaso=2425049&amp;idDocumento=4963848</t>
  </si>
  <si>
    <t>Instruye A Cge S.A. Calle Tres Oriente, Calama</t>
  </si>
  <si>
    <t>https://www.sec.cl/transparencia/2026/321844%20N.pdf</t>
  </si>
  <si>
    <t xml:space="preserve">Instruye A La Empresa Colbun S.A., Hacer Llegar Los De Antecedentes De Accidente O Incidente Ocurridos En La Planta Parque Eólico Horizonte Taltal – Región De Antofagasta Y Da             Plazo Que Indica.  </t>
  </si>
  <si>
    <t>https://wlhttp.sec.cl/timesM/global/mostrarDocumentosTransparencia.jsp?idAccion=4198893&amp;idCaso=2427624&amp;idDocumento=4972229</t>
  </si>
  <si>
    <t xml:space="preserve">Instruye A Cge Informar Medidas Que Se Adoptarán Por El Día Del Combatiente (29 De Marzo) En La Región De Antofagasta Y, Otorga Plazo Que Indica.  </t>
  </si>
  <si>
    <t>https://wlhttp.sec.cl/timesM/global/mostrarDocumentosTransparencia.jsp?idAccion=4200850&amp;idCaso=2428722&amp;idDocumento=4975471</t>
  </si>
  <si>
    <t>Instruye Remisión De Plan De Acción 2026 A Empresa Abastible.</t>
  </si>
  <si>
    <t>https://wlhttp.sec.cl/timesM/global/mostrarDocumentosTransparencia.jsp?idAccion=4199078&amp;idCaso=2427716&amp;idDocumento=4972511</t>
  </si>
  <si>
    <t>Instruye Remisión De Plan De Acción 2026 A Lipigas.</t>
  </si>
  <si>
    <t>https://wlhttp.sec.cl/timesM/global/mostrarDocumentosTransparencia.jsp?idAccion=4199032&amp;idCaso=2427707&amp;idDocumento=4972429</t>
  </si>
  <si>
    <t>Se Instruye A Cge Coordinar Trabajos De Poda De Vegetación Arbórea Bajo Tendido Eléctrico Energizado, Calle Huanchaca, Comuna De Antofagasta. Región De Antofagasta.</t>
  </si>
  <si>
    <t>https://www.sec.cl/transparencia/2026/325108%20N.pdf</t>
  </si>
  <si>
    <t>Se Instruye A La Sra. María Teresa Boggioni Saavedra, realizar  IP De Las Instalaciones Interiores De Gas Del Local Comercial Sabores De Atacama.</t>
  </si>
  <si>
    <t>https://www.sec.cl/transparencia/2026/ACC%204187934%20INSTRUYE%20A%20PROPIETARIO%20SABORES%20DE%20ATACAMA.pdf</t>
  </si>
  <si>
    <t>Se Instruye A Pastelería Nieto Y Tamblay Ltda, realizar IP De Las Instalaciones Interiores De Gas Del Local Comercial Pastelería Bocados.</t>
  </si>
  <si>
    <t>https://wlhttp.sec.cl/timesM/global/mostrarDocumentosTransparencia.jsp?idAccion=4187941&amp;idCaso=2422432&amp;idDocumento=4954950</t>
  </si>
  <si>
    <t>Se Instruye Al Servicio De Salud Atacama Hospital Copiapó, realizar IP De Las Instalaciones Interiores De Gas Del Hospital Regional De Copiapó San José Del Carmen</t>
  </si>
  <si>
    <t>https://wlhttp.sec.cl/timesM/global/mostrarDocumentosTransparencia.jsp?idAccion=4194810&amp;idCaso=2425552&amp;idDocumento=4965703</t>
  </si>
  <si>
    <t>Instruye A CGE Desenergización Preventiva De Arranque Eléctrico De Media Tensión Por Condición De Riesgo Eléctrico.</t>
  </si>
  <si>
    <t>https://wlhttp.sec.cl/timesM/global/mostrarDocumentosTransparencia.jsp?idAccion=4197362&amp;idCaso=2426669&amp;idDocumento=4969510</t>
  </si>
  <si>
    <t>Instruye Regularización De Instalación Eléctrica Particular Y Comunica Desconexión Provisoria Por Condición De Riesgo Eléctrico.</t>
  </si>
  <si>
    <t>https://www.sec.cl/transparencia/2026/ACC%204197709%20INSTRUYE%20NORMALIZAR%20CONDICION%20DE%20SEGURIDAD%20ARRANQUE%20MT%20%20(1).pdf</t>
  </si>
  <si>
    <t>Instruye A Gasco Glp S.A. Informar Los Planes De Acción Del Año 2026 Para Los Segmentos De Envasado, Gdr-Glp Y Granel En La Región De Atacama.</t>
  </si>
  <si>
    <t>https://www.sec.cl/transparencia/2026/ACC%204200881%20INSTRUYE%20A%20GASCO%20PLANES%20DE%20ACCIoN%20AnO%202026%20REGIoN%20DE%20ATACAMA%20(1).pdf</t>
  </si>
  <si>
    <t>Instruye A Abastecedora De Combustibles S.A. Informar Los Planes De Acción Del Año 2026 Para Los Segmentos De Envasado, Gdr-Glp Y Granel En La Región De Atacama.</t>
  </si>
  <si>
    <t>https://www.sec.cl/transparencia/2026/ACC%204200846%20INSTRUYE%20A%20ABASTIBLE%20PLANES%20DE%20ACCIoN%20AnO%202026%20REGIoN%20DE%20ATACAMA%20(1).pdf</t>
  </si>
  <si>
    <t>Instruye A Empresas Lipigas S.A. Informar Los Planes De Acción Del Año 2026 Para Los Segmentos De Envasado, Gdr-Glp Y Granel En La Región De Atacama.</t>
  </si>
  <si>
    <t>https://www.sec.cl/transparencia/2026/ACC%204200867%20INSTRUYE%20A%20LIPIGAS%20PLANES%20DE%20ACCIoN%20AnO%202026%20REGIoN%20DE%20ATACAMA%20(2).pdf</t>
  </si>
  <si>
    <t xml:space="preserve">Instruye Normalización De Las Instalaciones Eléctricas Interior Correspondiente Al Local Comercial Supermercado Santa Isabel., Comuna De La Serena.    </t>
  </si>
  <si>
    <t>https://wlhttp.sec.cl/timesM/global/mostrarDocumentosTransparencia.jsp?idAccion=4186063&amp;idCaso=2421369&amp;idDocumento=4952042</t>
  </si>
  <si>
    <t>Instruye Envió Antecedentes Interrupción De  Suministro Alimentador La Higuera, S/E Incahuasi</t>
  </si>
  <si>
    <t>https://wlhttp.sec.cl/timesM/global/mostrarDocumentosTransparencia.jsp?idAccion=4186458&amp;idCaso=2421573&amp;idDocumento=4952538</t>
  </si>
  <si>
    <t>Instruye Adoptar Medidas Que Se Indican Y Remitir Plan De Acción, Región De Coquimbo</t>
  </si>
  <si>
    <t>https://wlhttp.sec.cl/timesM/global/mostrarDocumentosTransparencia.jsp?idAccion=4191658&amp;idCaso=2423948&amp;idDocumento=4960477</t>
  </si>
  <si>
    <t xml:space="preserve">Instruye Al Slep Elqui Regularizar Instalaciones De Gas Del Colegio Héroes De La Concepción, De La Comuna De La Serena. </t>
  </si>
  <si>
    <t>https://wlhttp.sec.cl/timesM/global/mostrarDocumentosTransparencia.jsp?idAccion=4198266&amp;idCaso=2427065&amp;idDocumento=4971119</t>
  </si>
  <si>
    <t>Instruye Adoptar Medidas Y Remitir Plan De Acción Que Se Indica, Región De Coquimbo</t>
  </si>
  <si>
    <t>https://wlhttp.sec.cl/timesM/global/mostrarDocumentosTransparencia.jsp?idAccion=4199907&amp;idCaso=2423948&amp;idDocumento=4973992</t>
  </si>
  <si>
    <t>Instruye A La Fundación Educacional Rakiduam Efectuar La Inspección Periódica De Las Instalaciones De Gas Del Colegio Rakiduam, En La Comuna De Coquimbo.</t>
  </si>
  <si>
    <t>https://wlhttp.sec.cl/timesM/global/mostrarDocumentosTransparencia.jsp?idAccion=4200088&amp;idCaso=2428368&amp;idDocumento=4974320</t>
  </si>
  <si>
    <t>Instruye A La Corporación Educacional Colegio Trinity Efectuar Inspección Periódica De Las Instalaciones De Gas Del Trinity School, En La Comuna De La Serena.</t>
  </si>
  <si>
    <t>https://wlhttp.sec.cl/timesM/global/mostrarDocumentosTransparencia.jsp?idAccion=4200075&amp;idCaso=2428367&amp;idDocumento=4974310</t>
  </si>
  <si>
    <t>Instruye A La Corporación Educacional Villalón Y Sarmiento Efectuar Inspección Periódica De Las Instalaciones De Gas De La Escuela Particular Herminia Ramos, De La Comuna De Illapel.</t>
  </si>
  <si>
    <t>https://wlhttp.sec.cl/timesM/global/mostrarDocumentosTransparencia.jsp?idAccion=4200063&amp;idCaso=2428365&amp;idDocumento=4974281</t>
  </si>
  <si>
    <t>Instruye Al Condominio De La Bahía Etapa 3 Efectuar La Inspección Periódica De Las Instalaciones Interiores De Gas De Las Torres 5 Y 6, Ubicadas En Av. El Sauce N°51, Comuna De Coquimbo.</t>
  </si>
  <si>
    <t>https://wlhttp.sec.cl/timesM/global/mostrarDocumentosTransparencia.jsp?idAccion=4205383&amp;idCaso=2430957&amp;idDocumento=4982141</t>
  </si>
  <si>
    <t>Informa E Instruye, De Las Obligaciones En Materia De Seguridad De Instalaciones Eléctricas Interiores En Locales Comerciales,  Región De Coquimbo</t>
  </si>
  <si>
    <t>https://wlhttp.sec.cl/timesM/global/mostrarDocumentosTransparencia.jsp?idAccion=4205444&amp;idCaso=2431009&amp;idDocumento=4982217</t>
  </si>
  <si>
    <t>Instruye A La Comunidad De Tahuinco Acceso A Centella Transmisión S.A. Para Trabajos De Mantenimiento, En La Comuna De Salamanca.</t>
  </si>
  <si>
    <t>https://wlhttp.sec.cl/timesM/global/mostrarDocumentosTransparencia.jsp?idAccion=4194082&amp;idCaso=2425201&amp;idDocumento=4964241</t>
  </si>
  <si>
    <t>Instruye Al Sr. Bladimir Pino Envío De Antecedentes De Normalización De Instalación Interior De Gas, En La Comuna De Coquimbo.</t>
  </si>
  <si>
    <t>https://www.sec.cl/transparencia/2026/Of325875DRCoquimbo.pdf</t>
  </si>
  <si>
    <t>Instruye A La Comunidad De Panguesillo Facilitar Acceso A Centella Transmisión S.A. Para Trabajos De Mantenimiento, En La Comuna De Salamanca.</t>
  </si>
  <si>
    <t>https://wlhttp.sec.cl/timesM/global/mostrarDocumentosTransparencia.jsp?idAccion=4194086&amp;idCaso=2425201&amp;idDocumento=4964260</t>
  </si>
  <si>
    <t>Instruye A Chilquinta Presentar Plan De Acción En Comuna De Olmué, En Atención A Situaciones Levantadas En Reunión Con Municipalidad Y Representantes.</t>
  </si>
  <si>
    <t>https://wlhttp.sec.cl/timesM/global/mostrarDocumentosTransparencia.jsp?idAccion=4185621&amp;idCaso=2421146&amp;idDocumento=4951390</t>
  </si>
  <si>
    <t>Oficio Instruye A Cge Efectuar Poda En Ruta G-974 Sector Camino A Plaza Malvilla</t>
  </si>
  <si>
    <t>https://wlhttp.sec.cl/timesM/global/mostrarDocumentosTransparencia.jsp?idAccion=4186648&amp;idCaso=2421459&amp;idDocumento=4952751</t>
  </si>
  <si>
    <t>Instruye Plan De Acción Por Atr 62, Res Exenta N°57 Senapred.</t>
  </si>
  <si>
    <t>https://wlhttp.sec.cl/timesM/global/mostrarDocumentosTransparencia.jsp?idAccion=4187712&amp;idCaso=2422265&amp;idDocumento=4954617</t>
  </si>
  <si>
    <t>Reitera Realizar El Procedimiento De Inspección Periódica (Sello Verde) A Las Instalaciones De Gas De Edificio. Comunidad Edificio Ubicado En Almirante Montt 43 - Valparaíso</t>
  </si>
  <si>
    <t>https://wlhttp.sec.cl/timesM/global/mostrarDocumentosTransparencia.jsp?idAccion=4191178&amp;idCaso=2395490&amp;idDocumento=4959706</t>
  </si>
  <si>
    <t>Instruye A Emelca Presentar Plan De Acción Por Fiscalización De Redes De Distribución Con Fecha 03/03/2026.</t>
  </si>
  <si>
    <t>https://wlhttp.sec.cl/timesM/global/mostrarDocumentosTransparencia.jsp?idAccion=4188140&amp;idCaso=2422525&amp;idDocumento=4955259</t>
  </si>
  <si>
    <t>Instruye Regularizar A Distribuidora Karen Escarate Severino Eirl</t>
  </si>
  <si>
    <t>https://www.sec.cl/transparencia/2026/ORD-321624-26.pdf</t>
  </si>
  <si>
    <t xml:space="preserve">Reitera La Realización Del Procedimiento De Inspección Periódica (Sello Verde) A Las Instalaciones De Gas De Edificio Habitacional. Condominio San Pablo Lote E    </t>
  </si>
  <si>
    <t>https://wlhttp.sec.cl/timesM/global/mostrarDocumentosTransparencia.jsp?idAccion=4191181&amp;idCaso=2395493&amp;idDocumento=4959708</t>
  </si>
  <si>
    <t>Reitera La Realización Del Procedimiento De Inspección Periódica (Sello Verde) A Las Instalaciones De Gas De Edificio Habitacional. Comunidad Edificio Avenida Diego Portales 611 - Block 2 Valparaiso</t>
  </si>
  <si>
    <t>https://wlhttp.sec.cl/timesM/global/mostrarDocumentosTransparencia.jsp?idAccion=4191184&amp;idCaso=2395495&amp;idDocumento=4959717</t>
  </si>
  <si>
    <t xml:space="preserve">Reitera La Realización Del Procedimiento De Inspección Periódica (Sello Verde) A Las Instalaciones De Gas De Edificio Habitacional. Comunidad Edificio Avenida Pacifico 167 Valparaiso </t>
  </si>
  <si>
    <t>https://wlhttp.sec.cl/timesM/global/mostrarDocumentosTransparencia.jsp?idAccion=4191185&amp;idCaso=2395496&amp;idDocumento=4959718</t>
  </si>
  <si>
    <t>Reitera La Realización Del Procedimiento De Inspección Periódica (Sello Verde) A Las Instalaciones De Gas De Edificio Habitacional. Comunidad Edificio Diego Portales 1301 - Valparaíso</t>
  </si>
  <si>
    <t>https://wlhttp.sec.cl/timesM/global/mostrarDocumentosTransparencia.jsp?idAccion=4191187&amp;idCaso=2395497&amp;idDocumento=4959719</t>
  </si>
  <si>
    <t>Reitera La Realización Del Procedimiento De Inspección Periódica (Sello Verde) A Las Instalaciones De Gas De Edificio Habitacional. Comunidad Edificio Ubicado En General Mercado Nº40 - Valparaiso</t>
  </si>
  <si>
    <t>https://wlhttp.sec.cl/timesM/global/mostrarDocumentosTransparencia.jsp?idAccion=4191188&amp;idCaso=2395498&amp;idDocumento=4959722</t>
  </si>
  <si>
    <t>Reitera La Realización Del Procedimiento De Inspección Periódica (Sello Verde) A Las Instalaciones De Gas De Edificio Habitacional. Inmobiliaria Ibsen Ltda</t>
  </si>
  <si>
    <t>https://wlhttp.sec.cl/timesM/global/mostrarDocumentosTransparencia.jsp?idAccion=4191189&amp;idCaso=2395499&amp;idDocumento=4959723</t>
  </si>
  <si>
    <t>Reitera La Realización Del Procedimiento De Inspección Periódica (Sello Verde) A Las Instalaciones De Gas De Edificio Habitacional. Comunidad Edificio Ubicado En Marquez 354 Valparaiso</t>
  </si>
  <si>
    <t>https://wlhttp.sec.cl/timesM/global/mostrarDocumentosTransparencia.jsp?idAccion=4191190&amp;idCaso=2395508&amp;idDocumento=4959724</t>
  </si>
  <si>
    <t>Reitera La Realización Del Procedimiento De Inspección Periódica (Sello Verde) A Las Instalaciones De Gas De Edificio Habitacional. Comunidad Edif Ubicado En Av Alemania 4930 Block B</t>
  </si>
  <si>
    <t>https://wlhttp.sec.cl/timesM/global/mostrarDocumentosTransparencia.jsp?idAccion=4191179&amp;idCaso=2395491&amp;idDocumento=4959707</t>
  </si>
  <si>
    <t>Reitera La Realización Del Procedimiento De Inspección Periódica (Sello Verde) A Las Instalaciones De Gas De Edificio Habitacional. Comunidad Edificio Avenida Diego Portales 591 - Block 1 Valparaiso</t>
  </si>
  <si>
    <t>https://wlhttp.sec.cl/timesM/global/mostrarDocumentosTransparencia.jsp?idAccion=4191183&amp;idCaso=2395494&amp;idDocumento=4959712</t>
  </si>
  <si>
    <t>Instruye A Tecton Spa Gestionar La Comunicación De Puesta En Servicio De Instalación Eléctrica</t>
  </si>
  <si>
    <t>https://wlhttp.sec.cl/timesM/global/mostrarDocumentosTransparencia.jsp?idAccion=4171253&amp;idCaso=2401452&amp;idDocumento=4930132</t>
  </si>
  <si>
    <t>Reitera La Realización Del Procedimiento De Inspección Periódica (Sello Verde) A Las Instalaciones De Gas De Edificio Habitacional. Comunidad Edificio Ubicado En Tomas Ramos 953 - Valparaiso</t>
  </si>
  <si>
    <t>https://wlhttp.sec.cl/timesM/global/mostrarDocumentosTransparencia.jsp?idAccion=4197497&amp;idCaso=2395510&amp;idDocumento=4969986</t>
  </si>
  <si>
    <t>Reitera La Realización Del Procedimiento De Inspección Periódica (Sello Verde) A Las Instalaciones De Gas De Edificio Habitacional. Central Térmica Edificio Alto Paraiso</t>
  </si>
  <si>
    <t>https://wlhttp.sec.cl/timesM/global/mostrarDocumentosTransparencia.jsp?idAccion=4197499&amp;idCaso=2395501&amp;idDocumento=4969987</t>
  </si>
  <si>
    <t>Reitera La Realización Del Procedimiento De Inspección Periódica (Sello Verde) A Las Instalaciones De Gas De Edificio Habitacional. Comunidad Edificio Ampliación Cantabrico 4390 Block 7 - Viñá Del Mar</t>
  </si>
  <si>
    <t>https://wlhttp.sec.cl/timesM/global/mostrarDocumentosTransparencia.jsp?idAccion=4197500&amp;idCaso=2395511&amp;idDocumento=4969998</t>
  </si>
  <si>
    <t>Reitera La Realización Del Procedimiento De Inspección Periódica (Sello Verde) A Las Instalaciones De Gas De Edificio Habitacional. Comunidad Conjunto Habitacional Parques De Toledo - Block Arrayan</t>
  </si>
  <si>
    <t>https://wlhttp.sec.cl/timesM/global/mostrarDocumentosTransparencia.jsp?idAccion=4197503&amp;idCaso=2395502&amp;idDocumento=4969999</t>
  </si>
  <si>
    <t>Reitera La Realización Del Procedimiento De Inspección Periódica (Sello Verde) A Las Instalaciones De Gas De Edificio Habitacional. Edificio Blue</t>
  </si>
  <si>
    <t>https://wlhttp.sec.cl/timesM/global/mostrarDocumentosTransparencia.jsp?idAccion=4197505&amp;idCaso=2395503&amp;idDocumento=4970006</t>
  </si>
  <si>
    <t>Reitera La Realización Del Procedimiento De Inspección Periódica (Sello Verde) A Las Instalaciones De Gas De Edificio Habitacional. Comunidad Edifico Av. Gomez Carreño   Nº3935 3er Sector Block D - Viña Del Mar</t>
  </si>
  <si>
    <t>https://wlhttp.sec.cl/timesM/global/mostrarDocumentosTransparencia.jsp?idAccion=4197508&amp;idCaso=2395512&amp;idDocumento=4970007</t>
  </si>
  <si>
    <t>Reitera La Realización Del Procedimiento De Inspección Periódica (Sello Verde) A Las Instalaciones De Gas De Edificio Habitacional. Comunidad Edificio Ubicado En Avda. Gomez Carreño 3er Sector Block G - Viña Del Mar</t>
  </si>
  <si>
    <t>https://wlhttp.sec.cl/timesM/global/mostrarDocumentosTransparencia.jsp?idAccion=4197509&amp;idCaso=2395513&amp;idDocumento=4970008</t>
  </si>
  <si>
    <t>Reitera La Realización Del Procedimiento De Inspección Periódica (Sello Verde) A Las Instalaciones De Gas De Edificio Habitacional. Edificio Ubicado En Avda España 247 - Valparaiso</t>
  </si>
  <si>
    <t>https://wlhttp.sec.cl/timesM/global/mostrarDocumentosTransparencia.jsp?idAccion=4197511&amp;idCaso=2395514&amp;idDocumento=4970030</t>
  </si>
  <si>
    <t>Reitera La Realización Del Procedimiento De Inspección Periódica (Sello Verde) A Las Instalaciones De Gas De Edificio Habitacional. Comunidad Edificio Puente De La Marina</t>
  </si>
  <si>
    <t>https://wlhttp.sec.cl/timesM/global/mostrarDocumentosTransparencia.jsp?idAccion=4197512&amp;idCaso=2395504&amp;idDocumento=4970031</t>
  </si>
  <si>
    <t>Otorga Plazo Para Dar Cumplimiento A Auditoría De Chilquinta Distribución.</t>
  </si>
  <si>
    <t>https://wlhttp.sec.cl/timesM/global/mostrarDocumentosTransparencia.jsp?idAccion=4196290&amp;idCaso=2310315&amp;idDocumento=4967758</t>
  </si>
  <si>
    <t>Reitera La Realización Del Procedimiento De Inspección Periódica (Sello Verde) A Las Instalaciones De Gas De Edificio Habitacional. Comunidad Edificio Ubicado En Castilla Nº120 Gomez Carreño - Viña Del Mar</t>
  </si>
  <si>
    <t>https://wlhttp.sec.cl/timesM/global/mostrarDocumentosTransparencia.jsp?idAccion=4197514&amp;idCaso=2395517&amp;idDocumento=4970032</t>
  </si>
  <si>
    <t>Da Traslado E Instruye A Chilquinta Tx Remitir Información Que Indica, Por Franja De Seguridad Lat Calle Joaquín Pereira.</t>
  </si>
  <si>
    <t>https://wlhttp.sec.cl/timesM/global/mostrarDocumentosTransparencia.jsp?idAccion=4201174&amp;idCaso=2428976&amp;idDocumento=4976260</t>
  </si>
  <si>
    <t>Instruye A Dxs Medidas X Dia Joven Combatiente 29.03.2026</t>
  </si>
  <si>
    <t>https://wlhttp.sec.cl/timesM/global/mostrarDocumentosTransparencia.jsp?idAccion=4201491&amp;idCaso=2429145&amp;idDocumento=4976735</t>
  </si>
  <si>
    <t>Reitera La Realización Del Procedimiento De Inspección Periódica (Sello Verde) A Las Instalaciones De Gas De Edificio Habitacional. Comunidad Edificio - Chaigneau 72</t>
  </si>
  <si>
    <t>https://wlhttp.sec.cl/timesM/global/mostrarDocumentosTransparencia.jsp?idAccion=4202132&amp;idCaso=2395518&amp;idDocumento=4977677</t>
  </si>
  <si>
    <t>Reitera La Realización Del Procedimiento De Inspección Periódica (Sello Verde) A Las Instalaciones De Gas De Edificio Habitacional. Comunidad Edificio / Calle Tres Poniente 756 - Viña Del Mar</t>
  </si>
  <si>
    <t>https://wlhttp.sec.cl/timesM/global/mostrarDocumentosTransparencia.jsp?idAccion=4202138&amp;idCaso=2395524&amp;idDocumento=4977683</t>
  </si>
  <si>
    <t>Reitera La Realización Del Procedimiento De Inspección Periódica (Sello Verde) A Las Instalaciones De Gas De Edificio Habitacional. Comunidad Edificio / Calle Uno Pte 781 Block A - Viña Del Mar</t>
  </si>
  <si>
    <t>https://wlhttp.sec.cl/timesM/global/mostrarDocumentosTransparencia.jsp?idAccion=4202139&amp;idCaso=2395525&amp;idDocumento=4977684</t>
  </si>
  <si>
    <t>Reitera La Realización Del Procedimiento De Inspección Periódica (Sello Verde) A Las Instalaciones De Gas De Edificio Habitacional. Comunidad Edificio / Calle Uno Pte. 781 Block B Viña Del Mar</t>
  </si>
  <si>
    <t>https://wlhttp.sec.cl/timesM/global/mostrarDocumentosTransparencia.jsp?idAccion=4202140&amp;idCaso=2395526&amp;idDocumento=4977685</t>
  </si>
  <si>
    <t>Reitera La Realización Del Procedimiento De Inspección Periódica (Sello Verde) A Las Instalaciones De Gas De Edificio Habitacional. Edificio Saleh</t>
  </si>
  <si>
    <t>https://wlhttp.sec.cl/timesM/global/mostrarDocumentosTransparencia.jsp?idAccion=4202141&amp;idCaso=2395527&amp;idDocumento=4977686</t>
  </si>
  <si>
    <t>Reitera La Realización Del Procedimiento De Inspección Periódica (Sello Verde) A Las Instalaciones De Gas De Edificio Habitacional.  Comunidad Edificio / Calle Nueva Condell Sur 1549. Quilpue</t>
  </si>
  <si>
    <t>https://wlhttp.sec.cl/timesM/global/mostrarDocumentosTransparencia.jsp?idAccion=4202142&amp;idCaso=2395528&amp;idDocumento=4977687</t>
  </si>
  <si>
    <t xml:space="preserve">Reitera La Realización Del Procedimiento De Inspección Periódica (Sello Verde) A Las Instalaciones De Gas De Edificio Habitacional. Condominio Vista Horizonte Iii  </t>
  </si>
  <si>
    <t>https://wlhttp.sec.cl/timesM/global/mostrarDocumentosTransparencia.jsp?idAccion=4202143&amp;idCaso=2395506&amp;idDocumento=4977688</t>
  </si>
  <si>
    <t>Reitera La Realización Del Procedimiento De Inspección Periódica (Sello Verde) A Las Instalaciones De Gas De Edificio Habitacional. Omunidad Edificio / Calle Condell 62 Viña Del Mar</t>
  </si>
  <si>
    <t>https://wlhttp.sec.cl/timesM/global/mostrarDocumentosTransparencia.jsp?idAccion=4202133&amp;idCaso=2395520&amp;idDocumento=4977678</t>
  </si>
  <si>
    <t>Reitera La Realización Del Procedimiento De Inspección Periódica (Sello Verde) A Las Instalaciones De Gas De Edificio Habitacional. Comunidad Edificio /Calle Cuatro Norte 170 Block L</t>
  </si>
  <si>
    <t>https://wlhttp.sec.cl/timesM/global/mostrarDocumentosTransparencia.jsp?idAccion=4202134&amp;idCaso=2395521&amp;idDocumento=4977679</t>
  </si>
  <si>
    <t>Reitera La Realización Del Procedimiento De Inspección Periódica (Sello Verde) A Las Instalaciones De Gas De Edificio Habitacional. Omunidad Edificio / Calle Cuatro Norte 182 Block E</t>
  </si>
  <si>
    <t>https://wlhttp.sec.cl/timesM/global/mostrarDocumentosTransparencia.jsp?idAccion=4202135&amp;idCaso=2395522&amp;idDocumento=4977680</t>
  </si>
  <si>
    <t>Reitera La Realización Del Procedimiento De Inspección Periódica (Sello Verde) A Las Instalaciones De Gas De Edificio Habitacional. Comunidad Edificio Ecuador</t>
  </si>
  <si>
    <t>https://wlhttp.sec.cl/timesM/global/mostrarDocumentosTransparencia.jsp?idAccion=4202136&amp;idCaso=2395523&amp;idDocumento=4977681</t>
  </si>
  <si>
    <t>Reitera La Realización Del Procedimiento De Inspección Periódica (Sello Verde) A Las Instalaciones De Gas De Edificio Habitacional. Condomio Brisas - Block B Viña Del Mar</t>
  </si>
  <si>
    <t>https://wlhttp.sec.cl/timesM/global/mostrarDocumentosTransparencia.jsp?idAccion=4202137&amp;idCaso=2395505&amp;idDocumento=4977682</t>
  </si>
  <si>
    <t>Instruye a propietarios(as) del Condominio Brisas Marinas corregir los defectos detectados a través de un instalador de gas autorizado y posteriormente realizar una nueva inspección de sus instalaciones</t>
  </si>
  <si>
    <t>https://www.sec.cl/transparencia/2026/ORD-321625-26.pdf</t>
  </si>
  <si>
    <t>Deja sin efecto O.O.E. 178927 de fecha 23.06.2023 Condominio Los Maquis El Tabo</t>
  </si>
  <si>
    <t>https://www.sec.cl/transparencia/2026/EXENTA-38062-26%20DEJA%20SIN%20EFECTO%20ORD%20%20178927%20CONDOMINIO%20LOS%20MAQUIS.pdf</t>
  </si>
  <si>
    <t>Da traslado de reclamo e instruye pronunciarse sobre reclamación</t>
  </si>
  <si>
    <t>https://www.sec.cl/transparencia/2026/ORD-324038-26.pdf</t>
  </si>
  <si>
    <t>DEJA SIN EFECTO OFICIO ORDINARIO ELECTRÓNICO N°239300 DE FECHA 01/08/2024, CASO JAIME HERREROS Y GUILLERMO AMÉSTICA.</t>
  </si>
  <si>
    <t>https://www.sec.cl/transparencia/2026/EXENTA-38317-26.pdf</t>
  </si>
  <si>
    <t>Instruye ejecución de trabajos Alim. Lliu Lliu</t>
  </si>
  <si>
    <t>https://www.sec.cl/transparencia/2026/ORD-325132-26%20CHQTA%20ALIM%20LLIU%20LLIU.pdf</t>
  </si>
  <si>
    <t>Instruye informar respecto de eventos de calidad de suministro eléctrico en sector Las Hormigas, comuna de Pichidegua. N° Cliente: 1529735 Sra Paulina Paulsen Guevara</t>
  </si>
  <si>
    <t>https://www.sec.cl/transparencia/2026/Of.%20ORD.%20320327-2026.pdf</t>
  </si>
  <si>
    <t>Instruye a CGE S.A., antecedentes por demora en conexión de empalme eléctrico. reclamo ingresado por la Sra. Magaly Díaz con Incidente N° 260225-000399</t>
  </si>
  <si>
    <t>https://www.sec.cl/transparencia/2026/Of.%20ORD.%20320345-2026.pdf</t>
  </si>
  <si>
    <t>Instruye a CGE S.A., realizar registro de voltajes en comuna de Coltauco. Reclamo de la Sra. Lucy Carreño Incidente 260204-000083</t>
  </si>
  <si>
    <t>https://www.sec.cl/transparencia/2026/Of.%20ORD.%20320341-2026.pdf</t>
  </si>
  <si>
    <t>Instruye a CGE S.A., antecedentes por demora en conexión de empalme eléctrico en ruta I 334, comuna de Palmilla, reclamo del Sr. Victor Arce Incidente 260213-000070</t>
  </si>
  <si>
    <t>https://www.sec.cl/transparencia/2026/Of.%20ORD.%20320342-2026.pdf</t>
  </si>
  <si>
    <t>Instruye a CGE S.A., realizar registro de voltajes en comuna de Mostazal. Reclamo Ingresado en SEC O’Higgins por la Sra. Verónica Cerda con Incidente N°260216-000214</t>
  </si>
  <si>
    <t>https://wlhttp.sec.cl/timesM/global/mostrarDocumentosTransparencia.jsp?idAccion=4184710&amp;idCaso=2420561&amp;idDocumento=4949901</t>
  </si>
  <si>
    <t>Instruye a CGE S.A., antecedentes por demora en conexión de empalmes eléctricos. reclamo ingresado por el Sr. Ismael Cocio con Incidente N° 260223-000049 de fecha 23.02.2026 En SEC O’Higgins.</t>
  </si>
  <si>
    <t>https://wlhttp.sec.cl/timesM/global/mostrarDocumentosTransparencia.jsp?idAccion=4184740&amp;idCaso=2420573&amp;idDocumento=4949972</t>
  </si>
  <si>
    <t>Solicita actualización de estado e instruye cumplimiento de plazos normativos en conexión de servicios eléctricos para servicios N° 600029093, y al N° 600039122, también ubicado en la comuna de Coltauco. Incidente N° 251126-000073 Eric Burgos</t>
  </si>
  <si>
    <t>https://wlhttp.sec.cl/timesM/global/mostrarDocumentosTransparencia.jsp?idAccion=4170655&amp;idCaso=2406176&amp;idDocumento=4928944</t>
  </si>
  <si>
    <t>Instruye antecedentes por demora en conexión en proyecto Loteo Brisas de Marchigue demora en conexión</t>
  </si>
  <si>
    <t>https://wlhttp.sec.cl/timesM/global/mostrarDocumentosTransparencia.jsp?idAccion=4188735&amp;idCaso=2422843&amp;idDocumento=4956402</t>
  </si>
  <si>
    <t>Instruye a Malditos Pollos Spa a realizar el procedimiento de inspección periódica de la instalación interior de gas (sello verde) ubicada en calle Balmaceda, Población Centenario, comuna de Rancagua, y confiere plazo al efecto.</t>
  </si>
  <si>
    <t>https://www.sec.cl/transparencia/2026/Of.%20ORD.%20321589-2026.pdf</t>
  </si>
  <si>
    <t>Instruye a Comercial Tarragona S.A. respecto de la instalación interior de gas ubicada en calle Dr. José Antonio Salinas, comuna de Rancagua, y confiere plazo al efecto.</t>
  </si>
  <si>
    <t>https://www.sec.cl/transparencia/2026/Of.%20ORD.%20321588-2026.pdf</t>
  </si>
  <si>
    <t>Se Instruye Al Jardín Infantil Mundo Pequeño, Rbd 40105-6, ubicado en calle César Jiménez N° 1034, Villa Los Naturales, comuna de Rancagua, a realizar el procedimiento de certificación periódica de las instalaciones interiores de gas (sello verde) de dicho establecimiento e informar dentro del plazo otorgado.</t>
  </si>
  <si>
    <t>https://wlhttp.sec.cl/timesM/global/mostrarDocumentosTransparencia.jsp?idAccion=4191380&amp;idCaso=2423799&amp;idDocumento=4960049</t>
  </si>
  <si>
    <t>Instruye a Pérez Pérez Ltda. a realizar el procedimiento de inspección periódica de la instalación interior de gas (sello verde) ubicada en calle Tres Montes N° 250, comuna de San Fernando, y confiere plazo al efecto.</t>
  </si>
  <si>
    <t>https://wlhttp.sec.cl/timesM/global/mostrarDocumentosTransparencia.jsp?idAccion=4169133&amp;idCaso=2381254&amp;idDocumento=4926562</t>
  </si>
  <si>
    <t>Instruye a la Sra. Marcia Andrea Ibaceta Donoso abstenerse de almacenar cilindros de glp y de estacionar vehículo de transporte de cilindros de glp en casa particular ubicada en pasaje San Agustín, comuna de Rancagua.</t>
  </si>
  <si>
    <t>https://www.sec.cl/transparencia/2026/Of.%20ORD.%20323555-2026.pdf</t>
  </si>
  <si>
    <t>Instruye al Sr. Pedro Vega Soberón a realizar el procedimiento de inspección periódica de la instalación interior de gas (sello verde) ubicada en calle Manuel Rodriguez , comuna de San Fernando, y confiere plazo al efecto.</t>
  </si>
  <si>
    <t>https://www.sec.cl/transparencia/2026/Of.%20ORD.%20323553-2026.pdf</t>
  </si>
  <si>
    <t>Instruye a Abastible S.A. respecto de la central de glp ubicada en calle Manuel Rodriguez N° 991, comuna de San Fernando, región del Libertador General Bernardo O’Higgins, y confiere plazo al efecto.</t>
  </si>
  <si>
    <t>https://wlhttp.sec.cl/timesM/global/mostrarDocumentosTransparencia.jsp?idAccion=4169375&amp;idCaso=2381328&amp;idDocumento=4926899</t>
  </si>
  <si>
    <t>Instruye a CGE S.A., informar y realizar medición de voltaje por reclamo de usuarios de la junta de vecinos del sector de Estancilla, comuna de Codegua</t>
  </si>
  <si>
    <t>https://wlhttp.sec.cl/timesM/global/mostrarDocumentosTransparencia.jsp?idAccion=4193586&amp;idCaso=2421401&amp;idDocumento=4963558</t>
  </si>
  <si>
    <t xml:space="preserve">Instruye a CGE información por cortes de energía y variaciones de voltaje, sector de Panquehue, comuna de Malloa, por reclamo de junta de vecinos.   </t>
  </si>
  <si>
    <t>https://wlhttp.sec.cl/timesM/global/mostrarDocumentosTransparencia.jsp?idAccion=4191923&amp;idCaso=2419595&amp;idDocumento=4960880</t>
  </si>
  <si>
    <t>Instruye a Transelec S.A., informar y remitir investigación de desconexión forzada de s/e Rapel.</t>
  </si>
  <si>
    <t>https://wlhttp.sec.cl/timesM/global/mostrarDocumentosTransparencia.jsp?idAccion=4194080&amp;idCaso=2419596&amp;idDocumento=4964239</t>
  </si>
  <si>
    <t>Instruye a CGE informar y realizar medición de voltaje al servicio que indica. Rn 260309-000429</t>
  </si>
  <si>
    <t>https://www.sec.cl/transparencia/2026/Of.%20ORD.%20323560-2026.pdf</t>
  </si>
  <si>
    <t>Instruye a la Sala Cuna Manzanar, Rbd 22254-2, ubicada en Héctor Zamorano N° 815, comuna de Rancagua, a realizar el procedimiento de certificación periódica de las instalaciones interiores de gas (sello verde) de dicho establecimiento e informar dentro del plazo otorgado.</t>
  </si>
  <si>
    <t>https://wlhttp.sec.cl/timesM/global/mostrarDocumentosTransparencia.jsp?idAccion=4191605&amp;idCaso=2423803&amp;idDocumento=4960420</t>
  </si>
  <si>
    <t>Instruye a CGE informar y realizar medición de voltaje al servicio que indica. Rn 251222-000421</t>
  </si>
  <si>
    <t>https://www.sec.cl/transparencia/2026/Of.%20ORD.%20323559-2026.pdf</t>
  </si>
  <si>
    <t>Solicita antecedentes respecto de demora en conexión de nuevo suministro eléctrico, al servicio ubicado en Chumaco, comuna de Requínoa.  Solicitud N°600027680, Requínoa Incidente Sec N° 260306-000113, ingresado con fecha 06.03.2026</t>
  </si>
  <si>
    <t>https://www.sec.cl/transparencia/2026/Of.%20ORD.%20323899-2026.pdf</t>
  </si>
  <si>
    <t>Instruye al Jardín Infantil Padre Hurtado, Rbd 22439-1, ubicado en Camilo Henriquez N° 281, comuna de Santa Cruz, a realizar el procedimiento de certificación periódica de las instalaciones interiores de gas (sello verde) de dicho establecimiento e informar dentro del plazo otorgado.</t>
  </si>
  <si>
    <t>https://wlhttp.sec.cl/timesM/global/mostrarDocumentosTransparencia.jsp?idAccion=4193755&amp;idCaso=2425064&amp;idDocumento=4963829</t>
  </si>
  <si>
    <t>Instruye al Jardín Infantil Pequeño Girasol, Rbd 21709-3, ubicado en avenida Lo Aris N° 13, Plaza Las Rosas Etapa 4, comuna de Machalí, a realizar el procedimiento de certificación periódica de las instalaciones interiores de gas (sello verde) de dicho establecimiento e informar dentro del plazo otorgado.</t>
  </si>
  <si>
    <t>https://wlhttp.sec.cl/timesM/global/mostrarDocumentosTransparencia.jsp?idAccion=4193518&amp;idCaso=2424940&amp;idDocumento=4963462</t>
  </si>
  <si>
    <t>Instruye antecedentes por demora en aumento de potencia de empalme eléctrico. solicitud de aumento de potencia N°600058891. Reclamo Ingresado por el Sr. Hugo Zamorano con Incidente N° 260309-000444 De Fecha 09.03.2026 En Sec. Avenida Central,  Villa Triana Rancagua</t>
  </si>
  <si>
    <t>https://www.sec.cl/transparencia/2026/Of.%20ORD.%20323906-2026.pdf</t>
  </si>
  <si>
    <t>Instruye antecedentes por demora en aumento de potencia de empalme eléctrico en Miraflores, Graneros.</t>
  </si>
  <si>
    <t>https://www.sec.cl/transparencia/2026/Of.%20ORD.%20324001-2026.pdf</t>
  </si>
  <si>
    <t>Instruye al Jardín Infantil Rabito, Rbd 22754-4, ubicado en Ignacio Carrera Pinto N° 104, comuna de Pichidegua, a realizar el procedimiento de certificación periódica de las instalaciones interiores de gas (sello verde) de dicho establecimiento e informar dentro del plazo otorgado.</t>
  </si>
  <si>
    <t>https://wlhttp.sec.cl/timesM/global/mostrarDocumentosTransparencia.jsp?idAccion=4193684&amp;idCaso=2425021&amp;idDocumento=4963717</t>
  </si>
  <si>
    <t xml:space="preserve">Instruye adoptar medidas por declarar alerta temprana preventiva regional emitida por mesa técnica de Senapred Región de O’Higgins, Rex. Nº 65 con fecha 20 De Marzo De 2026   </t>
  </si>
  <si>
    <t>https://wlhttp.sec.cl/timesM/global/mostrarDocumentosTransparencia.jsp?idAccion=4202401&amp;idCaso=2429580&amp;idDocumento=4978080</t>
  </si>
  <si>
    <t>Instruye presentar plan de contingencia con medidas preventivas y de mitigación ante eventuales afectaciones al suministro eléctrico en la región de O’Higgins en el día del joven combatiente</t>
  </si>
  <si>
    <t>https://wlhttp.sec.cl/timesM/global/mostrarDocumentosTransparencia.jsp?idAccion=4205765&amp;idCaso=2430742&amp;idDocumento=4982626</t>
  </si>
  <si>
    <t>Instruye antecedentes por demora en entrega de factibilidad de potencia en servicio ubicado en camino vecinal poniente ruta 5 Sur Km 109 Comuna de rengo. reclamo ingresado por el Sr. Marco Venegas con Incidente N° 260323-000105 De Fecha 23.03.2026 En SEC</t>
  </si>
  <si>
    <t>https://www.sec.cl/transparencia/2026/Of.%20ORD.%20324847-2026.pdf</t>
  </si>
  <si>
    <t>Instruye a Empresas Lipigas S.A. concurrir a reunión presencial para presentar resultados y medidas orientadas a la reducción de emergencias en los segmentos de gas de red glp y granel glp en la región de O’Higgins, según lo señalado.</t>
  </si>
  <si>
    <t>https://wlhttp.sec.cl/timesM/global/mostrarDocumentosTransparencia.jsp?idAccion=4204790&amp;idCaso=2430642&amp;idDocumento=4981244</t>
  </si>
  <si>
    <t>Instruye a federación de rodeo, actualizar y normalizar instalaciones observadas en fiscalización de fecha 19.03.2026.</t>
  </si>
  <si>
    <t>https://wlhttp.sec.cl/timesM/global/mostrarDocumentosTransparencia.jsp?idAccion=4204876&amp;idCaso=2210265&amp;idDocumento=4981414</t>
  </si>
  <si>
    <t>Se instruye al Municipio de Rancagua, normalizar instalaciones provisorias con ocasión de la realizacion del Champion de Chile 2026</t>
  </si>
  <si>
    <t>https://www.sec.cl/transparencia/2026/Of.%20ORD.%20324834-2026.pdf</t>
  </si>
  <si>
    <t>Instruye presentar plan de contingencia con medidas preventivas y de mitigación ante eventuales afectaciones al suministro eléctrico en la región de O’Higgins en el día del joven combatiente (transmisión)</t>
  </si>
  <si>
    <t>https://wlhttp.sec.cl/timesM/global/mostrarDocumentosTransparencia.jsp?idAccion=4205853&amp;idCaso=2430742&amp;idDocumento=4982893</t>
  </si>
  <si>
    <t>Instruye antecedentes por demora en aumento de potencia de empalme eléctrico. Incidente # 260309-000444. Hugo Felipe Zamorano. Avenida Central, Rancagua. Solicitud N°600058891</t>
  </si>
  <si>
    <t>https://www.sec.cl/transparencia/2026/Of.%20ORD.%20324975-2026.pdf</t>
  </si>
  <si>
    <t>Instruye antecedentes por demora en conexión en pasaje San Juan Sur, comuna de Rengo. Numero de Incidente # 260316-000303. Reclamo de Rodrigo Sandoval</t>
  </si>
  <si>
    <t>https://www.sec.cl/transparencia/2026/Of.%20ORD.%20325160-2026.pdf</t>
  </si>
  <si>
    <t xml:space="preserve">Resuelve Reclamo  Sr. Jose Urra Cerda, por cobros excesivos,  instruye a Empresa </t>
  </si>
  <si>
    <t>https://www.sec.cl/transparencia/2026/TA%20ORD%20321851-2026.pdf</t>
  </si>
  <si>
    <t>Comunica Reclamo De Empresas Inversiones Cerzent Spa., Y Comercializadora E Inv. Competizzione Spa., En Contra De Lipigas Por Cilindros Con Fuga.</t>
  </si>
  <si>
    <t>https://wlhttp.sec.cl/timesM/global/mostrarDocumentosTransparencia.jsp?idAccion=4194866&amp;idCaso=2425588&amp;idDocumento=4965760</t>
  </si>
  <si>
    <t>Traslada Denuncia De Empresa Inversiones Cerzent Spa., En Contra De Lipigas, E Instruye Remitir Antecedentes.</t>
  </si>
  <si>
    <t>https://wlhttp.sec.cl/timesM/global/mostrarDocumentosTransparencia.jsp?idAccion=4194956&amp;idCaso=2425652&amp;idDocumento=4965909</t>
  </si>
  <si>
    <t>Reclamo Cristian Caro, Instruye A Empresa Entrega De Antecedentes Y Acciones De Registro De Voltajes</t>
  </si>
  <si>
    <t>https://www.sec.cl/transparencia/2026/TA%20ORD%20323244-2026.pdf</t>
  </si>
  <si>
    <t>Resuelve reclamo  Sra Sandra Bravo por Cobros Excesivo potencia contratrad, instruye a Empresa</t>
  </si>
  <si>
    <t>https://www.sec.cl/transparencia/2026/TA%20ORD%20324279-2026.pdf</t>
  </si>
  <si>
    <t xml:space="preserve">Instruye Tomar Medidas A La Ilustre Municipalidad De San Carlos, Por Construcciones U Obras, Que Se Emplazan De Manera Irregular Bajo La Línea O Que Invaden La Franja De Seguridad De La Línea, Propiedad De Cge, Que Ponen En Riesgo La Continuidad Del Suministro Eléctrico, No Cumpliendo La Normativa Vigente.    </t>
  </si>
  <si>
    <t>https://wlhttp.sec.cl/timesM/global/mostrarDocumentosTransparencia.jsp?idAccion=4168626&amp;idCaso=2413109&amp;idDocumento=4925683</t>
  </si>
  <si>
    <t>Instruye Tomar Medidas A La Ilustre Municipalidad De Chillan, Por Construcciones U Obras, Que Se Emplazan De Manera Irregular Bajo La Línea O Que Invaden La Franja De Seguridad De La Línea, Propiedad De Cge, Que Ponen En Riesgo La Continuidad Del Suministro Eléctrico, No Cumpliendo La Normativa Vigente.</t>
  </si>
  <si>
    <t>https://wlhttp.sec.cl/timesM/global/mostrarDocumentosTransparencia.jsp?idAccion=4168585&amp;idCaso=2413109&amp;idDocumento=4925630</t>
  </si>
  <si>
    <t xml:space="preserve">Instruye Tomar Medidas A La Ilustre Municipalidad De Quirihue, Por Construcciones U Obras, Que Se Emplazan De Manera Irregular Bajo La Línea O Que Invaden La Franja De Seguridad De La Línea, Propiedad De Cge, Que Ponen En Riesgo La Continuidad Del Suministro Eléctrico, No Cumpliendo La Normativa Vigente.    </t>
  </si>
  <si>
    <t>https://wlhttp.sec.cl/timesM/global/mostrarDocumentosTransparencia.jsp?idAccion=4168624&amp;idCaso=2413109&amp;idDocumento=4925677</t>
  </si>
  <si>
    <t>Instruye Presentar Plan De Acción Mejora Indicadores De Emergencia Segmento Granel Glp (Gra).</t>
  </si>
  <si>
    <t>https://wlhttp.sec.cl/timesM/global/mostrarDocumentosTransparencia.jsp?idAccion=4193511&amp;idCaso=2418500&amp;idDocumento=4963458</t>
  </si>
  <si>
    <t>Instruye Presentar Plan De Acción Mejora Indicadores De Emergencia Por Segmento Gas De Red Glp (Gdr-Glp).</t>
  </si>
  <si>
    <t>https://wlhttp.sec.cl/timesM/global/mostrarDocumentosTransparencia.jsp?idAccion=4193504&amp;idCaso=2418500&amp;idDocumento=4963452</t>
  </si>
  <si>
    <t>Instruye Permitir Acceso A Personal De La Concesionaria Cge Para Inspeccionar El Empalme Del Servicio.</t>
  </si>
  <si>
    <t>https://wlhttp.sec.cl/timesM/global/mostrarDocumentosTransparencia.jsp?idAccion=4163869&amp;idCaso=2411243&amp;idDocumento=4917585</t>
  </si>
  <si>
    <t>Instruye Acceso Cget, Nuts Del Sur S.A., Bulnes</t>
  </si>
  <si>
    <t>https://wlhttp.sec.cl/timesM/global/mostrarDocumentosTransparencia.jsp?idAccion=4208029&amp;idCaso=2398167&amp;idDocumento=4986116</t>
  </si>
  <si>
    <t>Instruye Otorgar Acceso A Cget, Fernando Serrano, Bulnes.</t>
  </si>
  <si>
    <t>https://wlhttp.sec.cl/timesM/global/mostrarDocumentosTransparencia.jsp?idAccion=4208022&amp;idCaso=2398167&amp;idDocumento=4986109</t>
  </si>
  <si>
    <t>Instruye Acceso Cget, Alejandro Uribe, Chillán Viejo.</t>
  </si>
  <si>
    <t>https://wlhttp.sec.cl/timesM/global/mostrarDocumentosTransparencia.jsp?idAccion=4208061&amp;idCaso=2398167&amp;idDocumento=4986140</t>
  </si>
  <si>
    <t>Instruye A Abastible Remitir Informacion Sobre Central En Eyzaguirre, Chiguayante</t>
  </si>
  <si>
    <t>https://wlhttp.sec.cl/timesM/global/mostrarDocumentosTransparencia.jsp?idAccion=4184517&amp;idCaso=2402812&amp;idDocumento=4949519</t>
  </si>
  <si>
    <t>Instruye A Frontel Elaboracion De Plan De Accion Para Disminuir Interrupciones En Sectores Rurales De Peninhueque, San Nicolas Y La Paz, De La Comuna De Florida</t>
  </si>
  <si>
    <t>https://wlhttp.sec.cl/timesM/global/mostrarDocumentosTransparencia.jsp?idAccion=4185326&amp;idCaso=2420942&amp;idDocumento=4951047</t>
  </si>
  <si>
    <t>Da Traslado De Solicitud De Cget, Relacionada Con Construcciones Bajo Red Eléctrica. Instruyendo A Cget La Notificación A Los Propietarios Ubicados Bajo Franjas De Seguridad Y Solicitando A Municipalidad De Penco, Serviu, Senapred Y Dpr, Que Se Excluyan Obras De Reconstrucción Bajo Redes Eléctricas, Citando Normativa Aplicable..</t>
  </si>
  <si>
    <t>https://wlhttp.sec.cl/timesM/global/mostrarDocumentosTransparencia.jsp?idAccion=4187374&amp;idCaso=2422068&amp;idDocumento=4954113</t>
  </si>
  <si>
    <t>Informa E Instruye A Propietario Permitir Acceso A Predio, Ubicado En Sector Quilapalos, Comuna De Quilaco. De Propiedad De Forestal Mininco S.A.</t>
  </si>
  <si>
    <t>https://wlhttp.sec.cl/timesM/global/mostrarDocumentosTransparencia.jsp?idAccion=4188186&amp;idCaso=2398897&amp;idDocumento=4955448</t>
  </si>
  <si>
    <t xml:space="preserve">Rechaza 17 Solicitudes De Cge Para Intervención Sec, En Asuntos De Carácter Comercial, Sin Riesgo Inminente </t>
  </si>
  <si>
    <t>https://wlhttp.sec.cl/timesM/global/mostrarDocumentosTransparencia.jsp?idAccion=4109104&amp;idCaso=2385210&amp;idDocumento=4828023</t>
  </si>
  <si>
    <t>Instruye A Slep Puelche Remitir Informacion Respecto A Establecimientos Educacionales Con Sello Verde</t>
  </si>
  <si>
    <t>https://wlhttp.sec.cl/timesM/global/mostrarDocumentosTransparencia.jsp?idAccion=4190250&amp;idCaso=2422283&amp;idDocumento=4958178</t>
  </si>
  <si>
    <t>Instruye A Las Distribuidoras De Biobio Informar Planes De Contingencia Segun Lo Dispuesto En Art 1-12 De Ntcsd</t>
  </si>
  <si>
    <t>https://wlhttp.sec.cl/timesM/global/mostrarDocumentosTransparencia.jsp?idAccion=4193277&amp;idCaso=2424835&amp;idDocumento=4963027</t>
  </si>
  <si>
    <t>Instruye A Coelcha Recepcionar Todas Las Solicitudes De Conexión Que Los Requirentes Ingresen, Sin Poder Negar La Recepción De Antecedentes.</t>
  </si>
  <si>
    <t>https://wlhttp.sec.cl/timesM/global/mostrarDocumentosTransparencia.jsp?idAccion=4193472&amp;idCaso=2424932&amp;idDocumento=4963379</t>
  </si>
  <si>
    <t>Instruye A Empresa De Transportes Alberto Diaz Spa, Rut 76.412.470-7, Remitir A Sec Las Inscripciones Para Los Semirremolques Patentes, Jj-9835 Y Jn5215, En Relación A Acta De Fiscalización 1054 De Fecha 07.02.2026</t>
  </si>
  <si>
    <t>https://wlhttp.sec.cl/timesM/global/mostrarDocumentosTransparencia.jsp?idAccion=4193800&amp;idCaso=2425037&amp;idDocumento=4963869</t>
  </si>
  <si>
    <t xml:space="preserve">Instruye A Las Electricas Habilitar Plan De Contingencia Climatica Por Atp </t>
  </si>
  <si>
    <t>https://wlhttp.sec.cl/timesM/global/mostrarDocumentosTransparencia.jsp?idAccion=4195025&amp;idCaso=2425667&amp;idDocumento=4966024</t>
  </si>
  <si>
    <t>Instruye Envió De Probatorios, Que Evidencien El Cumplimiento De Instrucción Presente En La Fc, Oficio Ord N° 284490.</t>
  </si>
  <si>
    <t>https://wlhttp.sec.cl/timesM/global/mostrarDocumentosTransparencia.jsp?idAccion=4196116&amp;idCaso=2229277&amp;idDocumento=4967464</t>
  </si>
  <si>
    <t>Otorga  Plazo Respuesta Ord Electronico 320005 Acc4183901</t>
  </si>
  <si>
    <t>https://wlhttp.sec.cl/timesM/global/mostrarDocumentosTransparencia.jsp?idAccion=4197689&amp;idCaso=2194730&amp;idDocumento=4970285</t>
  </si>
  <si>
    <t xml:space="preserve">Instruye Permitir Acceso A Podas Frontel En Sector Trongol Bajo, Comuna De Curanilahue, Propiedad De Roberto Salgado T.  </t>
  </si>
  <si>
    <t>https://www.sec.cl/transparencia/2026/4199362_TACHADA.pdf</t>
  </si>
  <si>
    <t>Instruye A Empresa Comercial Y Transporte Nacimiento Limitada, Remitir Información Que Se Indica</t>
  </si>
  <si>
    <t>https://wlhttp.sec.cl/timesM/global/mostrarDocumentosTransparencia.jsp?idAccion=4200125&amp;idCaso=2428378&amp;idDocumento=4974370</t>
  </si>
  <si>
    <t>Instruye A Empresa Alberto Diaz Spa, Remitir Inspección Periódica E Inscripción Sec Para Semirremolque</t>
  </si>
  <si>
    <t>https://wlhttp.sec.cl/timesM/global/mostrarDocumentosTransparencia.jsp?idAccion=4199745&amp;idCaso=2425037&amp;idDocumento=4973665</t>
  </si>
  <si>
    <t>Instruye A Eléctricas A Adoptar Las Medidas Necesarias Para Reducir Los Posibles Efectos Que Puedan Derivarse De La Conmemoración Del Día Del Joven Combatiente (29/03/2026).</t>
  </si>
  <si>
    <t>https://wlhttp.sec.cl/timesM/global/mostrarDocumentosTransparencia.jsp?idAccion=4200914&amp;idCaso=2428821&amp;idDocumento=4975611</t>
  </si>
  <si>
    <t>Instruye A Comunidad Jaime Repullo 2780 , Talcahuano, Realizar Inspeccion Periodica De Sus Instalaciones De Gas</t>
  </si>
  <si>
    <t>https://wlhttp.sec.cl/timesM/global/mostrarDocumentosTransparencia.jsp?idAccion=4202317&amp;idCaso=2429546&amp;idDocumento=4977965</t>
  </si>
  <si>
    <t>Instruye A Comunidad Alto Marina En Talcahuano Realizar La Inspeccion Periodica De Sus Instalaciones De Gas</t>
  </si>
  <si>
    <t>https://wlhttp.sec.cl/timesM/global/mostrarDocumentosTransparencia.jsp?idAccion=4202407&amp;idCaso=2429546&amp;idDocumento=4978084</t>
  </si>
  <si>
    <t>Traslada Denuncia E Instruye Envio De Antecedentes A Copelec</t>
  </si>
  <si>
    <t>https://wlhttp.sec.cl/timesM/global/mostrarDocumentosTransparencia.jsp?idAccion=4203808&amp;idCaso=2430295&amp;idDocumento=4980063</t>
  </si>
  <si>
    <t>Traslada A Frontel Denuncia Municipio De Florida Por Interrupciones Del 24 Y 31 De Diciembre E Instruye Envio De Antecedentes</t>
  </si>
  <si>
    <t>https://wlhttp.sec.cl/timesM/global/mostrarDocumentosTransparencia.jsp?idAccion=4204207&amp;idCaso=2430295&amp;idDocumento=4980462</t>
  </si>
  <si>
    <t xml:space="preserve">Instruye A Cge Remitir Informe De Solución De Hallazgos Incluidos En Catastro Específico Y Plan De Acción </t>
  </si>
  <si>
    <t>https://wlhttp.sec.cl/timesM/global/mostrarDocumentosTransparencia.jsp?idAccion=4206224&amp;idCaso=2194730&amp;idDocumento=4983500</t>
  </si>
  <si>
    <t>Instruye A Comunidad Serrano 177 Concepcion, Realizar Inspeccion Periodica</t>
  </si>
  <si>
    <t>https://wlhttp.sec.cl/timesM/global/mostrarDocumentosTransparencia.jsp?idAccion=4209415&amp;idCaso=2429546&amp;idDocumento=4987950</t>
  </si>
  <si>
    <t>Instruye A Frontel Informar Sobre Denuncia De La I. Municipalidad De Santa Juana Por Daños En Artefactos Y Cortes Reiterados En Sectores Rurales De La Comuna.</t>
  </si>
  <si>
    <t>https://wlhttp.sec.cl/timesM/global/mostrarDocumentosTransparencia.jsp?idAccion=4210837&amp;idCaso=2433564&amp;idDocumento=4990308</t>
  </si>
  <si>
    <t>Instruye A Frontel Reconexion Cliente Frontel N°10508140, Of. Circular Oficio Circular N° 436 De 2015, Según Manual De Procedimiento De Resolución De Reclamos</t>
  </si>
  <si>
    <t>https://www.sec.cl/transparencia/2026/4212446_TACHADA.pdf</t>
  </si>
  <si>
    <t>Instruye Envío De Antecedentes De Contactos De Emergencias E Información General De Instalaciones De Combustibles Líquidos De Expendio Al Publico. Comercial Nazal S.A, Angol.</t>
  </si>
  <si>
    <t>https://www.sec.cl/transparencia/2026/ACTUALIZACIoN%20CONTACTOS%20EMERGENCIAS%202026%20Comercial%20Nazal%20S.A.pdf</t>
  </si>
  <si>
    <t>Instruye Envío De Antecedentes De Contactos De Emergencias E Información General De Instalaciones De Combustibles Líquidos De Expendio Al Publico. Empresa Iitc Spa, Villarrica.</t>
  </si>
  <si>
    <t>https://www.sec.cl/transparencia/2026/ACTUALIZACIoN%20CONTACTOS%20EMERGENCIAS%202026%20EMPRESA%20IITC%20SPA.pdf</t>
  </si>
  <si>
    <t xml:space="preserve">Instruye Envío De Antecedentes De Contactos De Emergencias E Información General De Instalaciones De Combustibles Líquidos De Expendio Al Publico. Paci Y Kroll Limitada, Comuna De Lumaco.  </t>
  </si>
  <si>
    <t>https://www.sec.cl/transparencia/2026/ACTUALIZACIoN%20CONTACTOS%20EMERGENCIAS%202026%20Paci%20y%20Kroll,%20Lumaco.pdf</t>
  </si>
  <si>
    <t>Instruye Envío De Antecedentes De Contactos De  Emergencias E Información General De Instalaciones De Combustibles Líquidos De Expendio Al Publico. Mrh, Renaico</t>
  </si>
  <si>
    <t>https://www.sec.cl/transparencia/2026/ACTUALIZACIoN%20CONTACTOS%20EMERGENCIAS%202026%20MRH,%20Renaico.pdf</t>
  </si>
  <si>
    <t xml:space="preserve">Instruye Envío De Antecedentes De Contactos De Emergencias E Información General De Instalaciones De Combustibles Líquidos De Expendio Al Publico. Empresa Distribuidora De Combustibles Claudio Egon Groff Sanchez E.I.R.L., Cholchol.  </t>
  </si>
  <si>
    <t>https://www.sec.cl/transparencia/2026/ACTUALIZACIoN%20CONTACTOS%20EMERGENCIAS%202026%20Combustibles%20Groff,Cholchol.pdf</t>
  </si>
  <si>
    <t xml:space="preserve">Instruye Envío De Antecedentes De Contactos De Emergencias E Información General De Instalaciones De Combustibles Líquidos De Expendio Al Publico. Comercial Lffl Spa, Victoria  </t>
  </si>
  <si>
    <t>https://www.sec.cl/transparencia/2026/ACTUALIZACIoN%20CONTACTOS%20EMERGENCIAS%202026%20COMERCIAL%20LFFL%20SPA.pdf</t>
  </si>
  <si>
    <t xml:space="preserve">Instruye Envío De Antecedentes De Contactos De Emergencias E Información General De Instalaciones De Combustibles Líquidos De Expendio Al Publico. Rodrigo Stuardo Y Compania Limitada, Temuco.  </t>
  </si>
  <si>
    <t>https://www.sec.cl/transparencia/2026/ACTUALIZACIoN%20CONTACTOS%20EMERGENCIAS%202026%20Stuardo-Fourcade.pdf</t>
  </si>
  <si>
    <t xml:space="preserve">Instruye Envío De Antecedentes De Contactos De Emergencias E Información General De Instalaciones De Combustibles Líquidos De Expendio Al Publico. Distribuidora De Combustibles Tohavi Limitada, Temuco.  </t>
  </si>
  <si>
    <t>https://www.sec.cl/transparencia/2026/ACTUALIZACIoN%20CONTACTOS%20EMERGENCIAS%202026%20DISTRIBUIDORA%20DE%20COMBUSTIBLES%20TOHAVI%20LIMITADA.pdf</t>
  </si>
  <si>
    <t xml:space="preserve">Instruye Envío De Antecedentes De Contactos De Emergencias E Información General De Instalaciones De Combustibles Líquidos De Expendio Al Publico. Sr. Coop De Servicios De Dueños De Autotobuses De Cautín Limitada. Temuco.  </t>
  </si>
  <si>
    <t>https://www.sec.cl/transparencia/2026/ACTUALIZACIoN%20CONTACTOS%20EMERGENCIAS%202026%20Coopeserau%20LTDA.pdf</t>
  </si>
  <si>
    <t>Instruye envío de antecedentes de contactos de emergencias e información general de instalaciones de Combustibles líquidos de Expendio al Publico.</t>
  </si>
  <si>
    <t>https://www.sec.cl/transparencia/2026/ACTUALIZACIoN%20CONTACTOS%20EMERGENCIAS%202026%20Comercial%20Suarez%20SpA..pdf</t>
  </si>
  <si>
    <t>Instruye envío de antecedentes de contactos de emergencias e información general de instalaciones de Combustibles líquidos de Expendio al Publico. ADMINISTRADORA DE ESTACIONES DE SERVICIO ANDES LLAIMA LTDA.</t>
  </si>
  <si>
    <t>https://www.sec.cl/transparencia/2026/ACTUALIZACIoN%20CONTACTOS%20EMERGENCIAS%202026%20adm.%20Andes%20Llaima%20LTDA.pdf</t>
  </si>
  <si>
    <t>Instruye envío de antecedentes de contactos de emergencias e información general de instalaciones de Combustibles líquidos de Expendio al Publico. Navarrete y Muñoz Ltda.</t>
  </si>
  <si>
    <t>https://www.sec.cl/transparencia/2026/ACTUALIZACIoN%20CONTACTOS%20EMERGENCIAS%202026%20Navarrete%20y%20Munoz%20Ltda.pdf</t>
  </si>
  <si>
    <t>https://www.sec.cl/transparencia/2026/ACTUALIZACIoN%20CONTACTOS%20EMERGENCIAS%202026%20HN.pdf</t>
  </si>
  <si>
    <t>Instruye envío de antecedentes de contactos de emergencias e información general de instalaciones de Combustibles líquidos de Expendio al Publico. Sociedad Comercial Nueva Toltén Limitada, Toltén</t>
  </si>
  <si>
    <t>https://www.sec.cl/transparencia/2026/ACTUALIZACIoN%20CONTACTOS%20EMERGENCIAS%202026%20%20Sociedad%20Comercial%20Nueva%20Tolten%20Limitada,%20Tolten.pdf</t>
  </si>
  <si>
    <t>Instruye envío de antecedentes de contactos de emergencias e información general de instalaciones de Combustibles líquidos de Expendio al Publico. Comercial de la cruz limitada.</t>
  </si>
  <si>
    <t>https://www.sec.cl/transparencia/2026/ACTUALIZACIoN%20CONTACTOS%20EMERGENCIAS%202026%20Comercial%20de%20la%20Cruz%20Limitada.pdf</t>
  </si>
  <si>
    <t>Instruye envío de antecedentes de contactos de emergencias e información general de instalaciones de Combustibles líquidos de Expendio al Publico. GREGORIO ANDRÉS DELARZE ANDRADES</t>
  </si>
  <si>
    <t>https://www.sec.cl/transparencia/2026/ACTUALIZACIoN%20CONTACTOS%20EMERGENCIAS%202026%20Gregorio%20Delaze,%20Coliipulli.pdf</t>
  </si>
  <si>
    <t>Instruye envío de antecedentes de contactos de emergencias e información general de instalaciones de Combustibles líquidos de Expendio al Publico. MIGUEL ARMANDO CARVACHO VARGAS, Purén</t>
  </si>
  <si>
    <t>https://www.sec.cl/transparencia/2026/ACTUALIZACIoN%20CONTACTOS%20EMERGENCIAS%202026%20MIGUEL%20ARMANDO%20CARVACHO%20VARGAS,%20Puren.pdf</t>
  </si>
  <si>
    <t>Instruye Plan De Accion 2026, Frontel S.A, Region De La Araucanía, En Alimentadores Con Un Desempeño Deficiente Respecto Al Total De Alimentadores Por Comuna.</t>
  </si>
  <si>
    <t>https://wlhttp.sec.cl/timesM/global/mostrarDocumentosTransparencia.jsp?idAccion=4198809&amp;idCaso=2427589&amp;idDocumento=4972094</t>
  </si>
  <si>
    <t>Instruye Plan De Accion 2026, Saesa S.A, Region De La Araucanía, En Alimentadores Con Un Desempeño Deficiente Respecto Al Total De Alimentadores Por Comuna.</t>
  </si>
  <si>
    <t>https://wlhttp.sec.cl/timesM/global/mostrarDocumentosTransparencia.jsp?idAccion=4199729&amp;idCaso=2428148&amp;idDocumento=4973624</t>
  </si>
  <si>
    <t>Instruye A Dx Región De La Araucanía Considerar Acciones Preventivas Por Conmemoración Del 29 De Marzo.</t>
  </si>
  <si>
    <t>https://wlhttp.sec.cl/timesM/global/mostrarDocumentosTransparencia.jsp?idAccion=4207259&amp;idCaso=2432021&amp;idDocumento=4985017</t>
  </si>
  <si>
    <t>https://wlhttp.sec.cl/timesM/global/mostrarDocumentosTransparencia.jsp?idAccion=4207286&amp;idCaso=2432021&amp;idDocumento=4985054</t>
  </si>
  <si>
    <t>Instruye Efectuar Procedimiento De Inspección Periódica A Las Instalaciones Interiores De Gas De Establecimiento Educacional “Colegio Nueva Concepcion”, Rbd N° 19981, Ubicado En Porvenir N°750, Pasaje N°1, Comuna De Temuco.</t>
  </si>
  <si>
    <t>https://wlhttp.sec.cl/timesM/global/mostrarDocumentosTransparencia.jsp?idAccion=4192239&amp;idCaso=2424260&amp;idDocumento=4961384</t>
  </si>
  <si>
    <t>Instruye a Establecimiento Educacional “Escuela Particular Francia”, Rbd N° 5682, Ubicado En Andres Bello N°1016, Comuna De Temuco, No Mantiene Su Proceso De Inspección Periódica General Vigente.</t>
  </si>
  <si>
    <t>https://wlhttp.sec.cl/timesM/global/mostrarDocumentosTransparencia.jsp?idAccion=4192244&amp;idCaso=2424251&amp;idDocumento=4961385</t>
  </si>
  <si>
    <t>Instruye La Realización Del Procedimiento De Inspección Periódica De Instalaciones Interiores De Gas (Sello Verde) En El Local Comercial “Hotel El Ciervo” Y “Restaurante Puelche”, Ubicado En General Körner N° 241, Comuna De Villarrica.</t>
  </si>
  <si>
    <t>https://www.sec.cl/transparencia/2026/Instruye%20la%20realizaci%C3%B3n%20del%20procedimiento%20de%20Hotel%20El%20Ciervo%20y%20Restaurante%20Puelche.pdf</t>
  </si>
  <si>
    <t>Instruye La Realización Del Procedimiento De Inspección Periódica De Instalaciones Interiores De Gas (Sello Verde) En El Local Comercial “Hotel Cabañas Villarrica” Y “Café Marquise”, Ambas Ubicadas En General Körner N° 255, Comuna De Villarrica.</t>
  </si>
  <si>
    <t>https://wlhttp.sec.cl/timesM/global/mostrarDocumentosTransparencia.jsp?idAccion=4197796&amp;idCaso=2424221&amp;idDocumento=4970416</t>
  </si>
  <si>
    <t>Instruye Efectuar Procedimiento De Inspección Periódica A Las Instalaciones Interiores De Gas De Establecimiento Educacional “Colegio Santa Cruz De Victoria”, Rbd N°5435, Ubicado En Calle Baquedano N°820, Comuna De Victoria.</t>
  </si>
  <si>
    <t>https://wlhttp.sec.cl/timesM/global/mostrarDocumentosTransparencia.jsp?idAccion=4198668&amp;idCaso=2427503&amp;idDocumento=4971851</t>
  </si>
  <si>
    <t>Instruye Efectuar Procedimiento De Inspección Periódica A Las Instalaciones Interiores De Gas De Establecimiento Educacional “Colegio Instituto Victoria”, Rbd N°5434, Ubicado En Pisagua N°1055, Comuna De Victoria.</t>
  </si>
  <si>
    <t>https://wlhttp.sec.cl/timesM/global/mostrarDocumentosTransparencia.jsp?idAccion=4198654&amp;idCaso=2427486&amp;idDocumento=4971818</t>
  </si>
  <si>
    <t>Instruye La Realización Del Procedimiento De Inspección Periódica (Sello Verde) A Las Instalaciones De Gas De Local Comercial “Imperio Del Inca”, Ubicado En Calle Senador Estébanez N°598, Comuna De Temuco.</t>
  </si>
  <si>
    <t>https://wlhttp.sec.cl/timesM/global/mostrarDocumentosTransparencia.jsp?idAccion=4203670&amp;idCaso=2430200&amp;idDocumento=4979874</t>
  </si>
  <si>
    <t>Instruye La Realización Del Procedimiento De Inspección Periódica (Sello Verde) A Las Instalaciones De Gas De Clínica Alemana Temuco, Ubicada En Calle Senador Estébanez N°645, Comuna De Temuco.</t>
  </si>
  <si>
    <t>https://wlhttp.sec.cl/timesM/global/mostrarDocumentosTransparencia.jsp?idAccion=4203715&amp;idCaso=2430229&amp;idDocumento=4979932</t>
  </si>
  <si>
    <t>Instruye La Realización Del Procedimiento De Inspección Periódica (Sello Verde) A Las Instalaciones De Gas De “Condominio Los Conquistadores”, Torre A, Ubicado En Avenida Pedro De Valdivia N°400, Comuna De Temuco.</t>
  </si>
  <si>
    <t>https://wlhttp.sec.cl/timesM/global/mostrarDocumentosTransparencia.jsp?idAccion=4204500&amp;idCaso=2430477&amp;idDocumento=4980843</t>
  </si>
  <si>
    <t>Instruye La Realización Del Procedimiento De Inspección Periódica (Sello Verde) A Las Instalaciones De Gas De “Condominio Los Conquistadores”, Torre B, Ubicado En Avenida Pedro De Valdivia N°400, Comuna De Temuco.</t>
  </si>
  <si>
    <t>https://wlhttp.sec.cl/timesM/global/mostrarDocumentosTransparencia.jsp?idAccion=4204575&amp;idCaso=2430477&amp;idDocumento=4980942</t>
  </si>
  <si>
    <t>Instruye La Realización Del Procedimiento De Inspección Periódica (Sello Verde) A Las Instalaciones De Gas De “Condominio Los Conquistadores”, Torre C, Ubicado En Avenida Pedro De Valdivia N°400, Comuna De Temuco.</t>
  </si>
  <si>
    <t>https://wlhttp.sec.cl/timesM/global/mostrarDocumentosTransparencia.jsp?idAccion=4204582&amp;idCaso=2430477&amp;idDocumento=4980957</t>
  </si>
  <si>
    <t>Instruye A Enex Adopción De Medidas Para Resguardar La Seguridad En Instalaciones De Combustibles Líquidos.</t>
  </si>
  <si>
    <t>https://wlhttp.sec.cl/timesM/global/mostrarDocumentosTransparencia.jsp?idAccion=4205728&amp;idCaso=2398363&amp;idDocumento=4982599</t>
  </si>
  <si>
    <t>Instruye La Realización Del Procedimiento De Inspección Periódica (Sello Verde) A Las Instalaciones De Gas De “Condominio Los Conquistadores”, Torre E, Ubicado En Avenida Pedro De Valdivia N°400, Comuna De Temuco.</t>
  </si>
  <si>
    <t>https://wlhttp.sec.cl/timesM/global/mostrarDocumentosTransparencia.jsp?idAccion=4204589&amp;idCaso=2430477&amp;idDocumento=4980977</t>
  </si>
  <si>
    <t>Copec S.A., Adopción De Medidas Para Resguardar La Seguridad En Instalaciones De Combustibles Líquidos.</t>
  </si>
  <si>
    <t>https://wlhttp.sec.cl/timesM/global/mostrarDocumentosTransparencia.jsp?idAccion=4205599&amp;idCaso=2398363&amp;idDocumento=4982413</t>
  </si>
  <si>
    <t>Instruye La Realización Del Procedimiento De Inspección Periódica (Sello Verde) A Las Instalaciones De Gas De “Condominio Los Conquistadores”, Torre D, Ubicado En Avenida Pedro De Valdivia N°400, Comuna De Temuco.</t>
  </si>
  <si>
    <t>https://wlhttp.sec.cl/timesM/global/mostrarDocumentosTransparencia.jsp?idAccion=4204587&amp;idCaso=2430477&amp;idDocumento=4980975</t>
  </si>
  <si>
    <t>Instruye Combustible Suarez, Adopción De Medidas Para Resguardar La Seguridad En Instalaciones De Combustibles Líquidos.</t>
  </si>
  <si>
    <t>https://wlhttp.sec.cl/timesM/global/mostrarDocumentosTransparencia.jsp?idAccion=4205760&amp;idCaso=2398363&amp;idDocumento=4982623</t>
  </si>
  <si>
    <t>Instruye La Realización Del Procedimiento De Inspección Periódica (Sello Verde) A Las Instalaciones De Gas De “Condominio Los Conquistadores”, Torre F, Ubicado En Avenida Pedro De Valdivia N°400, Comuna De Temuco.</t>
  </si>
  <si>
    <t>https://wlhttp.sec.cl/timesM/global/mostrarDocumentosTransparencia.jsp?idAccion=4204591&amp;idCaso=2430477&amp;idDocumento=4980979</t>
  </si>
  <si>
    <t>Instruye Combustible ESMAX, Adopción De Medidas Para Resguardar La Seguridad En Instalaciones De Combustibles Líquidos.</t>
  </si>
  <si>
    <t>https://www.sec.cl/transparencia/2026/4c5a821f-58d6-4190-b41c-3419aa3b022f.pdf</t>
  </si>
  <si>
    <t xml:space="preserve">Instruye Al Sr. Roberto Quidel Marileo, Permitir A Frontel Realizar Trabajos De Poda Y Tala En Sector De Huerere Bajo, Comuna De Cunco  </t>
  </si>
  <si>
    <t>https://wlhttp.sec.cl/timesM/global/mostrarDocumentosTransparencia.jsp?idAccion=4190159&amp;idCaso=2422979&amp;idDocumento=4958054</t>
  </si>
  <si>
    <t xml:space="preserve">Instruye Al Sr. Jorge Rolando Cáceres González, Permitir A Frontel Realizar Trabajos De Poda Y Tala En Sector Tres Esquinas, Comuna De Los Sauces  </t>
  </si>
  <si>
    <t>https://wlhttp.sec.cl/timesM/global/mostrarDocumentosTransparencia.jsp?idAccion=4190237&amp;idCaso=2422984&amp;idDocumento=4958153</t>
  </si>
  <si>
    <t xml:space="preserve">Instruye Al Sr. Miguel Guiñez Palma, Permitir A Frontel Realizar Trabajos De Poda Y Tala En Sector Laurel-Boroa, Comuna Nueva Imperial  </t>
  </si>
  <si>
    <t>https://wlhttp.sec.cl/timesM/global/mostrarDocumentosTransparencia.jsp?idAccion=4190268&amp;idCaso=2422985&amp;idDocumento=4958251</t>
  </si>
  <si>
    <t>Instruye Al Sr. Hugo Herrera Reyes, Permitir A Frontel Realizar Trabajos De Poda Y Tala En Sector Pivadenco, Comuna De Los Sauces</t>
  </si>
  <si>
    <t>https://wlhttp.sec.cl/timesM/global/mostrarDocumentosTransparencia.jsp?idAccion=4190229&amp;idCaso=2422981&amp;idDocumento=4958145</t>
  </si>
  <si>
    <t xml:space="preserve">Instruye Acciones Por Declaración De Alerta Temprana Preventiva 18.03.26.  </t>
  </si>
  <si>
    <t>https://wlhttp.sec.cl/timesM/global/mostrarDocumentosTransparencia.jsp?idAccion=4200172&amp;idCaso=2428408&amp;idDocumento=4974482</t>
  </si>
  <si>
    <t>Instruye A Codiner S.A., La Elaboración De Un Plan De Mantenimiento De Sus Instalaciones, Según Se Indica.</t>
  </si>
  <si>
    <t>https://wlhttp.sec.cl/timesM/global/mostrarDocumentosTransparencia.jsp?idAccion=4200629&amp;idCaso=2428693&amp;idDocumento=4975122</t>
  </si>
  <si>
    <t>Instruye A Cge S.A., La Elaboración De Un Plan De Mantenimiento De Sus Instalaciones, Según Se Indica.</t>
  </si>
  <si>
    <t>https://wlhttp.sec.cl/timesM/global/mostrarDocumentosTransparencia.jsp?idAccion=4200290&amp;idCaso=2428477&amp;idDocumento=4974649</t>
  </si>
  <si>
    <t>Instruye Corregir Irregularidades En Instalación De Consumo Declarada Con Folio N°5061439 De Fecha 05.03.2026</t>
  </si>
  <si>
    <t>https://www.sec.cl/transparencia/2026/ACC4199380_18.03.26_INSTRUYE%20A%20INSTALADOR%20JORGE%20GODOY%20CORREGIR%20IRREGULARIDADES.pdf</t>
  </si>
  <si>
    <t xml:space="preserve">Instruye Al Sr. José Peña, Permitir A Frontel Realizar Trabajos De Poda Y Tala En Sector Galletué, Comuna De Lonquimay  </t>
  </si>
  <si>
    <t>https://wlhttp.sec.cl/timesM/global/mostrarDocumentosTransparencia.jsp?idAccion=4202431&amp;idCaso=2429598&amp;idDocumento=4978107</t>
  </si>
  <si>
    <t>Instruye Al Sr. Carlos Puig, Permitir A Frontel Realizar Trabajos De Poda Y Tala En Sector Galletué, Comuna De Lonquimay</t>
  </si>
  <si>
    <t>https://wlhttp.sec.cl/timesM/global/mostrarDocumentosTransparencia.jsp?idAccion=4202414&amp;idCaso=2429588&amp;idDocumento=4978092</t>
  </si>
  <si>
    <t>Instruye Envío De Información Que Indica E Instruye A Cge Tx, La Elaboración De Un Plan De Acción Relativo Al Mantenimiento De Sus Instalaciones.</t>
  </si>
  <si>
    <t>https://wlhttp.sec.cl/timesM/global/mostrarDocumentosTransparencia.jsp?idAccion=4207044&amp;idCaso=2431833&amp;idDocumento=4984737</t>
  </si>
  <si>
    <t>Instruye Envío De Información Que Indica E Instruye La Elaboración De Un Plan De Acción Relativo Al Mantenimiento Para Empresas Transmisoras De La Región De La Araucanía</t>
  </si>
  <si>
    <t>https://wlhttp.sec.cl/timesM/global/mostrarDocumentosTransparencia.jsp?idAccion=4206901&amp;idCaso=2431833&amp;idDocumento=4984550</t>
  </si>
  <si>
    <t>Instruye A Frontel Revisar Y Corregir Situación De Riesgo En Sus Redes, Vinculadas A La Exposición De Tirantes (Retenidas) A Contacto Con Partes Energizadas.</t>
  </si>
  <si>
    <t>https://wlhttp.sec.cl/timesM/global/mostrarDocumentosTransparencia.jsp?idAccion=4207494&amp;idCaso=2432152&amp;idDocumento=4985344</t>
  </si>
  <si>
    <t>Instruye A Codiner S.A., Realizar Una Notificación Notarial Del Oficio Ord. Nº318051 De Fecha 12.02.2025 A Doña Lilian San Martin.</t>
  </si>
  <si>
    <t>https://wlhttp.sec.cl/timesM/global/mostrarDocumentosTransparencia.jsp?idAccion=4209992&amp;idCaso=2398812&amp;idDocumento=4988881</t>
  </si>
  <si>
    <t>Se Instruye A Propietario Y Empresa Saesa, Por Denuncia Por Condiciones Deficientes En La Instalación Eléctrica Interior Del Inmueble Del Sr. Mario Jesús Guido Alvariño, Que Constituyen Un Riesgo Para La Seguridad</t>
  </si>
  <si>
    <t>https://wlhttp.sec.cl/timesM/global/mostrarDocumentosTransparencia.jsp?idAccion=4194225&amp;idCaso=2425280&amp;idDocumento=4964457</t>
  </si>
  <si>
    <t>Instruye Presentar Plan De Contingencia Con Medidas Preventivas O Mitigación Durante Un Evento Que Podría Generar Fallas Masivas En La Región. Avisos Meteorológicos A112-1/2026 Y A112-2/2026.</t>
  </si>
  <si>
    <t>https://wlhttp.sec.cl/timesM/global/mostrarDocumentosTransparencia.jsp?idAccion=4196261&amp;idCaso=2426052&amp;idDocumento=4967708</t>
  </si>
  <si>
    <t>Instruye, Despeje De Malezas En Tanques De Almacenamiento De Glp, Comunidad Lago Chapo Pto. Montt.  Empresa Abastible</t>
  </si>
  <si>
    <t>https://wlhttp.sec.cl/timesM/global/mostrarDocumentosTransparencia.jsp?idAccion=4196964&amp;idCaso=2223330&amp;idDocumento=4968664</t>
  </si>
  <si>
    <t xml:space="preserve">Instruye A Carla Espejo, Propietaria De El Tihue, Sector Mirador, Puerto Varas, Realizar Inspección A La Instalación De Gas De Su Vivienda Afectada Por Fuga De Gas Y Remitir Información Requerida. </t>
  </si>
  <si>
    <t>https://www.sec.cl/transparencia/2026/ORD-323236-2026-16-03-2026-INSTRUYE%20FUGA%20EL%20TIHUE%20censurado.pdf</t>
  </si>
  <si>
    <t>Instruye Plan De Contingencia Conmemoración Del "Dia Del Joven Combatientes" Marzo 2026</t>
  </si>
  <si>
    <t>https://wlhttp.sec.cl/timesM/global/mostrarDocumentosTransparencia.jsp?idAccion=4199110&amp;idCaso=2426052&amp;idDocumento=4972583</t>
  </si>
  <si>
    <t>Instruye A Abastible S.A. Envío De Información Que Se Indica, Relacionada Con Incendio Restaurant Tablón Del Ancla, Puerto Montt.</t>
  </si>
  <si>
    <t>https://wlhttp.sec.cl/timesM/global/mostrarDocumentosTransparencia.jsp?idAccion=4203316&amp;idCaso=2417019&amp;idDocumento=4979379</t>
  </si>
  <si>
    <t>Instruye, Regularizar Tubos De Venteo.  Eess San Pablo.</t>
  </si>
  <si>
    <t>https://www.sec.cl/transparencia/2026/ORD-324280-2026-%20INSTRUYE%20EDS%20SAN%20PABLO%20ALOB%20(2)%20(1)%20censurado.pdf</t>
  </si>
  <si>
    <t>Instruye informar a SEC, las acciones para el cumplimiento de realizar el procedimiento de Inspección Periódica a los Establecimientos Educacionales De La Región De Aysén Que No Poseen Sello Verde O Se Encuentran Vencido.</t>
  </si>
  <si>
    <t>https://wlhttp.sec.cl/timesM/global/mostrarDocumentosTransparencia.jsp?idAccion=4192110&amp;idCaso=2424195&amp;idDocumento=4961168</t>
  </si>
  <si>
    <t>Instruye Complementar Antecedentes Asociados A Reclamo Rn N° 260223-000020, De Fecha 23.02.2026, Solicitud De Información Caso Sec N° 2417845, Efectuado Por El Sr. Manuel Castro Pavéz.</t>
  </si>
  <si>
    <t>https://wlhttp.sec.cl/timesM/global/mostrarDocumentosTransparencia.jsp?idAccion=4190810&amp;idCaso=2423493&amp;idDocumento=4959058</t>
  </si>
  <si>
    <t>Instruye Complementar Antecedentes Asociados A Reclamo Rn N° 260227-000040, De Fecha 27.02.2026, Solicitud De Información Caso Sec N° 2420193, Efectuado Por La Sra. Jessica Torres Gallardo.</t>
  </si>
  <si>
    <t>https://wlhttp.sec.cl/timesM/global/mostrarDocumentosTransparencia.jsp?idAccion=4192308&amp;idCaso=2424314&amp;idDocumento=4961538</t>
  </si>
  <si>
    <t>Instruye A Enap Magallanes A Remitir E Informar Sobre Instalaciones De Combustibles Líquidos Que Indica.</t>
  </si>
  <si>
    <t>https://wlhttp.sec.cl/timesM/global/mostrarDocumentosTransparencia.jsp?idAccion=4194730&amp;idCaso=2425337&amp;idDocumento=4965582</t>
  </si>
  <si>
    <t>Instruye A Copec Informar Sobre Medidas De Seguridad En Estaciones De Servicio Gnc.</t>
  </si>
  <si>
    <t>https://wlhttp.sec.cl/timesM/global/mostrarDocumentosTransparencia.jsp?idAccion=4205603&amp;idCaso=2404534&amp;idDocumento=4982416</t>
  </si>
  <si>
    <t>Instruye E Informa Sobre Proceso De Ip En Establecimiento Educacional.</t>
  </si>
  <si>
    <t>https://wlhttp.sec.cl/timesM/global/mostrarDocumentosTransparencia.jsp?idAccion=4207516&amp;idCaso=2395923&amp;idDocumento=4985368</t>
  </si>
  <si>
    <t>Instruye Informar Por Almacenamiento De Cilindros De Glp.</t>
  </si>
  <si>
    <t>https://wlhttp.sec.cl/timesM/global/mostrarDocumentosTransparencia.jsp?idAccion=4208492&amp;idCaso=2432598&amp;idDocumento=4986770</t>
  </si>
  <si>
    <t>Instruye A Edelmag Consideraciones Preventivas Por Día Del Joven Combatiente</t>
  </si>
  <si>
    <t>https://wlhttp.sec.cl/timesM/global/mostrarDocumentosTransparencia.jsp?idAccion=4209965&amp;idCaso=2404534&amp;idDocumento=4988841</t>
  </si>
  <si>
    <t>Instruye E Informa Procedimiento De Ip En Establecimientos De Salud.</t>
  </si>
  <si>
    <t>https://wlhttp.sec.cl/timesM/global/mostrarDocumentosTransparencia.jsp?idAccion=4210342&amp;idCaso=2395927&amp;idDocumento=4989677</t>
  </si>
  <si>
    <t>https://wlhttp.sec.cl/timesM/global/mostrarDocumentosTransparencia.jsp?idAccion=4210338&amp;idCaso=2395927&amp;idDocumento=4989673</t>
  </si>
  <si>
    <t>Intruye a Saesa, Fallas Continuas En Panguipulli</t>
  </si>
  <si>
    <t>https://wlhttp.sec.cl/timesM/global/mostrarDocumentosTransparencia.jsp?idAccion=4185658&amp;idCaso=2421179&amp;idDocumento=4951448</t>
  </si>
  <si>
    <t>Instruye A Propietaria Autorizar Poda Y Tala.</t>
  </si>
  <si>
    <t>https://www.sec.cl/transparencia/2026/4183298.PDF</t>
  </si>
  <si>
    <t>Instruye A Propietario Autorizar Poda Y Tala. Carta De Saesa N°1579956</t>
  </si>
  <si>
    <t>https://wlhttp.sec.cl/timesM/global/mostrarDocumentosTransparencia.jsp?idAccion=4188125&amp;idCaso=2422229&amp;idDocumento=4955241</t>
  </si>
  <si>
    <t>Instruye A Propietaria  Autorizar Poda Y Tala.</t>
  </si>
  <si>
    <t>https://wlhttp.sec.cl/timesM/global/mostrarDocumentosTransparencia.jsp?idAccion=4194375&amp;idCaso=2425344&amp;idDocumento=4964668</t>
  </si>
  <si>
    <t>https://www.sec.cl/transparencia/2026/4195272.pdf</t>
  </si>
  <si>
    <t>Instruye Informar Situación Sello Verde Edificio Gral Lagos 950</t>
  </si>
  <si>
    <t>https://wlhttp.sec.cl/timesM/global/mostrarDocumentosTransparencia.jsp?idAccion=4198030&amp;idCaso=2427084&amp;idDocumento=4970794</t>
  </si>
  <si>
    <t>Instruye A Edificio Saval Informar Sello Verde</t>
  </si>
  <si>
    <t>https://wlhttp.sec.cl/timesM/global/mostrarDocumentosTransparencia.jsp?idAccion=4197936&amp;idCaso=2218403&amp;idDocumento=4970628</t>
  </si>
  <si>
    <t>Instruye A Eess Comercial Millakawell, Rut:96.870.130-4,  Ubicada En Muelle Corral Bajo S/N, De La Comuna Corral, Remitir Antecedentes, D.S.160/2008.</t>
  </si>
  <si>
    <t>https://wlhttp.sec.cl/timesM/global/mostrarDocumentosTransparencia.jsp?idAccion=4198858&amp;idCaso=2427633&amp;idDocumento=4972155</t>
  </si>
  <si>
    <t>Instruye a Empresas Eléctricas Por Evento Climático A135/2026</t>
  </si>
  <si>
    <t>https://wlhttp.sec.cl/timesM/global/mostrarDocumentosTransparencia.jsp?idAccion=4200174&amp;idCaso=2428410&amp;idDocumento=4974484</t>
  </si>
  <si>
    <t>Intruye a Empresas de Distribucuón Eléctrica Día Joven Combatiente</t>
  </si>
  <si>
    <t>https://wlhttp.sec.cl/timesM/global/mostrarDocumentosTransparencia.jsp?idAccion=4199916&amp;idCaso=2428287&amp;idDocumento=4974026</t>
  </si>
  <si>
    <t>Instruye A Estación De Servicios Sin Bandera, Ubicada En Ruta Corral - Chaihuín T-450 S/N, De La Comuna Corral, Representada Legalmente Por La Operadora: Transporte Pasajeros De Carga, Rut:76.181.610-1, Por D.S.160/2008.-</t>
  </si>
  <si>
    <t>https://www.sec.cl/transparencia/2026/4199046.pdf</t>
  </si>
  <si>
    <t>Instruye A Propietario , Autorizar Poda Y Tala.</t>
  </si>
  <si>
    <t>https://wlhttp.sec.cl/timesM/global/mostrarDocumentosTransparencia.jsp?idAccion=4202496&amp;idCaso=2429614&amp;idDocumento=4978198</t>
  </si>
  <si>
    <t>Instruye A Lomas Del Río Iii Informar Situación Sello Verde</t>
  </si>
  <si>
    <t>https://wlhttp.sec.cl/timesM/global/mostrarDocumentosTransparencia.jsp?idAccion=4208498&amp;idCaso=2432729&amp;idDocumento=4986782</t>
  </si>
  <si>
    <t>Instruye A Propietario Estación de Servicio Vercan, Regularizar Instalación Eléctrica Interior</t>
  </si>
  <si>
    <t>https://www.sec.cl/transparencia/2026/4209370.pdf</t>
  </si>
  <si>
    <t>Instruye A Establecimiento Educacional, Sala Cuna Y Jardin Infantil Ecokids, Ubicado En Calle General Lagos N°958, De La Comuna De Valdivia, No Mantiene Su Proceso De Inspección Periódica Vigente.</t>
  </si>
  <si>
    <t>https://wlhttp.sec.cl/timesM/global/mostrarDocumentosTransparencia.jsp?idAccion=4210424&amp;idCaso=2433440&amp;idDocumento=4989794</t>
  </si>
  <si>
    <t>Instruye A Slep De Los Rios, Por Incumplimiento De Sello General En Jardin Infantil Pedacito De Cielo, Ubicado En Calle Domeyko 490 De La Comuna Valdivia.</t>
  </si>
  <si>
    <t>https://wlhttp.sec.cl/timesM/global/mostrarDocumentosTransparencia.jsp?idAccion=4210774&amp;idCaso=2433528&amp;idDocumento=4990239</t>
  </si>
  <si>
    <t>Instruye A Establecimiento Educacional, Sala Cuna Y Jardin Infantil Liliput Limitada, Ubicado En Calle Ismael Valdes N°245, De La Comuna De Valdivia, No Mantiene Su Proceso De Inspección Periódica Vigente.</t>
  </si>
  <si>
    <t>https://wlhttp.sec.cl/timesM/global/mostrarDocumentosTransparencia.jsp?idAccion=4210517&amp;idCaso=2433468&amp;idDocumento=4989903</t>
  </si>
  <si>
    <t>Sanciona A Sociedad De Inversiones E Importadora Modena Spa Por Motivos Que Se Indican.</t>
  </si>
  <si>
    <t>https://wlhttp.sec.cl/timesM/global/mostrarDocumentosTransparencia.jsp?idAccion=4171040&amp;idCaso=2245498&amp;idDocumento=4929841</t>
  </si>
  <si>
    <t>Sanciona A Sociedad Comercial Cisterna Hnos Limitada Por Motivos Que Se Indican.</t>
  </si>
  <si>
    <t>https://wlhttp.sec.cl/timesM/global/mostrarDocumentosTransparencia.jsp?idAccion=4165012&amp;idCaso=2238876&amp;idDocumento=4919277</t>
  </si>
  <si>
    <t>Sanciona A La Empresa Estación De Servicios Rhs Spa.; En Su Condición De Operadora De La Instalación De Combustibles Líquidos Destinada A Expendio Al Público Ubicada En Av. Independencia N° 6117, Comuna De Conchalí, Por Expender Gasolina De 95 Octanos Que No Cumple Con Los Parámetros De Calidad Dispuestos Por La Normativa Vigente.</t>
  </si>
  <si>
    <t>https://wlhttp.sec.cl/timesM/global/mostrarDocumentosTransparencia.jsp?idAccion=4173368&amp;idCaso=2259954&amp;idDocumento=4933353</t>
  </si>
  <si>
    <t>Sanciona A Slep Del Pino En Su Condición De Sostenedora Legal Del Liceo Cardenal Antonio Samore; Ubicado En Av. Arturo Gordon N° 12251, De La Comuna De San Bernardo Por Los Motivos Que Se Indican.</t>
  </si>
  <si>
    <t>https://wlhttp.sec.cl/timesM/global/mostrarDocumentosTransparencia.jsp?idAccion=4174325&amp;idCaso=2260426&amp;idDocumento=4934746</t>
  </si>
  <si>
    <t>Sanciona A La Empresa Benger Gds Spa, En Su Condición De Operadora Del Almacenamiento De Cilindros De Glp Destinado A Expendio Al Público Ubicado En Calle Lucrecia Borgia N° 2778  De La Comuna De Pedro Aguirre Cerda, Por Motivos Que Se Indican.</t>
  </si>
  <si>
    <t>https://wlhttp.sec.cl/timesM/global/mostrarDocumentosTransparencia.jsp?idAccion=4162350&amp;idCaso=2378400&amp;idDocumento=4915496</t>
  </si>
  <si>
    <t>Sanciona A La Empresa El Parrón Spa En Su Condición De Operadora De La Instalación De Combustibles Líquidos Destinada A Expendio Al Público Ubicada En Av. El Parrón N° 1140, Comuna De La Cisterna, Por Expender Gasolinas De 93 Y 95 Octanos Que No Cumplen Con Los Parámetros De Calidad Dispuestos Por La Normativa Vigente.</t>
  </si>
  <si>
    <t>https://wlhttp.sec.cl/timesM/global/mostrarDocumentosTransparencia.jsp?idAccion=4191523&amp;idCaso=2342400&amp;idDocumento=4960281</t>
  </si>
  <si>
    <t>Sanciona A La Empresa El Parrón Spa; En Su Condición De Operadora De La Instalación De Combustibles Líquidos Destinada A Expendio Al Público Ubicada En Av. Exposición N° 1219, Comuna De Estación Central, Por Expender Gasolina De 95 Octanos Que No Cumple Con Los Parámetros De Calidad Dispuestos Por La Normativa Vigente.</t>
  </si>
  <si>
    <t>https://wlhttp.sec.cl/timesM/global/mostrarDocumentosTransparencia.jsp?idAccion=4190177&amp;idCaso=2384662&amp;idDocumento=4958070</t>
  </si>
  <si>
    <t>Sanciona Al Señor Héctor Enrique Candia Espinoza En Su Condición De Instalador De Gas Autorizado Por Sec Clase 3 De La Instalación Interior De Gas Ubicado En Calle Antonio Varas N° 1510 De La Comuna De Providencia Por Los Motivos Que Se Indican.</t>
  </si>
  <si>
    <t>https://www.sec.cl/transparencia/2026/RE%20HECTOR%20CANDIA%20V3.1.1%20DOCX.pdf</t>
  </si>
  <si>
    <t>Sanciona  A  La Empresa Esmax Red Ltda., En Su Condición De Operadora De La Estación De Servicio Con Logo Aramco Ubicada En Av. Concha Y Toro N° 555, Comuna De Puente Alto Por Los Motivos Que Se Indican</t>
  </si>
  <si>
    <t>https://wlhttp.sec.cl/timesM/global/mostrarDocumentosTransparencia.jsp?idAccion=4190554&amp;idCaso=2309792&amp;idDocumento=4958646</t>
  </si>
  <si>
    <t>Sanciona A Petroprix Chile Spa, En Su Condición De Operadora De La Instalación De Combustibles Líquidos Ubicada En Av. San Jose De Maipo N° 6195, Comuna De Puente Alto, Por Los Motivos Que Se Indican.</t>
  </si>
  <si>
    <t>https://www.sec.cl/transparencia/2026/PETROPRIX%20SJMAIPO%206195%20PUENTE%20ALTO%20REVV2.pdf</t>
  </si>
  <si>
    <t>Aplica Sanción A --Frontel--, Por Incumplimiento De Lo Dispuesto En El Artículo 149° De La Ley General De Servicios Eléctricos, En Relación Con El Inciso Segundo Del Artículo 58° Del Decreto Supremo N°88, De 2019, Del Ministerio De Energía, Reglamento Para Medios De Generación De Pequeña Escala.</t>
  </si>
  <si>
    <t>https://wlhttp.sec.cl/timesM/global/mostrarDocumentosTransparencia.jsp?idAccion=4131366&amp;idCaso=2240549&amp;idDocumento=4866480</t>
  </si>
  <si>
    <t>Aplica Sanción A Enel Distribución Chile S.A. Por Transgresiones A La Normativa Eléctrica Vigente Que Indica.</t>
  </si>
  <si>
    <t>https://wlhttp.sec.cl/timesM/global/mostrarDocumentosTransparencia.jsp?idAccion=4183942&amp;idCaso=2253206&amp;idDocumento=4948669</t>
  </si>
  <si>
    <t>Sanciona Por Incumplimiento Plazos De Conexión Gda Trimestre 3 2025 - Eemtt</t>
  </si>
  <si>
    <t>https://wlhttp.sec.cl/timesM/global/mostrarDocumentosTransparencia.jsp?idAccion=4163272&amp;idCaso=2380677&amp;idDocumento=4916871</t>
  </si>
  <si>
    <t>Sanciona Por Incumplimiento En Plazos De Conexión Gda - Trimestre 3 2025 - Eepa</t>
  </si>
  <si>
    <t>https://wlhttp.sec.cl/timesM/global/mostrarDocumentosTransparencia.jsp?idAccion=4160034&amp;idCaso=2380674&amp;idDocumento=4911860</t>
  </si>
  <si>
    <t>Sanciona Por Incumplimiento En Plazos De Conexión Gda - Trimestre 3 2025 - Copelec</t>
  </si>
  <si>
    <t>https://wlhttp.sec.cl/timesM/global/mostrarDocumentosTransparencia.jsp?idAccion=4159602&amp;idCaso=2378494&amp;idDocumento=4911218</t>
  </si>
  <si>
    <t>Aplica Sanción A --Enel--, Por Incumplimiento De Lo Dispuesto En El Artículo 149° De La Ley General De Servicios Eléctricos, En Relación Con El Inciso Segundo Del Artículo 58° Del Decreto Supremo N°88, De 2019, Del Ministerio De Energía, Reglamento Para Medios De Generación De Pequeña Escala.</t>
  </si>
  <si>
    <t>https://wlhttp.sec.cl/timesM/global/mostrarDocumentosTransparencia.jsp?idAccion=4124488&amp;idCaso=2240615&amp;idDocumento=4854100</t>
  </si>
  <si>
    <t>Sanciona Al Instalador Mauricio Andrés Cartes Vega, Por Motivos Que Indica.</t>
  </si>
  <si>
    <t>https://www.sec.cl/transparencia/2026/SANCION%20MAURICIO%20CARTES.pdf</t>
  </si>
  <si>
    <t>Sanciona Al Instalador Eléctrico Sr. Matías Alonso Castillo Del Valle , Por Motivos Que Indica.</t>
  </si>
  <si>
    <t>https://www.sec.cl/transparencia/2026/MATIAS%20ALONSO%20CASTILLO%20DEL%20VALLE.pdf</t>
  </si>
  <si>
    <t>Aplica Sanción Al Instalador Eléctrico Sr. Rolando Alejandro Salvo Mayo Por Transgresiones A La Normativa Eléctrica Vigente Que Indica.</t>
  </si>
  <si>
    <t>https://www.sec.cl/transparencia/2026/SANCION_ROLANDO%20SALVO.pdf</t>
  </si>
  <si>
    <t>Aplica Sanción A Sociedad Austral De Electricidad S.A</t>
  </si>
  <si>
    <t>https://wlhttp.sec.cl/timesM/global/mostrarDocumentosTransparencia.jsp?idAccion=4202051&amp;idCaso=2376712&amp;idDocumento=4977530</t>
  </si>
  <si>
    <t>Aplica Sanción A Empresa Eléctrica De La Frontera S.A., Por Transgresión A La Normativa Eléctrica Vigente Que Indica</t>
  </si>
  <si>
    <t>https://wlhttp.sec.cl/timesM/global/mostrarDocumentosTransparencia.jsp?idAccion=4209183&amp;idCaso=2207744&amp;idDocumento=4987625</t>
  </si>
  <si>
    <t>Sanción Coelcha F.F.C.C. Oficio N° 280608 - Evento Febrero 2025</t>
  </si>
  <si>
    <t>https://wlhttp.sec.cl/timesM/global/mostrarDocumentosTransparencia.jsp?idAccion=4060904&amp;idCaso=2214534&amp;idDocumento=4736222</t>
  </si>
  <si>
    <t>Sanciona A Luna Spa, Por Comercializar Productos Eléctricos Sin Cumplir Con La Normativa Legal Vigente.</t>
  </si>
  <si>
    <t>https://wlhttp.sec.cl/timesM/global/mostrarDocumentosTransparencia.jsp?idAccion=4157900&amp;idCaso=2351415&amp;idDocumento=4908448</t>
  </si>
  <si>
    <t>Sanciona A Importadora Y Exportadora Fada 8 Limitada, Por Comercializar Productos Eléctricos Y De Combustibles Sin Cumplir Con La Normativa Legal Vigente.</t>
  </si>
  <si>
    <t>https://wlhttp.sec.cl/timesM/global/mostrarDocumentosTransparencia.jsp?idAccion=4188069&amp;idCaso=2244193&amp;idDocumento=4955167</t>
  </si>
  <si>
    <t>Sanciona A Importadora Heng Da Chile Spa, Por Comercializar Productos Eléctricos Sin Cumplir Con La Normativa Legal Vigente.</t>
  </si>
  <si>
    <t>https://wlhttp.sec.cl/timesM/global/mostrarDocumentosTransparencia.jsp?idAccion=4175203&amp;idCaso=2273671&amp;idDocumento=4935826</t>
  </si>
  <si>
    <t>Sanciona A Yuan Da Limitada, Por Comercializar Productos Eléctricos Sin Cumplir Con La Normativa Legal Vigente.</t>
  </si>
  <si>
    <t>https://wlhttp.sec.cl/timesM/global/mostrarDocumentosTransparencia.jsp?idAccion=4156030&amp;idCaso=2182090&amp;idDocumento=4905381</t>
  </si>
  <si>
    <t>Sanciona A Importadora Y Exportadora Hong Yun Limitada, Por Comercializar Productos Eléctricos Y De Combustibles Sin Cumplir Con La Normativa Legal Vigente.</t>
  </si>
  <si>
    <t>https://wlhttp.sec.cl/timesM/global/mostrarDocumentosTransparencia.jsp?idAccion=4189639&amp;idCaso=2231200&amp;idDocumento=4957211</t>
  </si>
  <si>
    <t>Sanciona A Importadora Jinpeng Limitada, Por Comercializar Productos Eléctricos Sin Cumplir Con La Normativa Legal Vigente</t>
  </si>
  <si>
    <t>https://wlhttp.sec.cl/timesM/global/mostrarDocumentosTransparencia.jsp?idAccion=4191414&amp;idCaso=2403412&amp;idDocumento=4960099</t>
  </si>
  <si>
    <t>Sanciona A La Empresa Rheem Chile S.A., Por Comercializar Productos De Combustibles Sin Cumplir Con La Normativa Legal Vigente.</t>
  </si>
  <si>
    <t>https://wlhttp.sec.cl/timesM/global/mostrarDocumentosTransparencia.jsp?idAccion=4187753&amp;idCaso=2198102&amp;idDocumento=4954660</t>
  </si>
  <si>
    <t>Sanciona A Mujer Emprende Spa, Por Comercializar Productos De Combustibles Sin Cumplir Con La Normativa Legal Vigente.</t>
  </si>
  <si>
    <t>https://wlhttp.sec.cl/timesM/global/mostrarDocumentosTransparencia.jsp?idAccion=4132397&amp;idCaso=2272989&amp;idDocumento=4867839</t>
  </si>
  <si>
    <t>Se Sanciona A La Importadora Y Exportadora Wanda Ltda., Ubicado En Calle General Velásquez N°669- Arica, Por Transgredir La Ley N°18.410/85 Y El Ds 298/2005.</t>
  </si>
  <si>
    <t>https://wlhttp.sec.cl/timesM/global/mostrarDocumentosTransparencia.jsp?idAccion=4190982&amp;idCaso=2365328&amp;idDocumento=4959311</t>
  </si>
  <si>
    <t>Se Sanciona A La Importadora Y Exportadora El Emperador Spa, Ubicado En Calle 21 De Mayo N°442- Arica, Por Transgredir La Ley N°18.410/85 Y El Ds 298/2005.</t>
  </si>
  <si>
    <t>https://wlhttp.sec.cl/timesM/global/mostrarDocumentosTransparencia.jsp?idAccion=4193440&amp;idCaso=2365353&amp;idDocumento=4963334</t>
  </si>
  <si>
    <t>Se Sanciona Al Local Comercial Construmart Sa, Ubicado En 18 De Septiembre 2501, Comuna De Arica, Por Transgredir La Ley N°18.410/85 Y El Ds 298/2005.</t>
  </si>
  <si>
    <t>https://wlhttp.sec.cl/timesM/global/mostrarDocumentosTransparencia.jsp?idAccion=4190516&amp;idCaso=2383274&amp;idDocumento=4958594</t>
  </si>
  <si>
    <t>Se Sanciona Al Local Comercial Da Liam Ltda., Ubicado En General Velásquez Nº651-655, Comuna De Arica, Por Transgredir La Ley N°18.410/85 Y El Ds 298/2005.</t>
  </si>
  <si>
    <t>https://wlhttp.sec.cl/timesM/global/mostrarDocumentosTransparencia.jsp?idAccion=4185171&amp;idCaso=2365276&amp;idDocumento=4950855</t>
  </si>
  <si>
    <t>Sanciona A Sr. Juan García Laura, Representante Legal De La Empresa Insertrans S.R.L., Por Transgredir La Ley N° 18.410/85 Y El Ds N°160/2009, Según Indica.</t>
  </si>
  <si>
    <t>https://www.sec.cl/transparencia/2026/Res.%20Exenta%2038157%20Juan%20Garcia.pdf</t>
  </si>
  <si>
    <t>Sanciona A Sr. Marcos Zavala Leonard, Representante Legal De La Empresa Petro Frayer S.R.L., Por Transgredir La Ley N° 18.410/85 Y El Ds N°160/2009, Según Indica.</t>
  </si>
  <si>
    <t>https://www.sec.cl/transparencia/2026/Res.%20Exenta%2038155%20%20Marcos%20Zavala.pdf</t>
  </si>
  <si>
    <t>Sanciona  Hiper China Por Fc 305607,Acc4096954</t>
  </si>
  <si>
    <t>https://wlhttp.sec.cl/timesM/global/mostrarDocumentosTransparencia.jsp?idAccion=4200623&amp;idCaso=2332488&amp;idDocumento=4975116</t>
  </si>
  <si>
    <t>Sanciona A Instalador Eléctrico Sr. Juan Carlos Ventura</t>
  </si>
  <si>
    <t>https://www.sec.cl/transparencia/2026/Res.%20Exenta%2038284%20Juan%20Carlos%20Ventura.pdf</t>
  </si>
  <si>
    <t>Sanciona a propietario por incumplimiento de instrucción</t>
  </si>
  <si>
    <t>https://www.sec.cl/transparencia/2026/38052_REX%20SANCION%20A%20HUGO%20LLOYD%20POR%20INCUMPLIMIENTO%20INSTRUCCIoN.pdf</t>
  </si>
  <si>
    <t>Sanciona a propietario de camión tanque de combustibles</t>
  </si>
  <si>
    <t>https://www.sec.cl/transparencia/2026/38245_REX_2026%20SANCIONA%20A%20DIEGO%20PAREDES%20POR%20MOTIVOS%20QUE%20INDICA.pdf</t>
  </si>
  <si>
    <t>Sanciona A Comercial Weidi Xiang E.I.R.L, Por Comercializar Producto Sin Sello Qr, Vladimir Saavedra N°909 Antofagasta.</t>
  </si>
  <si>
    <t>https://wlhttp.sec.cl/timesM/global/mostrarDocumentosTransparencia.jsp?idAccion=4195070&amp;idCaso=2421168&amp;idDocumento=4966089</t>
  </si>
  <si>
    <t>Sanciona A Comercial Shang Pin Limitada, Por Comercializar Productos Sin Sello Qr, Almirante Latorre N°549, Mejillones Fc Ord 318631.</t>
  </si>
  <si>
    <t>https://www.sec.cl/transparencia/2026/38095%20N.pdf</t>
  </si>
  <si>
    <t>Sanciona A Cge S.A. Por Falta De Mantenimiento, Sector Tres Cruces Bajo, Comuna De Paihuano.</t>
  </si>
  <si>
    <t>https://wlhttp.sec.cl/timesM/global/mostrarDocumentosTransparencia.jsp?idAccion=4193118&amp;idCaso=2345710&amp;idDocumento=4962683</t>
  </si>
  <si>
    <t>Sanciona A Cge S.A. Por Mal Conexionado De Medidor En La Comuna De La Serena.</t>
  </si>
  <si>
    <t>https://www.sec.cl/transparencia/2026/RS38218DRCoquimbo.pdf</t>
  </si>
  <si>
    <t>Sanciona A Sociedad Comercial Z Y Ltda., Por Venta De Productos Eléctricos Sin Certificar, Con Dirección En Av. Las Delicias 391, Vicuña.</t>
  </si>
  <si>
    <t>https://www.sec.cl/transparencia/2026/RS38217DRCoquimbo.pdf</t>
  </si>
  <si>
    <t xml:space="preserve">Sanciona A Compañía General De Electricidad, Cge S.A. S.A., Por Los Motivos Que Se Indican./    </t>
  </si>
  <si>
    <t>https://wlhttp.sec.cl/timesM/global/mostrarDocumentosTransparencia.jsp?idAccion=4200535&amp;idCaso=2346811&amp;idDocumento=4974958</t>
  </si>
  <si>
    <t>Sanciona A Sociedad Comercial Importadora Baijia Limitada, Por Vender Productos Sin Certificar, Con Dirección En O´Higgins N° 360, Vicuña.</t>
  </si>
  <si>
    <t>https://www.sec.cl/transparencia/2026/RS38219DRCoquimbo.pdf</t>
  </si>
  <si>
    <t>Sanción A Copec S. A. Por Clacc En Eess Ubicada En Fundición Norte Esquina Totoral Sn, Tongoy, Comuna De Coquimbo.</t>
  </si>
  <si>
    <t>https://wlhttp.sec.cl/timesM/global/mostrarDocumentosTransparencia.jsp?idAccion=4176322&amp;idCaso=2028738&amp;idDocumento=4937304</t>
  </si>
  <si>
    <t>Sanciona A Eds Inversiones E Inmobiliaria Rgp E Hijos Ltda., Ubicada En Ruta D 71, Canela, Por Incumplimientos En El Área De Seguridad.</t>
  </si>
  <si>
    <t>https://www.sec.cl/transparencia/2026/RS38312DRCoquimbo.pdf</t>
  </si>
  <si>
    <t>Sanciona A Combustibles Lagunas Heredia Spa A Eds De El Palqui, Comuna De Monte Patria</t>
  </si>
  <si>
    <t>https://wlhttp.sec.cl/timesM/global/mostrarDocumentosTransparencia.jsp?idAccion=4085453&amp;idCaso=2140087&amp;idDocumento=4785833</t>
  </si>
  <si>
    <t>Sanciona A Operador De Eds Copec Aguilera Bustamante Y Cia. Ltda. Con Dirección En Atiztía Esq. Antonio Tirado, Comuna De Ovalle, Por Clacc.</t>
  </si>
  <si>
    <t>https://wlhttp.sec.cl/timesM/global/mostrarDocumentosTransparencia.jsp?idAccion=4200686&amp;idCaso=2251778&amp;idDocumento=4975238</t>
  </si>
  <si>
    <t>Sanciona EDS operador New Energy SPA, El Mirador Lote H, Ovalle</t>
  </si>
  <si>
    <t>https://www.sec.cl/transparencia/2026/RS38361DRCoquimbo.pdf</t>
  </si>
  <si>
    <t>Acción De Sanción A Propietario Establecimiento Generada Automáticamente A Partir De Vencimiento De Formulación De Cargos Con N° Acción 4139966</t>
  </si>
  <si>
    <t>https://wlhttp.sec.cl/timesM/global/mostrarDocumentosTransparencia.jsp?idAccion=4177888&amp;idCaso=2399717&amp;idDocumento=4951136</t>
  </si>
  <si>
    <t>Sanciona A La Empresa Comercial C Y T Ltda. Ubicada En Manuel Rodríguez N°7525, Comuna De Hijuelas.</t>
  </si>
  <si>
    <t>https://wlhttp.sec.cl/timesM/global/mostrarDocumentosTransparencia.jsp?idAccion=4192097&amp;idCaso=2124609&amp;idDocumento=4961154</t>
  </si>
  <si>
    <t>Acción De Sanción A Propietario Establecimiento Generada Automáticamente A Partir De Vencimiento De Formulación De Cargos Con N° Acción 4084115</t>
  </si>
  <si>
    <t>https://wlhttp.sec.cl/timesM/global/mostrarDocumentosTransparencia.jsp?idAccion=4188760&amp;idCaso=2369152&amp;idDocumento=4962297</t>
  </si>
  <si>
    <t>Sanciona A Comercial Marbella Chile Limitada, Por Motivos Que Indica.</t>
  </si>
  <si>
    <t>https://www.sec.cl/transparencia/2026/EXENTA-38198-26.pdf</t>
  </si>
  <si>
    <t xml:space="preserve">Sanciona A Fundación Corporación The Mackay School Sostenedor Del Colegio The Mackay School Ubicado En Avenida Vicuña Mackenna N°700, Comuna De Viña Del Mar </t>
  </si>
  <si>
    <t>https://wlhttp.sec.cl/timesM/global/mostrarDocumentosTransparencia.jsp?idAccion=4198655&amp;idCaso=2160485&amp;idDocumento=4971819</t>
  </si>
  <si>
    <t xml:space="preserve">Sanciona A Andrea Paula Castelletto Tejeda  </t>
  </si>
  <si>
    <t>https://www.sec.cl/transparencia/2026/EXENTA-38269-26.pdf</t>
  </si>
  <si>
    <t>Acción De Sanción Generada Automáticamente A Partir De Acción De Descargos 4201618</t>
  </si>
  <si>
    <t>https://www.sec.cl/transparencia/2026/EXENTA-37311-26.pdf</t>
  </si>
  <si>
    <t>Sanción a Propietario Establecimiento generada automáticamente a partir de vencimiento de Formulación de Cargos con n° acción 4132265</t>
  </si>
  <si>
    <t>https://www.sec.cl/transparencia/2026/EXENTA-37277-26.pdf</t>
  </si>
  <si>
    <t>Sanción generada automáticamente a partir de Acción de Descargos 4149313</t>
  </si>
  <si>
    <t>https://www.sec.cl/transparencia/2026/EXENTA-37310-26.pdf</t>
  </si>
  <si>
    <t>Sanción generada automáticamente a partir de Acción de Descargos 4194472</t>
  </si>
  <si>
    <t>https://www.sec.cl/transparencia/2026/EXENTA-37312-26.pdf</t>
  </si>
  <si>
    <t>Sanciona a  Instalador Eléctrico por incumplimiento normativo de  sus obligaciones prioritarias.</t>
  </si>
  <si>
    <t>https://www.sec.cl/transparencia/2026/TA%20REX%2037269-2026.pdf</t>
  </si>
  <si>
    <t>https://www.sec.cl/transparencia/2026/TA%20REX%2037270-2026.pdf</t>
  </si>
  <si>
    <t>https://www.sec.cl/transparencia/2026/TA%20REX%2037271-2026.pdf</t>
  </si>
  <si>
    <t>Sancion De Multa / Insp Te1 Valles Del Maule Nuevos Aires G-9339</t>
  </si>
  <si>
    <t>https://wlhttp.sec.cl/timesM/global/mostrarDocumentosTransparencia.jsp?idAccion=4190692&amp;idCaso=2391262&amp;idDocumento=4958888</t>
  </si>
  <si>
    <t>Sanciona A E.C. Control Tek Spa., Con Una Multa De 100 Utm, Por Incumplimiento Normativo En Conjunto Habitacional Claros De Rauquén De La Ciudad De Curicó.</t>
  </si>
  <si>
    <t>https://wlhttp.sec.cl/timesM/global/mostrarDocumentosTransparencia.jsp?idAccion=4199692&amp;idCaso=2381910&amp;idDocumento=4973582</t>
  </si>
  <si>
    <t>Acción De Sanción A Propietario Establecimiento Generada Automáticamente A Partir De Vencimiento De Formulación De Cargos Con N° Acción 4118512</t>
  </si>
  <si>
    <t>https://wlhttp.sec.cl/timesM/global/mostrarDocumentosTransparencia.jsp?idAccion=4163990&amp;idCaso=2390299&amp;idDocumento=4946536</t>
  </si>
  <si>
    <t>Acción De Sanción A Propietario Establecimiento Generada Automáticamente A Partir De Vencimiento De Formulación De Cargos Con N° Acción 4146227</t>
  </si>
  <si>
    <t>https://wlhttp.sec.cl/timesM/global/mostrarDocumentosTransparencia.jsp?idAccion=4179011&amp;idCaso=2402650&amp;idDocumento=4946554</t>
  </si>
  <si>
    <t>Acción De Sanción A Propietario Establecimiento Generada Automáticamente A Partir De Vencimiento De Formulación De Cargos Con N° Acción 4145131</t>
  </si>
  <si>
    <t>https://wlhttp.sec.cl/timesM/global/mostrarDocumentosTransparencia.jsp?idAccion=4179014&amp;idCaso=2402147&amp;idDocumento=4946582</t>
  </si>
  <si>
    <t>Acción De Sanción A Propietario Establecimiento Generada Automáticamente A Partir De Vencimiento De Formulación De Cargos Con N° Acción 4146228</t>
  </si>
  <si>
    <t>https://wlhttp.sec.cl/timesM/global/mostrarDocumentosTransparencia.jsp?idAccion=4179012&amp;idCaso=2402651&amp;idDocumento=4946576</t>
  </si>
  <si>
    <t>Sanciona A La Empresa Eléctrica La Frontera S.A. (Frontel), Rut: 76.073.164-1 Por Incumplimiento Al Artículo 3-1 De La Norma Técnica De Calidad De Servicio Para Sistemas De Distribución, Según Lo Indicado En El Ord. N°299482, De Fecha 03.10.2025.</t>
  </si>
  <si>
    <t>https://wlhttp.sec.cl/timesM/global/mostrarDocumentosTransparencia.jsp?idAccion=4202888&amp;idCaso=2257307&amp;idDocumento=4978799</t>
  </si>
  <si>
    <t>Sanciona A Comercial Kassa Limtada Por Venta De Productos No Certificados</t>
  </si>
  <si>
    <t>https://wlhttp.sec.cl/timesM/global/mostrarDocumentosTransparencia.jsp?idAccion=4190756&amp;idCaso=2392528&amp;idDocumento=4958971</t>
  </si>
  <si>
    <t>Sanciona A Victor Aldana Por Faltas Segun Se Indica</t>
  </si>
  <si>
    <t>https://www.sec.cl/transparencia/2026/4193771_TACHADA.pdf</t>
  </si>
  <si>
    <t>Sanciona A Comercializadora Brillante Futuro Limitada Por Comercializar Productos Sin Certificacion</t>
  </si>
  <si>
    <t>https://wlhttp.sec.cl/timesM/global/mostrarDocumentosTransparencia.jsp?idAccion=4193610&amp;idCaso=2367430&amp;idDocumento=4963599</t>
  </si>
  <si>
    <t>Sanciona A Instalador Robert Sebastián Mora Solar Por Entrega De Información Falsa O Manifiestamente Errónea, De Acuerdo A Proceso Administrativo Iniciado Con Fc Contenida En Oficio Ord. N° 284492.</t>
  </si>
  <si>
    <t>https://www.sec.cl/transparencia/2026/4196904_TACHADA.pdf</t>
  </si>
  <si>
    <t>Sanciona A Instalador Danilo Antonio Godoy Riquelme Por Entrega De Información Falsa O Manifiestamente Errónea, De Acuerdo A Proceso Administrativo Iniciado Con Fc Contenida En Oficio Ord. N° 257059.</t>
  </si>
  <si>
    <t>https://www.sec.cl/transparencia/2026/4199349_TACHADA.pdf</t>
  </si>
  <si>
    <t>Sanciona Comercial Lemon Tree Spa Por Motivos Que Indica</t>
  </si>
  <si>
    <t>https://wlhttp.sec.cl/timesM/global/mostrarDocumentosTransparencia.jsp?idAccion=4194412&amp;idCaso=2390448&amp;idDocumento=4964809</t>
  </si>
  <si>
    <t>Sanción A Copec S.A. Por Suelos Deficientes En Instalación De Combustibles Expendio A Público, Ubicado En Prat Esquina Rozas, Comuna De Concepción.</t>
  </si>
  <si>
    <t>https://wlhttp.sec.cl/timesM/global/mostrarDocumentosTransparencia.jsp?idAccion=4204883&amp;idCaso=2256116&amp;idDocumento=4981428</t>
  </si>
  <si>
    <t>Sanciona A Empresa Jj Sanchez Por Deficiencias Operacionales En Almacenamiento De Cilindros Ubicado En Ignacio Palma 1011 Tome</t>
  </si>
  <si>
    <t>https://wlhttp.sec.cl/timesM/global/mostrarDocumentosTransparencia.jsp?idAccion=4202631&amp;idCaso=2348679&amp;idDocumento=4978441</t>
  </si>
  <si>
    <t>Sancion A Empresa Big Big Zui Ltda Por Comercializar Productos No Certificados.</t>
  </si>
  <si>
    <t>https://wlhttp.sec.cl/timesM/global/mostrarDocumentosTransparencia.jsp?idAccion=4210075&amp;idCaso=2389948&amp;idDocumento=4989221</t>
  </si>
  <si>
    <t xml:space="preserve">Sanciona A “Condominio Torres Del Ñielol”, Ubicado En Calle Prieto Norte N°351, Comuna De Temuco, Por Los Motivos Que Indica </t>
  </si>
  <si>
    <t>https://wlhttp.sec.cl/timesM/global/mostrarDocumentosTransparencia.jsp?idAccion=4188935&amp;idCaso=2266900&amp;idDocumento=4956710</t>
  </si>
  <si>
    <t>Sanciona A Sumagas S.A., Por Transgresiones A Las Normativas De Calidad De Glp</t>
  </si>
  <si>
    <t>https://wlhttp.sec.cl/timesM/global/mostrarDocumentosTransparencia.jsp?idAccion=4195124&amp;idCaso=2371316&amp;idDocumento=4966159</t>
  </si>
  <si>
    <t>Sanciona A Ilustre Municipalidad De Freire, Ubicada En Pedro Camalez N°85, Comuna De Freire</t>
  </si>
  <si>
    <t>https://wlhttp.sec.cl/timesM/global/mostrarDocumentosTransparencia.jsp?idAccion=4202813&amp;idCaso=2267530&amp;idDocumento=4978701</t>
  </si>
  <si>
    <t>Levanta Suspensión Transitoria De Licencia De Instalador Eléctrico Sr. Humberto Quiñinao Cordova, Por Motivos Que Indica.</t>
  </si>
  <si>
    <t>https://www.sec.cl/transparencia/2026/ACC4188784_06.03.26_LEVANTA%20SUSPENSION%20DE%20LICENCIA%20INSTALADOR.pdf</t>
  </si>
  <si>
    <t>Sanciona Al Instalador Electrico Sr. Hector Valeria Candia, Por Infracciones Señaladas En El Oficio De Cargos Nº319413, De Fecha 23.02.2026.</t>
  </si>
  <si>
    <t>https://www.sec.cl/transparencia/2026/ACC4204547_23.03.26_SANCION%20A%20HECTOR%20VALERIA%20C_CUNCO.pdf</t>
  </si>
  <si>
    <t>Sanciona Al Instalador Electrico Sr. Elias Gabriel Hermosilla Calfulaf, Por Infracciones Señaladas En El Oficio De Cargos Nº318449, De Fecha 13.02.2026.</t>
  </si>
  <si>
    <t>https://www.sec.cl/transparencia/2026/ACC4204309_23.03.26_SANCION%20A%20ELIAS%20HERMOSILLA_CHOLCHOL.pdf</t>
  </si>
  <si>
    <t>Levanta Suspensión Transitoria De Licencia De Instalador Eléctrico Sr. Eduardo Andres Jara Carrera</t>
  </si>
  <si>
    <t>https://www.sec.cl/transparencia/2026/ACC4202509_23.03.26%20LEVANTA%20SUSPENSION%20DE%20LICENCIA%20EDO.%20JARA%20CARRERA.pdf</t>
  </si>
  <si>
    <t>Sanciona A Empresa Sociedad De Inversiones Loica Spa, Electronica Altamira</t>
  </si>
  <si>
    <t>https://wlhttp.sec.cl/timesM/global/mostrarDocumentosTransparencia.jsp?idAccion=4185803&amp;idCaso=2407645&amp;idDocumento=4951643</t>
  </si>
  <si>
    <t>Sanciona A Sociedad Comercial Maclaro Limitada, Rut 77.154.128-3, En Su Condición De Operadora De Instalación De Servicio Destinada Al Expendio Al Público De Combustibles Líquidos, Bajo Logo Aramco, Ubicada En Panamericana 100, De La Comuna De Puerto Montt.</t>
  </si>
  <si>
    <t>https://wlhttp.sec.cl/timesM/global/mostrarDocumentosTransparencia.jsp?idAccion=4197320&amp;idCaso=2405182&amp;idDocumento=4969375</t>
  </si>
  <si>
    <t>Sanciona A Empresa Manuel Alejandro Torres Olivares, Por Comercializar Productos Eléctricos Sin Cumplir Con La Normativa Legal Vigente.</t>
  </si>
  <si>
    <t>https://www.sec.cl/transparencia/2026/REX-38220-2026-SANCIoN%20MANUEL%20ALEJANDRO%20TORRES%20OLIVARES%20ALOB%2020MAR26%20censurado.pdf</t>
  </si>
  <si>
    <t>Sanciona A Empresa Comercializadora Chang Cheng Limitada, Por Comercializar Productos Eléctricos Y Combustibles Sin Cumplir Con La Normativa Legal Vigente.</t>
  </si>
  <si>
    <t>https://wlhttp.sec.cl/timesM/global/mostrarDocumentosTransparencia.jsp?idAccion=4202433&amp;idCaso=2415605&amp;idDocumento=4978108</t>
  </si>
  <si>
    <t>Se Sanciona A Empresa  Comercializadora Hua Sheng Spa, Por Comercializar Productos No Certificados En San Teodoro N° 60, Comuna De Fresia.</t>
  </si>
  <si>
    <t>https://wlhttp.sec.cl/timesM/global/mostrarDocumentosTransparencia.jsp?idAccion=4202840&amp;idCaso=2387234&amp;idDocumento=4978737</t>
  </si>
  <si>
    <t>Sanciona A Empresa Sociedad Max Home Spa, Por Comercializar Productos Eléctricos Y Combustibles Sin Cumplir Con La Normativa Legal Vigente</t>
  </si>
  <si>
    <t>https://wlhttp.sec.cl/timesM/global/mostrarDocumentosTransparencia.jsp?idAccion=4202876&amp;idCaso=2415708&amp;idDocumento=4978774</t>
  </si>
  <si>
    <t>Se Sanciona A Instalador Edecio Aladino Nail Savareses, Por Irregularidades Detectadas En Fiscalización Directa A Instalación Eléctrica, Ubicada En  Calle Constitución, Puerto Montt.</t>
  </si>
  <si>
    <t>https://www.sec.cl/transparencia/2026/REX-38225-2026-RE%20IEA%20EDECIO%20NAIL%20(20.03.26)%20ALOB%20(1)%20censurado.pdf</t>
  </si>
  <si>
    <t xml:space="preserve">Sanciona A Empresa Importadora &amp; Exportadora Superhome Limitada, Por Comercializar Productos Eléctricos Sin Cumplir Con La Normativa Legal Vigente.   </t>
  </si>
  <si>
    <t>https://wlhttp.sec.cl/timesM/global/mostrarDocumentosTransparencia.jsp?idAccion=4203604&amp;idCaso=2415839&amp;idDocumento=4979692</t>
  </si>
  <si>
    <t>Sanciona A Empresa Sociedad Comercial Max Home Spa, Por Comercializar Productos Eléctricos Y Combustibles Sin Cumplir Con La Normativa Legal Vigente</t>
  </si>
  <si>
    <t>https://wlhttp.sec.cl/timesM/global/mostrarDocumentosTransparencia.jsp?idAccion=4203547&amp;idCaso=2415782&amp;idDocumento=4979601</t>
  </si>
  <si>
    <t>Sanción A Comercial Dos Reinas Limitada, Por Contaminación En Combustible De 93 Octanos.</t>
  </si>
  <si>
    <t>https://wlhttp.sec.cl/timesM/global/mostrarDocumentosTransparencia.jsp?idAccion=4187480&amp;idCaso=2350313&amp;idDocumento=4954257</t>
  </si>
  <si>
    <t>Sanción Hacia Moisés Castañeda, Propietario De Local Comercial Genki Helados.</t>
  </si>
  <si>
    <t>https://www.sec.cl/transparencia/2026/SANCION%20GENKI%20HELADOS%20PC%20tachado.pdf</t>
  </si>
  <si>
    <t>Sanciona A Saesa Por Incumplimientos Respecto De Dilatar La Respuesta A Reclamos En Plazo Superior A 30 Días.</t>
  </si>
  <si>
    <t>https://wlhttp.sec.cl/timesM/global/mostrarDocumentosTransparencia.jsp?idAccion=4204956&amp;idCaso=2416302&amp;idDocumento=4981542</t>
  </si>
  <si>
    <t>Sanción A Comercial Jinfuyi, Ubicado En Calle Esmeralda 750 De La Comuna La Union, Por Infringir D.S.298/2005.</t>
  </si>
  <si>
    <t>https://wlhttp.sec.cl/timesM/global/mostrarDocumentosTransparencia.jsp?idAccion=4185082&amp;idCaso=2394508&amp;idDocumento=4950736</t>
  </si>
  <si>
    <t>Resolución De Multa Para El Instalador De Gas Sr. Eduardo Noches Barrientos, Con Dirección En La Comuna Valdivia, Por Infringir El D.S.191/96, D.S.108/2013 Y Art.3°A De La Ley 18.410/85.</t>
  </si>
  <si>
    <t>https://www.sec.cl/transparencia/2026/42009443.pdf</t>
  </si>
  <si>
    <t>Autoriza A Juan Francisco Romero Córdova Para Realizar Auditorias De Comprobación En El Marco De Lo Que Establece La Ley 21.305</t>
  </si>
  <si>
    <t>https://www.sec.cl/transparencia/2026/RE_AUTORIZA%20AUDITOR_JUAN%20FRANCISCO%20ROMERO%20CORDOVA.pdf</t>
  </si>
  <si>
    <t>Autoriza A Consuelo Carolina Rodríguez Aliaga Para Realizar Auditorías De Comprobación Y Reemplaza Resolución Exenta N°23459 De Fecha 07.02.2024 En El Marco De Lo Que Establece La Ley 21.305</t>
  </si>
  <si>
    <t>https://www.sec.cl/transparencia/2026/RE_HABILITA%20RUBRO_CONSUELO%20RODRIGUEZ.pdf</t>
  </si>
  <si>
    <t>Autoriza A Carolina Maria Luisa Urrutia Barker Para Realizar Auditorías De Comprobación Y Reemplaza Resolución Exenta N°28063 De Fecha 14.10.2024 En El Marco De Lo Que Establece La Ley 21.305</t>
  </si>
  <si>
    <t>https://www.sec.cl/transparencia/2026/RE_HABILITA%20RUBRO_CAROLINA%20URRUTIA.pdf</t>
  </si>
  <si>
    <t>Documento Respuesta-Autorización Para Productos De Generación Distribuida Para Folio 6446</t>
  </si>
  <si>
    <t>https://wlhttp.sec.cl/timesM/global/mostrarDocumentosTransparencia.jsp?idAccion=4183128&amp;idCaso=2419833&amp;idDocumento=4947026</t>
  </si>
  <si>
    <t>Documento Respuesta-Autorización Para Productos De Generación Distribuida Para Folio 6477</t>
  </si>
  <si>
    <t>https://wlhttp.sec.cl/timesM/global/mostrarDocumentosTransparencia.jsp?idAccion=4183652&amp;idCaso=2420061&amp;idDocumento=4948282</t>
  </si>
  <si>
    <t>Documento Respuesta-Autorización Para Productos De Generación Distribuida Para Folio 6476</t>
  </si>
  <si>
    <t>https://wlhttp.sec.cl/timesM/global/mostrarDocumentosTransparencia.jsp?idAccion=4182258&amp;idCaso=2419454&amp;idDocumento=4945868</t>
  </si>
  <si>
    <t>Documento Respuesta - Autorizacion Para Productos De Electromovilidad Para Folio 6415</t>
  </si>
  <si>
    <t>https://wlhttp.sec.cl/timesM/global/mostrarDocumentosTransparencia.jsp?idAccion=4175478&amp;idCaso=2416469&amp;idDocumento=4936129</t>
  </si>
  <si>
    <t>Documento Respuesta - Autorizacion Para Productos De Electromovilidad Para Folio 6418</t>
  </si>
  <si>
    <t>https://wlhttp.sec.cl/timesM/global/mostrarDocumentosTransparencia.jsp?idAccion=4180119&amp;idCaso=2418373&amp;idDocumento=4942812</t>
  </si>
  <si>
    <t>Documento Respuesta - Autorizacion Para Productos De Electromovilidad Para Folio 6396</t>
  </si>
  <si>
    <t>https://wlhttp.sec.cl/timesM/global/mostrarDocumentosTransparencia.jsp?idAccion=4181071&amp;idCaso=2418813&amp;idDocumento=4943971</t>
  </si>
  <si>
    <t>Documento Respuesta - Autorizacion Para Productos De Electromovilidad Para Folio 6416</t>
  </si>
  <si>
    <t>https://wlhttp.sec.cl/timesM/global/mostrarDocumentosTransparencia.jsp?idAccion=4181115&amp;idCaso=2418838&amp;idDocumento=4944027</t>
  </si>
  <si>
    <t>Documento Respuesta - Autorizacion Para Productos De Electromovilidad Para Folio 6404</t>
  </si>
  <si>
    <t>https://wlhttp.sec.cl/timesM/global/mostrarDocumentosTransparencia.jsp?idAccion=4178383&amp;idCaso=2417609&amp;idDocumento=4940465</t>
  </si>
  <si>
    <t>Documento Respuesta-Autorización Para Productos De Generación Distribuida Para Folio 6489</t>
  </si>
  <si>
    <t>https://wlhttp.sec.cl/timesM/global/mostrarDocumentosTransparencia.jsp?idAccion=4186317&amp;idCaso=2421514&amp;idDocumento=4952376</t>
  </si>
  <si>
    <t>Documento Respuesta-Autorización Para Productos De Generación Distribuida Para Folio 6488</t>
  </si>
  <si>
    <t>https://wlhttp.sec.cl/timesM/global/mostrarDocumentosTransparencia.jsp?idAccion=4186389&amp;idCaso=2421545&amp;idDocumento=4952442</t>
  </si>
  <si>
    <t>Documento Respuesta-Autorización Para Productos De Generación Distribuida Para Folio 6503</t>
  </si>
  <si>
    <t>https://wlhttp.sec.cl/timesM/global/mostrarDocumentosTransparencia.jsp?idAccion=4188437&amp;idCaso=2422660&amp;idDocumento=4955921</t>
  </si>
  <si>
    <t>Documento Respuesta-Autorización Para Productos De Generación Distribuida Para Folio 6571</t>
  </si>
  <si>
    <t>https://wlhttp.sec.cl/timesM/global/mostrarDocumentosTransparencia.jsp?idAccion=4190341&amp;idCaso=2423254&amp;idDocumento=4958380</t>
  </si>
  <si>
    <t>Documento Respuesta-Autorización Para Productos De Generación Distribuida Para Folio 6491</t>
  </si>
  <si>
    <t>https://wlhttp.sec.cl/timesM/global/mostrarDocumentosTransparencia.jsp?idAccion=4185475&amp;idCaso=2421056&amp;idDocumento=4951215</t>
  </si>
  <si>
    <t>Documento Respuesta-Autorización Para Productos De Generación Distribuida Para Folio 6505</t>
  </si>
  <si>
    <t>https://wlhttp.sec.cl/timesM/global/mostrarDocumentosTransparencia.jsp?idAccion=4188625&amp;idCaso=2422775&amp;idDocumento=4956220</t>
  </si>
  <si>
    <t>Documento Respuesta - Autorizacion Para Productos De Electromovilidad Para Folio 6470</t>
  </si>
  <si>
    <t>https://wlhttp.sec.cl/timesM/global/mostrarDocumentosTransparencia.jsp?idAccion=4185836&amp;idCaso=2421264&amp;idDocumento=4951731</t>
  </si>
  <si>
    <t>Documento Respuesta - Autorizacion Para Productos De Electromovilidad Para Folio 6485</t>
  </si>
  <si>
    <t>https://wlhttp.sec.cl/timesM/global/mostrarDocumentosTransparencia.jsp?idAccion=4194024&amp;idCaso=2425170&amp;idDocumento=4964176</t>
  </si>
  <si>
    <t>Documento Respuesta - Autorizacion Para Productos De Electromovilidad Para Folio 6481</t>
  </si>
  <si>
    <t>https://wlhttp.sec.cl/timesM/global/mostrarDocumentosTransparencia.jsp?idAccion=4193964&amp;idCaso=2425125&amp;idDocumento=4964100</t>
  </si>
  <si>
    <t>Documento Respuesta - Autorizacion Para Productos De Electromovilidad Para Folio 6482</t>
  </si>
  <si>
    <t>https://wlhttp.sec.cl/timesM/global/mostrarDocumentosTransparencia.jsp?idAccion=4194004&amp;idCaso=2425153&amp;idDocumento=4964149</t>
  </si>
  <si>
    <t>Documento Respuesta - Autorizacion Para Productos De Electromovilidad Para Folio 6471</t>
  </si>
  <si>
    <t>https://wlhttp.sec.cl/timesM/global/mostrarDocumentosTransparencia.jsp?idAccion=4185937&amp;idCaso=2421315&amp;idDocumento=4951858</t>
  </si>
  <si>
    <t>Documento Respuesta-Autorización Para Productos De Generación Distribuida Para Folio 6526</t>
  </si>
  <si>
    <t>https://wlhttp.sec.cl/timesM/global/mostrarDocumentosTransparencia.jsp?idAccion=4199619&amp;idCaso=2428094&amp;idDocumento=4973478</t>
  </si>
  <si>
    <t>Documento Respuesta-Autorización Para Productos De Generación Distribuida Para Folio 6496</t>
  </si>
  <si>
    <t>https://wlhttp.sec.cl/timesM/global/mostrarDocumentosTransparencia.jsp?idAccion=4197960&amp;idCaso=2427066&amp;idDocumento=4970684</t>
  </si>
  <si>
    <t>Documento Respuesta-Autorización Para Productos De Generación Distribuida Para Folio 6499</t>
  </si>
  <si>
    <t>https://wlhttp.sec.cl/timesM/global/mostrarDocumentosTransparencia.jsp?idAccion=4199162&amp;idCaso=2427789&amp;idDocumento=4972627</t>
  </si>
  <si>
    <t>Documento Respuesta-Autorización Para Productos De Generación Distribuida Para Folio 6522</t>
  </si>
  <si>
    <t>https://wlhttp.sec.cl/timesM/global/mostrarDocumentosTransparencia.jsp?idAccion=4198463&amp;idCaso=2427371&amp;idDocumento=4971371</t>
  </si>
  <si>
    <t>Documento Respuesta - Autorizacion Para Productos De Electromovilidad Para Folio 5716</t>
  </si>
  <si>
    <t>https://wlhttp.sec.cl/timesM/global/mostrarDocumentosTransparencia.jsp?idAccion=4199481&amp;idCaso=2428018&amp;idDocumento=4973277</t>
  </si>
  <si>
    <t>Documento Respuesta - Autorizacion Para Productos De Electromovilidad Para Folio 6635</t>
  </si>
  <si>
    <t>https://wlhttp.sec.cl/timesM/global/mostrarDocumentosTransparencia.jsp?idAccion=4202649&amp;idCaso=2429695&amp;idDocumento=4978456</t>
  </si>
  <si>
    <t>Documento Respuesta-Autorización Para Productos De Generación Distribuida Para Folio 6553</t>
  </si>
  <si>
    <t>https://wlhttp.sec.cl/timesM/global/mostrarDocumentosTransparencia.jsp?idAccion=4203994&amp;idCaso=2430303&amp;idDocumento=4980248</t>
  </si>
  <si>
    <t>Documento Respuesta-Autorización Para Productos De Generación Distribuida Para Folio 6508</t>
  </si>
  <si>
    <t>https://wlhttp.sec.cl/timesM/global/mostrarDocumentosTransparencia.jsp?idAccion=4203624&amp;idCaso=2430164&amp;idDocumento=4979720</t>
  </si>
  <si>
    <t>Documento Respuesta-Autorización Para Productos De Generación Distribuida Para Folio 6597</t>
  </si>
  <si>
    <t>https://wlhttp.sec.cl/timesM/global/mostrarDocumentosTransparencia.jsp?idAccion=4206185&amp;idCaso=2431431&amp;idDocumento=4983456</t>
  </si>
  <si>
    <t>Documento Respuesta-Autorización Para Productos De Generación Distribuida Para Folio 6595</t>
  </si>
  <si>
    <t>https://wlhttp.sec.cl/timesM/global/mostrarDocumentosTransparencia.jsp?idAccion=4206179&amp;idCaso=2431429&amp;idDocumento=4983451</t>
  </si>
  <si>
    <t>Documento Respuesta - Autorizacion Para Productos De Electromovilidad Para Folio 6599</t>
  </si>
  <si>
    <t>https://wlhttp.sec.cl/timesM/global/mostrarDocumentosTransparencia.jsp?idAccion=4208312&amp;idCaso=2432620&amp;idDocumento=4986463</t>
  </si>
  <si>
    <t>Autoriza Pago De Montos Por Aplicación Del Subsidio Eléctrico Cuota 45 De 48</t>
  </si>
  <si>
    <t>https://wlhttp.sec.cl/timesM/global/mostrarDocumentosTransparencia.jsp?idAccion=4182245&amp;idCaso=2397798&amp;idDocumento=4945843</t>
  </si>
  <si>
    <t>Autoriza Pago De Montos Por Aplicación Del Subsidio Eléctrico Cuota 46 De 48</t>
  </si>
  <si>
    <t>https://wlhttp.sec.cl/timesM/global/mostrarDocumentosTransparencia.jsp?idAccion=4196789&amp;idCaso=2426319&amp;idDocumento=4968453</t>
  </si>
  <si>
    <t>Aprueba Plan Y Programa De Estudios Del Centro De Formación Técnica Inacap, Sede Santiago Centro Para Fines Que Indica.Carrera De Técnico De Nivel Superior En Electricidad Industrial</t>
  </si>
  <si>
    <t>https://wlhttp.sec.cl/timesM/global/mostrarDocumentosTransparencia.jsp?idAccion=4193569&amp;idCaso=2386528&amp;idDocumento=4963534</t>
  </si>
  <si>
    <t>Autoriza A La Empresa Lenor Chile Spa., Para El Uso De Informes De Ensayo Del Laboratorio Extranjero Lenor S.R.L., Para Certificar Productos Eléctricos Según Pe Nº 8/1:2023 Para Folio 2936</t>
  </si>
  <si>
    <t>https://wlhttp.sec.cl/timesM/global/mostrarDocumentosTransparencia.jsp?idAccion=4133258&amp;idCaso=2396757&amp;idDocumento=4868909</t>
  </si>
  <si>
    <t>Autoriza Transitoriamente A La Empresa Certpro Spa. Como Organismo De Certificación De Productos Combustibles Para Certificar Los Productos Correspondientes A Los Protocolos De Ensayos Pc N° 122:2024 Y Pc N° 123:2024. Folio 2992</t>
  </si>
  <si>
    <t>https://wlhttp.sec.cl/timesM/global/mostrarDocumentosTransparencia.jsp?idAccion=4171721&amp;idCaso=2414724&amp;idDocumento=4930851</t>
  </si>
  <si>
    <t>Autoriza A La Empresa Lenor Chile Spa., Para El Uso De Informes De Ensayo Del Laboratorio Extranjero Lenor S.R.L., Para Certificar Productos Eléctricos Según Pe Nº 8/2:2023 Para Folio 2937</t>
  </si>
  <si>
    <t>https://wlhttp.sec.cl/timesM/global/mostrarDocumentosTransparencia.jsp?idAccion=4133260&amp;idCaso=2396758&amp;idDocumento=4868911</t>
  </si>
  <si>
    <t>Autoriza A La Empresa Cesmec S.A, Para El Uso De Informes De Ensayo Del Laboratorio Extranjero Ningbo Customs District Technology Center Para Certificar Productos Eléctricos Según Pe N°1/19:2021.</t>
  </si>
  <si>
    <t>https://wlhttp.sec.cl/timesM/global/mostrarDocumentosTransparencia.jsp?idAccion=4143014&amp;idCaso=2401222&amp;idDocumento=4884626</t>
  </si>
  <si>
    <t xml:space="preserve">Autoriza A La Empresa Cesmec S.A. Como Laboratorio De Ensayos De Los Productos Eléctricos Según Protocolos Que Se Indican/    </t>
  </si>
  <si>
    <t>https://wlhttp.sec.cl/timesM/global/mostrarDocumentosTransparencia.jsp?idAccion=4188101&amp;idCaso=2414762&amp;idDocumento=4955192</t>
  </si>
  <si>
    <t>Autoriza A La Empresa Cesmec S.A. Como Laboratorio De Ensayos De Los Productos Eléctricos Según Protocolos Que Se Indican/</t>
  </si>
  <si>
    <t>https://wlhttp.sec.cl/timesM/global/mostrarDocumentosTransparencia.jsp?idAccion=4190491&amp;idCaso=2414765&amp;idDocumento=4958544</t>
  </si>
  <si>
    <t>Autoriza Transitoriamente A La Empresa Lenor Chile Spa., Como Organismo De Certificación Y Para Hacer Uso De Los Informes De Ensayos Emitidos Por El Laboratorio Extranjero Lenor S.R.L., Para Certificar Los Productos Eléctricos Correspondientes Al Protocolo De Ensayos Pe N°8/1:2025</t>
  </si>
  <si>
    <t>https://wlhttp.sec.cl/timesM/global/mostrarDocumentosTransparencia.jsp?idAccion=4189315&amp;idCaso=2401404&amp;idDocumento=4956843</t>
  </si>
  <si>
    <t>Autoriza A La Empresa Tüv Rheinland Chile S.A., Para El Uso De Informes De Ensayo Del Laboratorio Extranjero Tuv Rheinland (Shanghai) Co., Ltd., Para Certificar Productos Eléctricos Según Pe Nº 1/06/2:2020 Para Folio 2946</t>
  </si>
  <si>
    <t>https://wlhttp.sec.cl/timesM/global/mostrarDocumentosTransparencia.jsp?idAccion=4138278&amp;idCaso=2399113&amp;idDocumento=4876435</t>
  </si>
  <si>
    <t>Autoriza A Ingcer S.A., Como Laboratorio De Ensayos De Los Productos Eléctricos De Protocolos Pe 8/1:2023 Y Pe 8/2:2023</t>
  </si>
  <si>
    <t>https://wlhttp.sec.cl/timesM/global/mostrarDocumentosTransparencia.jsp?idAccion=4193656&amp;idCaso=2421971&amp;idDocumento=4963677</t>
  </si>
  <si>
    <t>Autoriza A La Empresa Cesmec S.A, Para El Uso De Informes De Ensayo Del Laboratorio Extranjero Bureau Veritas Cps Technology Services (Guangzhou) Co. Ltd, Para Certificar Productos Eléctricos Según Pe N°1/26:2023.</t>
  </si>
  <si>
    <t>https://wlhttp.sec.cl/timesM/global/mostrarDocumentosTransparencia.jsp?idAccion=4143024&amp;idCaso=2401229&amp;idDocumento=4884629</t>
  </si>
  <si>
    <t>Autoriza Transitoriamente A La Empresa Silab Ingenieros S.A. Como Laboratorio De Ensayo De Productos Combustibles Según Pc N° 49/2:2022/  Documento Respuesta - Autorización Entidad Laboratorio De Ensayos (S3) Para Folio 2830</t>
  </si>
  <si>
    <t>https://wlhttp.sec.cl/timesM/global/mostrarDocumentosTransparencia.jsp?idAccion=4119851&amp;idCaso=2390834&amp;idDocumento=4846348</t>
  </si>
  <si>
    <t>Autoriza A La Empresa Cesmec Sa Para El Uso De Informes De Ensayo Del Laboratorio Extranjero Ningbo Customs District Technology Center, Para Certificar Productos Eléctricos Según Pe N°1/17:2023/  Documento Respuesta - Autorizacion Laboratorio Extranjero Tipo Producto Eléctrico Para Folio 2940</t>
  </si>
  <si>
    <t>https://wlhttp.sec.cl/timesM/global/mostrarDocumentosTransparencia.jsp?idAccion=4136919&amp;idCaso=2398473&amp;idDocumento=4874401</t>
  </si>
  <si>
    <t>Autoriza Transitoriamente A La Empresa Testlab Spa. Como Laboratorio De Ensayos De Productos Combustibles Para Ensayar Los Productos Correspondientes Al Protocolo De Ensayos Pc N° 122:2024. Folio 2994</t>
  </si>
  <si>
    <t>https://wlhttp.sec.cl/timesM/global/mostrarDocumentosTransparencia.jsp?idAccion=4171731&amp;idCaso=2414730&amp;idDocumento=4930863</t>
  </si>
  <si>
    <t>Autoriza Transitoriamente A La Empresa Lenor Chile Spa., Como Organismo De Certificación Y Para El Uso De Informes De Ensayos Del Laboratorio Extranjero Intertek Testing Services (Shanghai Ftz) Co., Lltd. Para Certificar Productos Eléctricos Según Protocolo De Ensayos Pe N° 6/06:2025.</t>
  </si>
  <si>
    <t>https://wlhttp.sec.cl/timesM/global/mostrarDocumentosTransparencia.jsp?idAccion=4197233&amp;idCaso=2419787&amp;idDocumento=4969117</t>
  </si>
  <si>
    <t xml:space="preserve">Autoriza Transitoriamente A Cesmec S.A., Como Laboratorio De Ensayos Para Los Productos Eléctricos Correspondientes A Los Protocolos De Ensayos Pe 2/01, Pe 2/02 Y Pe 2/03/    </t>
  </si>
  <si>
    <t>https://wlhttp.sec.cl/timesM/global/mostrarDocumentosTransparencia.jsp?idAccion=4196099&amp;idCaso=2414774&amp;idDocumento=4967405</t>
  </si>
  <si>
    <t>Autoriza Transitoriamente A Cesmec S.A., Como Laboratorio De Ensayos De Productos De Combustibles Según Los Protocolos Que Se Indican.</t>
  </si>
  <si>
    <t>https://wlhttp.sec.cl/timesM/global/mostrarDocumentosTransparencia.jsp?idAccion=4195114&amp;idCaso=2402358&amp;idDocumento=4966152</t>
  </si>
  <si>
    <t>Autoriza Transitoriamente A Lenor Chile Spa, Como Organismo De Certificación Y Para Hacer Uso De Los Informes De Ensayos Emitidos Por El Laboratorio Extranjero, Lenor S.R.L., Para Certificar Los Productos Eléctricos Relativos Al Protocolo De Ensayos Pe N° 8/01:2025.</t>
  </si>
  <si>
    <t>https://wlhttp.sec.cl/timesM/global/mostrarDocumentosTransparencia.jsp?idAccion=4200499&amp;idCaso=2401407&amp;idDocumento=4974913</t>
  </si>
  <si>
    <t>Autoriza A La Empresa Lenor Chile Spa, Para El Uso De Informes De Ensayo Del Laboratorio Extranjero, Lenor S.R.L., Para Certificar Los Productos Eléctricos Según Pe N°1/32:2018</t>
  </si>
  <si>
    <t>https://wlhttp.sec.cl/timesM/global/mostrarDocumentosTransparencia.jsp?idAccion=4166410&amp;idCaso=2412187&amp;idDocumento=4921674</t>
  </si>
  <si>
    <t>Autoriza Transitoriamente A La Empresa Testlab Spa. Como Laboratorio De Ensayos De Productos Combustibles Para Ensayar Los Productos Correspondientes Al Protocolo De Ensayos Pc N° 123:2024. Folio 3002</t>
  </si>
  <si>
    <t>https://wlhttp.sec.cl/timesM/global/mostrarDocumentosTransparencia.jsp?idAccion=4180126&amp;idCaso=2418378&amp;idDocumento=4942819</t>
  </si>
  <si>
    <t>Autoriza Transitoriamente A La Empresa Lenor Chile Spa., Como Laboratorio De Ensayos De Los Productos Eléctricos Del Protocolo Pe N° 5-32:2024</t>
  </si>
  <si>
    <t>https://wlhttp.sec.cl/timesM/global/mostrarDocumentosTransparencia.jsp?idAccion=4161526&amp;idCaso=2410402&amp;idDocumento=4914230</t>
  </si>
  <si>
    <t xml:space="preserve">Autoriza A La Empresa Lenor Chile  Spa. Como Organismo De Certificación  Para Productos Eléctricos Según Los  Protocolos Que Se Indican  </t>
  </si>
  <si>
    <t>https://wlhttp.sec.cl/timesM/global/mostrarDocumentosTransparencia.jsp?idAccion=4199653&amp;idCaso=2411317&amp;idDocumento=4973528</t>
  </si>
  <si>
    <t>Autoriza A La Empresa Tüv Rheinland Chile S.A., Para El Uso De Informes De Ensayo Del Laboratorio Extranjero Tüv Rheinland / Ccic (Ningbo) Co., Ltd., Para Certificar Productos Eléctricos Según Pe Nº 6/01:2022/ Para Folio 2950</t>
  </si>
  <si>
    <t>https://wlhttp.sec.cl/timesM/global/mostrarDocumentosTransparencia.jsp?idAccion=4138297&amp;idCaso=2399119&amp;idDocumento=4876453</t>
  </si>
  <si>
    <t>Autoriza Transitoriamente A La Empresa Cesmec S.A., Como Organismo De Certificación De Productos Eléctricos Según Protocolos Pe Nº 6/03:2024 Para Folio 2952</t>
  </si>
  <si>
    <t>https://wlhttp.sec.cl/timesM/global/mostrarDocumentosTransparencia.jsp?idAccion=4142996&amp;idCaso=2401215&amp;idDocumento=4884612</t>
  </si>
  <si>
    <t>Autoriza A La Empresa Dekra Testing And Certification Limitada, Para El Uso De Informes De Ensayo Del Laboratorio Extranjero Dekra Testing And Certification (Shanghai) Ltd. Guangzhou Branch, Para Certificar Productos Eléctricos Según Pe_N°1/12:2021 De Fecha 20.11.2021/</t>
  </si>
  <si>
    <t>https://wlhttp.sec.cl/timesM/global/mostrarDocumentosTransparencia.jsp?idAccion=4161704&amp;idCaso=2410512&amp;idDocumento=4914578</t>
  </si>
  <si>
    <t xml:space="preserve">Autoriza Transitoriamente A Cesmec S.A., Como Organismo De Certificación Para Los Productos Eléctricos Que Se Indican/    </t>
  </si>
  <si>
    <t>https://wlhttp.sec.cl/timesM/global/mostrarDocumentosTransparencia.jsp?idAccion=4203082&amp;idCaso=2414754&amp;idDocumento=4979093</t>
  </si>
  <si>
    <t>Autoriza A La Empresa Lenor Chile Spa, Para El Uso De Informes De Ensayo Del Laboratorio Extranjero, Intertek Testing Services (Shanghai Ftz) Co., Ltd. Para Certificar Los Productos Eléctricos Según Pe N°1/08:2022.</t>
  </si>
  <si>
    <t>https://wlhttp.sec.cl/timesM/global/mostrarDocumentosTransparencia.jsp?idAccion=4166406&amp;idCaso=2412185&amp;idDocumento=4921672</t>
  </si>
  <si>
    <t>Autoriza A La Empresa Lenor Chile Spa., Para El Uso De Informes De Ensayo Del Laboratorio Extranjero Lenor S.R.L., Para Certificar Productos Eléctricos Según Pe Nº 1/41:2023/ Para Folio 2955</t>
  </si>
  <si>
    <t>https://wlhttp.sec.cl/timesM/global/mostrarDocumentosTransparencia.jsp?idAccion=4143016&amp;idCaso=2401223&amp;idDocumento=4884627</t>
  </si>
  <si>
    <t>Autoriza Transitoriamente A Cesmec S.A., Como Organismo De Certificación Y Para Hacer Uso De Los Informes De Ensayos Emitidos Por El Laboratorio Extranjero, Iadev S.A., Para Certificar Los Productos Eléctricos Relativos Al Protocolo De Ensayos Pe N° 8/01:2025.</t>
  </si>
  <si>
    <t>https://wlhttp.sec.cl/timesM/global/mostrarDocumentosTransparencia.jsp?idAccion=4205287&amp;idCaso=2411318&amp;idDocumento=4982015</t>
  </si>
  <si>
    <t>Autoriza A La Empresa Lenor Chile Spa, Para El Uso De Informes De Ensayo Del Laboratorio Extranjero, Intertek Testing Services (Shanghai Ftz) Co., Ltd. Para Certificar Los Productos Eléctricos Según Pe N°1/41:2023.</t>
  </si>
  <si>
    <t>https://wlhttp.sec.cl/timesM/global/mostrarDocumentosTransparencia.jsp?idAccion=4166408&amp;idCaso=2412186&amp;idDocumento=4921673</t>
  </si>
  <si>
    <t>Autoriza A La Empresa Lenor Chile Spa, Para El Uso De Informes De Ensayo Del Laboratorio Extranjero, Intertek Testing Services (Shanghai Ftz) Co., Ltd. Para Certificar Los Productos Eléctricos Según Pe N°1/42:2024.</t>
  </si>
  <si>
    <t>https://wlhttp.sec.cl/timesM/global/mostrarDocumentosTransparencia.jsp?idAccion=4171747&amp;idCaso=2414731&amp;idDocumento=4930868</t>
  </si>
  <si>
    <t>Autoriza A La Empresa Nsc Organismo De Calidad Y Cía. Ltda. Como Organismo De Certificación    De Productos Combustibles Correspondientes Al Protocolos De Ensayos Pc N° 43/1</t>
  </si>
  <si>
    <t>https://wlhttp.sec.cl/timesM/global/mostrarDocumentosTransparencia.jsp?idAccion=4206413&amp;idCaso=2343096&amp;idDocumento=4983890</t>
  </si>
  <si>
    <t>Autoriza A La Empresa Lenor Chile Spa, Para El Uso De Informes De Ensayo Del Laboratorio Extranjero, Intertek Testing Services (Shanghai Ftz) Co., Ltd. Para Certificar Los Productos Eléctricos Según Pe N°1/12:2021.</t>
  </si>
  <si>
    <t>https://wlhttp.sec.cl/timesM/global/mostrarDocumentosTransparencia.jsp?idAccion=4171753&amp;idCaso=2414732&amp;idDocumento=4930873</t>
  </si>
  <si>
    <t>Autoriza A La Empresa Cesmec S.A., Para El Uso De Informes De Ensayos Del Laboratorio Extranjero Iadev S.A., Para Certificar El Producto Eléctrico Según Pe N° 7/01/2:2011. Folio 3038</t>
  </si>
  <si>
    <t>https://wlhttp.sec.cl/timesM/global/mostrarDocumentosTransparencia.jsp?idAccion=4206056&amp;idCaso=2431368&amp;idDocumento=4983274</t>
  </si>
  <si>
    <t>Autoriza A La Empresa Tüv Rheinland Chile S.A., Para El Uso De Informes De Ensayos Del Laboratorio Extranjero Tuv Rheinland (Guangdong) Ltd, Para Certificar El Producto Eléctrico Según Pe N° 5/18:2019. Folio 3037</t>
  </si>
  <si>
    <t>https://wlhttp.sec.cl/timesM/global/mostrarDocumentosTransparencia.jsp?idAccion=4206051&amp;idCaso=2431366&amp;idDocumento=4983271</t>
  </si>
  <si>
    <t>Autoriza A La Empresa Lenor Chile Spa, Para El Uso De Informes De Ensayo Del Laboratorio Extranjero, Intertek Testing Services (Shanghai Ftz) Co., Ltd. Para Certificar Los Productos Eléctricos Según Pe N°1/13:2007.</t>
  </si>
  <si>
    <t>https://wlhttp.sec.cl/timesM/global/mostrarDocumentosTransparencia.jsp?idAccion=4171756&amp;idCaso=2414734&amp;idDocumento=4930874</t>
  </si>
  <si>
    <t>Autoriza A La Empresa Lenor Chile Spa., Para El Uso De Informes De Ensayos Del Laboratorio Extranjero Korea Testing Laboratory (Ktl) Para Certificar Productos Eléctricos Según El Protocolo De Ensayos Pe N° 8/1:2025. Folio 3055</t>
  </si>
  <si>
    <t>https://wlhttp.sec.cl/timesM/global/mostrarDocumentosTransparencia.jsp?idAccion=4206082&amp;idCaso=2431381&amp;idDocumento=4983304</t>
  </si>
  <si>
    <t>Autoriza A La Empresa Sical Ingenieros S.A., Para El Uso De Informes De Ensayos Del Laboratorio Extranjero Sgs-Cstc Standards Technical Services Co., Ltd. Anhui Branch, Para Certificar Los Productos Eléctricos Según Pe N° 1/17:2023 Y Pe N° 1/17/2:2022. Folio 3044</t>
  </si>
  <si>
    <t>https://wlhttp.sec.cl/timesM/global/mostrarDocumentosTransparencia.jsp?idAccion=4206076&amp;idCaso=2431377&amp;idDocumento=4983290</t>
  </si>
  <si>
    <t>Autoriza Aumento Plazo Respuesta Ord Electronico 317019</t>
  </si>
  <si>
    <t>https://wlhttp.sec.cl/timesM/global/mostrarDocumentosTransparencia.jsp?idAccion=4191920&amp;idCaso=2411264&amp;idDocumento=4960877</t>
  </si>
  <si>
    <t>Autoriza Aumento Plazo Ord Electronico 317019</t>
  </si>
  <si>
    <t>https://wlhttp.sec.cl/timesM/global/mostrarDocumentosTransparencia.jsp?idAccion=4191921&amp;idCaso=2411264&amp;idDocumento=4960879</t>
  </si>
  <si>
    <t>Resolucion Exenta Electronica De Proyecto Especial Pex Al Pex. Calle Vista Al Valle N° 100. La Ligua.</t>
  </si>
  <si>
    <t>https://wlhttp.sec.cl/timesM/global/mostrarDocumentosTransparencia.jsp?idAccion=4181451&amp;idCaso=2324444&amp;idDocumento=4944496</t>
  </si>
  <si>
    <t>Resolucion Exenta Electronica De Proyecto Especial Pex Al Pex. Calle Victorino Silva N° 315. La Ligua.</t>
  </si>
  <si>
    <t>https://wlhttp.sec.cl/timesM/global/mostrarDocumentosTransparencia.jsp?idAccion=4181456&amp;idCaso=2324461&amp;idDocumento=4944499</t>
  </si>
  <si>
    <t>Resolucion Exenta Electronica De Proyecto Especial Pex Al Pex. Av. Puertas Negras N° 150. Talca.</t>
  </si>
  <si>
    <t>https://wlhttp.sec.cl/timesM/global/mostrarDocumentosTransparencia.jsp?idAccion=4196124&amp;idCaso=2392607&amp;idDocumento=4967480</t>
  </si>
  <si>
    <t>Resolucion Exenta Electronica De Proyecto Especial Pex Al Pex. Av. Sofia Eastman De Hunneus N° 9160. La Granja. Edificio 11.</t>
  </si>
  <si>
    <t>https://wlhttp.sec.cl/timesM/global/mostrarDocumentosTransparencia.jsp?idAccion=4196128&amp;idCaso=2392666&amp;idDocumento=4967495</t>
  </si>
  <si>
    <t>Resolucion Exenta Electronica De Proyecto Especial Pex Al Pex. Calle 21 Norte N° 4955. Talca.</t>
  </si>
  <si>
    <t>https://wlhttp.sec.cl/timesM/global/mostrarDocumentosTransparencia.jsp?idAccion=4183951&amp;idCaso=2392891&amp;idDocumento=4948687</t>
  </si>
  <si>
    <t>Resolucion Exenta Electronica De Proyecto Especial Pex Al Pex. Av. Los Presidentes N° 6891. Peñalolen.</t>
  </si>
  <si>
    <t>https://wlhttp.sec.cl/timesM/global/mostrarDocumentosTransparencia.jsp?idAccion=4187210&amp;idCaso=2313316&amp;idDocumento=4953874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</si>
</sst>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7"/>
      <color indexed="9"/>
      <name val="Arial"/>
      <family val="2"/>
    </font>
    <font>
      <b/>
      <sz val="8"/>
      <color indexed="9"/>
      <name val="Arial"/>
      <family val="2"/>
    </font>
    <font>
      <u/>
      <sz val="11"/>
      <color theme="10"/>
      <name val="Aptos Narrow"/>
      <family val="2"/>
      <scheme val="minor"/>
    </font>
    <font>
      <sz val="11"/>
      <color rgb="FF000000"/>
      <name val="Aptos Narrow"/>
      <family val="2"/>
      <scheme val="minor"/>
    </font>
    <font>
      <u/>
      <sz val="11"/>
      <name val="Aptos Narrow"/>
      <family val="2"/>
      <scheme val="minor"/>
    </font>
    <font>
      <sz val="11"/>
      <name val="Aptos Narrow"/>
      <family val="2"/>
      <scheme val="minor"/>
    </font>
    <font>
      <sz val="11"/>
      <color rgb="FF000000"/>
      <name val="Calibri"/>
      <family val="2"/>
    </font>
    <font>
      <u/>
      <sz val="11"/>
      <color rgb="FF0070C0"/>
      <name val="Aptos Narrow"/>
      <family val="2"/>
      <scheme val="minor"/>
    </font>
    <font>
      <strike/>
      <sz val="11"/>
      <color theme="1"/>
      <name val="Aptos Narrow"/>
      <family val="2"/>
      <scheme val="minor"/>
    </font>
  </fonts>
  <fills count="4">
    <fill>
      <patternFill patternType="none"/>
    </fill>
    <fill>
      <patternFill patternType="gray125"/>
    </fill>
    <fill>
      <patternFill patternType="solid">
        <fgColor indexed="56"/>
        <bgColor indexed="64"/>
      </patternFill>
    </fill>
    <fill>
      <patternFill patternType="solid">
        <fgColor theme="0"/>
        <bgColor indexed="64"/>
      </patternFill>
    </fill>
  </fills>
  <borders count="6">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0" fontId="3" fillId="0" borderId="0" applyNumberFormat="0" applyFill="0" applyBorder="0" applyAlignment="0" applyProtection="0"/>
  </cellStyleXfs>
  <cellXfs count="32">
    <xf numFmtId="0" fontId="0" fillId="0" borderId="0" xfId="0"/>
    <xf numFmtId="0" fontId="2" fillId="2" borderId="4" xfId="0" applyFont="1" applyFill="1" applyBorder="1" applyAlignment="1">
      <alignment horizontal="center" vertical="center" wrapText="1"/>
    </xf>
    <xf numFmtId="14" fontId="0" fillId="0" borderId="0" xfId="0" applyNumberFormat="1"/>
    <xf numFmtId="0" fontId="0" fillId="0" borderId="0" xfId="0" applyAlignment="1">
      <alignment horizontal="center"/>
    </xf>
    <xf numFmtId="0" fontId="3" fillId="0" borderId="0" xfId="1" applyFill="1"/>
    <xf numFmtId="0" fontId="4" fillId="0" borderId="0" xfId="0" applyFont="1"/>
    <xf numFmtId="0" fontId="3" fillId="0" borderId="0" xfId="1"/>
    <xf numFmtId="0" fontId="3" fillId="0" borderId="0" xfId="1" applyAlignment="1">
      <alignment vertical="center"/>
    </xf>
    <xf numFmtId="0" fontId="6" fillId="0" borderId="0" xfId="0" applyFont="1"/>
    <xf numFmtId="0" fontId="3" fillId="0" borderId="0" xfId="1" applyFill="1" applyBorder="1"/>
    <xf numFmtId="0" fontId="0" fillId="0" borderId="0" xfId="0" applyAlignment="1">
      <alignment horizontal="left"/>
    </xf>
    <xf numFmtId="0" fontId="0" fillId="0" borderId="0" xfId="0" applyAlignment="1">
      <alignment horizontal="left" indent="1"/>
    </xf>
    <xf numFmtId="0" fontId="3" fillId="0" borderId="0" xfId="1" applyAlignment="1">
      <alignment horizontal="left"/>
    </xf>
    <xf numFmtId="0" fontId="7" fillId="0" borderId="0" xfId="0" applyFont="1" applyAlignment="1">
      <alignment vertical="center"/>
    </xf>
    <xf numFmtId="1" fontId="0" fillId="0" borderId="0" xfId="0" applyNumberFormat="1"/>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5" fillId="0" borderId="0" xfId="1" applyFont="1"/>
    <xf numFmtId="0" fontId="6" fillId="0" borderId="0" xfId="0" applyFont="1" applyAlignment="1">
      <alignment horizontal="center"/>
    </xf>
    <xf numFmtId="14" fontId="4" fillId="0" borderId="0" xfId="0" applyNumberFormat="1" applyFont="1"/>
    <xf numFmtId="0" fontId="0" fillId="0" borderId="0" xfId="0" applyAlignment="1">
      <alignment horizontal="right"/>
    </xf>
    <xf numFmtId="14" fontId="0" fillId="0" borderId="0" xfId="0" applyNumberFormat="1" applyAlignment="1">
      <alignment horizontal="center"/>
    </xf>
    <xf numFmtId="0" fontId="8" fillId="0" borderId="0" xfId="1" applyFont="1"/>
    <xf numFmtId="0" fontId="0" fillId="3" borderId="0" xfId="0" applyFill="1"/>
    <xf numFmtId="0" fontId="6" fillId="3" borderId="0" xfId="0" applyFont="1" applyFill="1"/>
    <xf numFmtId="0" fontId="9" fillId="0" borderId="0" xfId="0" applyFont="1"/>
    <xf numFmtId="0" fontId="3" fillId="0" borderId="0" xfId="1" applyBorder="1" applyAlignment="1">
      <alignment vertical="center"/>
    </xf>
    <xf numFmtId="0" fontId="3" fillId="0" borderId="0" xfId="1" applyBorder="1"/>
    <xf numFmtId="0" fontId="0" fillId="0" borderId="5" xfId="0" applyBorder="1"/>
    <xf numFmtId="0" fontId="7" fillId="3" borderId="5" xfId="0" applyFont="1" applyFill="1" applyBorder="1" applyAlignment="1">
      <alignment horizontal="right" vertical="center" wrapText="1"/>
    </xf>
  </cellXfs>
  <cellStyles count="2">
    <cellStyle name="Hipervínculo" xfId="1" builtinId="8"/>
    <cellStyle name="Normal" xfId="0" builtinId="0"/>
  </cellStyles>
  <dxfs count="73">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b val="0"/>
        <condense val="0"/>
        <extend val="0"/>
        <color indexed="20"/>
      </font>
      <fill>
        <patternFill patternType="solid">
          <fgColor indexed="64"/>
          <bgColor indexed="45"/>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lhttp.sec.cl/timesM/global/mostrarDocumentosTransparencia.jsp?idAccion=4201935&amp;idCaso=2429388&amp;idDocumento=4977361" TargetMode="External"/><Relationship Id="rId299" Type="http://schemas.openxmlformats.org/officeDocument/2006/relationships/hyperlink" Target="https://www.sec.cl/transparencia/2026/TA%20REX%2037269-2026.pdf" TargetMode="External"/><Relationship Id="rId21" Type="http://schemas.openxmlformats.org/officeDocument/2006/relationships/hyperlink" Target="https://wlhttp.sec.cl/timesM/global/mostrarDocumentosTransparencia.jsp?idAccion=4191382&amp;idCaso=2408136&amp;idDocumento=4960057" TargetMode="External"/><Relationship Id="rId63" Type="http://schemas.openxmlformats.org/officeDocument/2006/relationships/hyperlink" Target="https://wlhttp.sec.cl/timesM/global/mostrarDocumentosTransparencia.jsp?idAccion=4158132&amp;idCaso=2408252&amp;idDocumento=4908786" TargetMode="External"/><Relationship Id="rId159" Type="http://schemas.openxmlformats.org/officeDocument/2006/relationships/hyperlink" Target="https://wlhttp.sec.cl/timesM/global/mostrarDocumentosTransparencia.jsp?idAccion=4204790&amp;idCaso=2430642&amp;idDocumento=4981244" TargetMode="External"/><Relationship Id="rId324" Type="http://schemas.openxmlformats.org/officeDocument/2006/relationships/hyperlink" Target="https://www.sec.cl/transparencia/2026/RE_HABILITA%20RUBRO_CONSUELO%20RODRIGUEZ.pdf" TargetMode="External"/><Relationship Id="rId170" Type="http://schemas.openxmlformats.org/officeDocument/2006/relationships/hyperlink" Target="https://www.sec.cl/transparencia/2026/Of.%20ORD.%20323555-2026.pdf" TargetMode="External"/><Relationship Id="rId226" Type="http://schemas.openxmlformats.org/officeDocument/2006/relationships/hyperlink" Target="https://wlhttp.sec.cl/timesM/global/mostrarDocumentosTransparencia.jsp?idAccion=4197796&amp;idCaso=2424221&amp;idDocumento=4970416" TargetMode="External"/><Relationship Id="rId268" Type="http://schemas.openxmlformats.org/officeDocument/2006/relationships/hyperlink" Target="https://wlhttp.sec.cl/timesM/global/mostrarDocumentosTransparencia.jsp?idAccion=4175203&amp;idCaso=2273671&amp;idDocumento=4935826" TargetMode="External"/><Relationship Id="rId32" Type="http://schemas.openxmlformats.org/officeDocument/2006/relationships/hyperlink" Target="https://wlhttp.sec.cl/timesM/global/mostrarDocumentosTransparencia.jsp?idAccion=4194602&amp;idCaso=2392743&amp;idDocumento=4965307" TargetMode="External"/><Relationship Id="rId74" Type="http://schemas.openxmlformats.org/officeDocument/2006/relationships/hyperlink" Target="https://wlhttp.sec.cl/timesM/global/mostrarDocumentosTransparencia.jsp?idAccion=4190869&amp;idCaso=2410006&amp;idDocumento=4959143" TargetMode="External"/><Relationship Id="rId128" Type="http://schemas.openxmlformats.org/officeDocument/2006/relationships/hyperlink" Target="https://wlhttp.sec.cl/timesM/global/mostrarDocumentosTransparencia.jsp?idAccion=4193783&amp;idCaso=2425049&amp;idDocumento=4963848" TargetMode="External"/><Relationship Id="rId5" Type="http://schemas.openxmlformats.org/officeDocument/2006/relationships/hyperlink" Target="https://www.sec.cl/transparencia/2026/ORD-320014-2026-PROPIETARIO-INSTRUYE%20ALOB%202%20censored.pdf" TargetMode="External"/><Relationship Id="rId181" Type="http://schemas.openxmlformats.org/officeDocument/2006/relationships/hyperlink" Target="https://www.sec.cl/transparencia/2026/TA%20ORD%20323244-2026.pdf" TargetMode="External"/><Relationship Id="rId237" Type="http://schemas.openxmlformats.org/officeDocument/2006/relationships/hyperlink" Target="https://wlhttp.sec.cl/timesM/global/mostrarDocumentosTransparencia.jsp?idAccion=4204587&amp;idCaso=2430477&amp;idDocumento=4980975" TargetMode="External"/><Relationship Id="rId279" Type="http://schemas.openxmlformats.org/officeDocument/2006/relationships/hyperlink" Target="https://www.sec.cl/transparencia/2026/Res.%20Exenta%2038155%20%20Marcos%20Zavala.pdf" TargetMode="External"/><Relationship Id="rId43" Type="http://schemas.openxmlformats.org/officeDocument/2006/relationships/hyperlink" Target="https://wlhttp.sec.cl/timesM/global/mostrarDocumentosTransparencia.jsp?idAccion=4194549&amp;idCaso=2378695&amp;idDocumento=4965231" TargetMode="External"/><Relationship Id="rId139" Type="http://schemas.openxmlformats.org/officeDocument/2006/relationships/hyperlink" Target="https://www.sec.cl/transparencia/2026/ORD-321624-26.pdf" TargetMode="External"/><Relationship Id="rId290" Type="http://schemas.openxmlformats.org/officeDocument/2006/relationships/hyperlink" Target="https://www.sec.cl/transparencia/2026/EXENTA-37277-26.pdf" TargetMode="External"/><Relationship Id="rId304" Type="http://schemas.openxmlformats.org/officeDocument/2006/relationships/hyperlink" Target="https://www.sec.cl/transparencia/2026/ACC4188784_06.03.26_LEVANTA%20SUSPENSION%20DE%20LICENCIA%20INSTALADOR.pdf" TargetMode="External"/><Relationship Id="rId85" Type="http://schemas.openxmlformats.org/officeDocument/2006/relationships/hyperlink" Target="https://wlhttp.sec.cl/timesM/global/mostrarDocumentosTransparencia.jsp?idAccion=4201733&amp;idCaso=2381722&amp;idDocumento=4977095" TargetMode="External"/><Relationship Id="rId150" Type="http://schemas.openxmlformats.org/officeDocument/2006/relationships/hyperlink" Target="https://wlhttp.sec.cl/timesM/global/mostrarDocumentosTransparencia.jsp?idAccion=4169375&amp;idCaso=2381328&amp;idDocumento=4926899" TargetMode="External"/><Relationship Id="rId192" Type="http://schemas.openxmlformats.org/officeDocument/2006/relationships/hyperlink" Target="https://www.sec.cl/transparencia/2026/ACTUALIZACIoN%20CONTACTOS%20EMERGENCIAS%202026%20Stuardo-Fourcade.pdf" TargetMode="External"/><Relationship Id="rId206" Type="http://schemas.openxmlformats.org/officeDocument/2006/relationships/hyperlink" Target="https://wlhttp.sec.cl/timesM/global/mostrarDocumentosTransparencia.jsp?idAccion=4207259&amp;idCaso=2432021&amp;idDocumento=4985017" TargetMode="External"/><Relationship Id="rId248" Type="http://schemas.openxmlformats.org/officeDocument/2006/relationships/hyperlink" Target="https://www.sec.cl/transparencia/2026/4183298.PDF" TargetMode="External"/><Relationship Id="rId12" Type="http://schemas.openxmlformats.org/officeDocument/2006/relationships/hyperlink" Target="https://www.sec.cl/transparencia/2026/37786_REX_SANCIONA%20A%20ROBERTO%20CARRANCIO.pdf" TargetMode="External"/><Relationship Id="rId108" Type="http://schemas.openxmlformats.org/officeDocument/2006/relationships/hyperlink" Target="https://www.sec.cl/transparencia/2026/321692_ORD%20INSTRUYE%20OBTENCI%C3%92N%20SELLO%20ED.%20BOULEVARD.pdf" TargetMode="External"/><Relationship Id="rId315" Type="http://schemas.openxmlformats.org/officeDocument/2006/relationships/hyperlink" Target="https://wlhttp.sec.cl/timesM/global/mostrarDocumentosTransparencia.jsp?idAccion=4202876&amp;idCaso=2415708&amp;idDocumento=4978774" TargetMode="External"/><Relationship Id="rId54" Type="http://schemas.openxmlformats.org/officeDocument/2006/relationships/hyperlink" Target="https://www.sec.cl/transparencia/2026/REX_37264_4188435.pdf" TargetMode="External"/><Relationship Id="rId96" Type="http://schemas.openxmlformats.org/officeDocument/2006/relationships/hyperlink" Target="https://www.sec.cl/transparencia/2026/OF.%20SEC%20322215%20Luis%20Gajardo%20(CGE).pdf" TargetMode="External"/><Relationship Id="rId161" Type="http://schemas.openxmlformats.org/officeDocument/2006/relationships/hyperlink" Target="https://wlhttp.sec.cl/timesM/global/mostrarDocumentosTransparencia.jsp?idAccion=4205853&amp;idCaso=2430742&amp;idDocumento=4982893" TargetMode="External"/><Relationship Id="rId217" Type="http://schemas.openxmlformats.org/officeDocument/2006/relationships/hyperlink" Target="https://wlhttp.sec.cl/timesM/global/mostrarDocumentosTransparencia.jsp?idAccion=4202431&amp;idCaso=2429598&amp;idDocumento=4978107" TargetMode="External"/><Relationship Id="rId259" Type="http://schemas.openxmlformats.org/officeDocument/2006/relationships/hyperlink" Target="https://wlhttp.sec.cl/timesM/global/mostrarDocumentosTransparencia.jsp?idAccion=4190554&amp;idCaso=2309792&amp;idDocumento=4958646" TargetMode="External"/><Relationship Id="rId23" Type="http://schemas.openxmlformats.org/officeDocument/2006/relationships/hyperlink" Target="https://wlhttp.sec.cl/timesM/global/mostrarDocumentosTransparencia.jsp?idAccion=4195100&amp;idCaso=2397851&amp;idDocumento=4966142" TargetMode="External"/><Relationship Id="rId119" Type="http://schemas.openxmlformats.org/officeDocument/2006/relationships/hyperlink" Target="https://wlhttp.sec.cl/timesM/global/mostrarDocumentosTransparencia.jsp?idAccion=4204885&amp;idCaso=2430645&amp;idDocumento=4981431" TargetMode="External"/><Relationship Id="rId270" Type="http://schemas.openxmlformats.org/officeDocument/2006/relationships/hyperlink" Target="https://wlhttp.sec.cl/timesM/global/mostrarDocumentosTransparencia.jsp?idAccion=4189639&amp;idCaso=2231200&amp;idDocumento=4957211" TargetMode="External"/><Relationship Id="rId326" Type="http://schemas.openxmlformats.org/officeDocument/2006/relationships/hyperlink" Target="https://wlhttp.sec.cl/timesM/global/mostrarDocumentosTransparencia.jsp?idAccion=4196789&amp;idCaso=2426319&amp;idDocumento=4968453" TargetMode="External"/><Relationship Id="rId65" Type="http://schemas.openxmlformats.org/officeDocument/2006/relationships/hyperlink" Target="https://www.sec.cl/transparencia/2026/CONCESIONES%20ELECTRICAS.pdf" TargetMode="External"/><Relationship Id="rId130" Type="http://schemas.openxmlformats.org/officeDocument/2006/relationships/hyperlink" Target="https://wlhttp.sec.cl/timesM/global/mostrarDocumentosTransparencia.jsp?idAccion=4194810&amp;idCaso=2425552&amp;idDocumento=4965703" TargetMode="External"/><Relationship Id="rId172" Type="http://schemas.openxmlformats.org/officeDocument/2006/relationships/hyperlink" Target="https://www.sec.cl/transparencia/2026/Of.%20ORD.%20323560-2026.pdf" TargetMode="External"/><Relationship Id="rId228" Type="http://schemas.openxmlformats.org/officeDocument/2006/relationships/hyperlink" Target="https://wlhttp.sec.cl/timesM/global/mostrarDocumentosTransparencia.jsp?idAccion=4198654&amp;idCaso=2427486&amp;idDocumento=4971818" TargetMode="External"/><Relationship Id="rId281" Type="http://schemas.openxmlformats.org/officeDocument/2006/relationships/hyperlink" Target="https://www.sec.cl/transparencia/2026/Res.%20Exenta%2038284%20Juan%20Carlos%20Ventura.pdf" TargetMode="External"/><Relationship Id="rId34" Type="http://schemas.openxmlformats.org/officeDocument/2006/relationships/hyperlink" Target="https://wlhttp.sec.cl/timesM/global/mostrarDocumentosTransparencia.jsp?idAccion=4194538&amp;idCaso=2377193&amp;idDocumento=4965217" TargetMode="External"/><Relationship Id="rId76" Type="http://schemas.openxmlformats.org/officeDocument/2006/relationships/hyperlink" Target="https://wlhttp.sec.cl/timesM/global/mostrarDocumentosTransparencia.jsp?idAccion=4190424&amp;idCaso=2409978&amp;idDocumento=4958480" TargetMode="External"/><Relationship Id="rId141" Type="http://schemas.openxmlformats.org/officeDocument/2006/relationships/hyperlink" Target="https://www.sec.cl/transparencia/2026/ORD-324038-26.pdf" TargetMode="External"/><Relationship Id="rId7" Type="http://schemas.openxmlformats.org/officeDocument/2006/relationships/hyperlink" Target="https://wlhttp.sec.cl/timesM/global/mostrarDocumentosTransparencia.jsp?idAccion=4182455&amp;idCaso=2419532&amp;idDocumento=4946102" TargetMode="External"/><Relationship Id="rId162" Type="http://schemas.openxmlformats.org/officeDocument/2006/relationships/hyperlink" Target="https://wlhttp.sec.cl/timesM/global/mostrarDocumentosTransparencia.jsp?idAccion=4193684&amp;idCaso=2425021&amp;idDocumento=4963717" TargetMode="External"/><Relationship Id="rId183" Type="http://schemas.openxmlformats.org/officeDocument/2006/relationships/hyperlink" Target="https://wlhttp.sec.cl/timesM/global/mostrarDocumentosTransparencia.jsp?idAccion=4163869&amp;idCaso=2411243&amp;idDocumento=4917585" TargetMode="External"/><Relationship Id="rId218" Type="http://schemas.openxmlformats.org/officeDocument/2006/relationships/hyperlink" Target="https://wlhttp.sec.cl/timesM/global/mostrarDocumentosTransparencia.jsp?idAccion=4202414&amp;idCaso=2429588&amp;idDocumento=4978092" TargetMode="External"/><Relationship Id="rId239" Type="http://schemas.openxmlformats.org/officeDocument/2006/relationships/hyperlink" Target="https://wlhttp.sec.cl/timesM/global/mostrarDocumentosTransparencia.jsp?idAccion=4204591&amp;idCaso=2430477&amp;idDocumento=4980979" TargetMode="External"/><Relationship Id="rId250" Type="http://schemas.openxmlformats.org/officeDocument/2006/relationships/hyperlink" Target="https://www.sec.cl/transparencia/2026/4199046.pdf" TargetMode="External"/><Relationship Id="rId271" Type="http://schemas.openxmlformats.org/officeDocument/2006/relationships/hyperlink" Target="https://wlhttp.sec.cl/timesM/global/mostrarDocumentosTransparencia.jsp?idAccion=4191414&amp;idCaso=2403412&amp;idDocumento=4960099" TargetMode="External"/><Relationship Id="rId292" Type="http://schemas.openxmlformats.org/officeDocument/2006/relationships/hyperlink" Target="https://www.sec.cl/transparencia/2026/EXENTA-37311-26.pdf" TargetMode="External"/><Relationship Id="rId306" Type="http://schemas.openxmlformats.org/officeDocument/2006/relationships/hyperlink" Target="https://www.sec.cl/transparencia/2026/ACC4204309_23.03.26_SANCION%20A%20ELIAS%20HERMOSILLA_CHOLCHOL.pdf" TargetMode="External"/><Relationship Id="rId24" Type="http://schemas.openxmlformats.org/officeDocument/2006/relationships/hyperlink" Target="https://wlhttp.sec.cl/timesM/global/mostrarDocumentosTransparencia.jsp?idAccion=4194537&amp;idCaso=2372588&amp;idDocumento=4965216" TargetMode="External"/><Relationship Id="rId45" Type="http://schemas.openxmlformats.org/officeDocument/2006/relationships/hyperlink" Target="https://wlhttp.sec.cl/timesM/global/mostrarDocumentosTransparencia.jsp?idAccion=4194556&amp;idCaso=2380966&amp;idDocumento=4965237" TargetMode="External"/><Relationship Id="rId66" Type="http://schemas.openxmlformats.org/officeDocument/2006/relationships/hyperlink" Target="https://wlhttp.sec.cl/timesM/global/mostrarDocumentosTransparencia.jsp?idAccion=4188427&amp;idCaso=2410192&amp;idDocumento=4955915" TargetMode="External"/><Relationship Id="rId87" Type="http://schemas.openxmlformats.org/officeDocument/2006/relationships/hyperlink" Target="https://wlhttp.sec.cl/timesM/global/mostrarDocumentosTransparencia.jsp?idAccion=4185785&amp;idCaso=2417881&amp;idDocumento=4951621" TargetMode="External"/><Relationship Id="rId110" Type="http://schemas.openxmlformats.org/officeDocument/2006/relationships/hyperlink" Target="https://www.sec.cl/transparencia/2026/321845_ORD%20INSTRUYE%20IMI%20POR%20DENUNCIA%20CARABINEROS%20Y%20CONSEJO%20MONUMENTOS.pdf" TargetMode="External"/><Relationship Id="rId131" Type="http://schemas.openxmlformats.org/officeDocument/2006/relationships/hyperlink" Target="https://wlhttp.sec.cl/timesM/global/mostrarDocumentosTransparencia.jsp?idAccion=4197362&amp;idCaso=2426669&amp;idDocumento=4969510" TargetMode="External"/><Relationship Id="rId327" Type="http://schemas.openxmlformats.org/officeDocument/2006/relationships/hyperlink" Target="https://wlhttp.sec.cl/timesM/global/mostrarDocumentosTransparencia.jsp?idAccion=4193569&amp;idCaso=2386528&amp;idDocumento=4963534" TargetMode="External"/><Relationship Id="rId152" Type="http://schemas.openxmlformats.org/officeDocument/2006/relationships/hyperlink" Target="https://wlhttp.sec.cl/timesM/global/mostrarDocumentosTransparencia.jsp?idAccion=4191923&amp;idCaso=2419595&amp;idDocumento=4960880" TargetMode="External"/><Relationship Id="rId173" Type="http://schemas.openxmlformats.org/officeDocument/2006/relationships/hyperlink" Target="https://www.sec.cl/transparencia/2026/Of.%20ORD.%20323899-2026.pdf" TargetMode="External"/><Relationship Id="rId194" Type="http://schemas.openxmlformats.org/officeDocument/2006/relationships/hyperlink" Target="https://www.sec.cl/transparencia/2026/ACTUALIZACIoN%20CONTACTOS%20EMERGENCIAS%202026%20EMPRESA%20IITC%20SPA.pdf" TargetMode="External"/><Relationship Id="rId208" Type="http://schemas.openxmlformats.org/officeDocument/2006/relationships/hyperlink" Target="https://www.sec.cl/transparencia/2026/Instruye%20la%20realizaci%C3%B3n%20del%20procedimiento%20de%20Hotel%20El%20Ciervo%20y%20Restaurante%20Puelche.pdf" TargetMode="External"/><Relationship Id="rId229" Type="http://schemas.openxmlformats.org/officeDocument/2006/relationships/hyperlink" Target="https://wlhttp.sec.cl/timesM/global/mostrarDocumentosTransparencia.jsp?idAccion=4203670&amp;idCaso=2430200&amp;idDocumento=4979874" TargetMode="External"/><Relationship Id="rId240" Type="http://schemas.openxmlformats.org/officeDocument/2006/relationships/hyperlink" Target="https://wlhttp.sec.cl/timesM/global/mostrarDocumentosTransparencia.jsp?idAccion=4194225&amp;idCaso=2425280&amp;idDocumento=4964457" TargetMode="External"/><Relationship Id="rId261" Type="http://schemas.openxmlformats.org/officeDocument/2006/relationships/hyperlink" Target="https://www.sec.cl/transparencia/2026/PETROPRIX%20SJMAIPO%206195%20PUENTE%20ALTO%20REVV2.pdf" TargetMode="External"/><Relationship Id="rId14" Type="http://schemas.openxmlformats.org/officeDocument/2006/relationships/hyperlink" Target="https://wlhttp.sec.cl/timesM/global/mostrarDocumentosTransparencia.jsp?idAccion=4174306&amp;idCaso=2251427&amp;idDocumento=4934722" TargetMode="External"/><Relationship Id="rId35" Type="http://schemas.openxmlformats.org/officeDocument/2006/relationships/hyperlink" Target="https://wlhttp.sec.cl/timesM/global/mostrarDocumentosTransparencia.jsp?idAccion=4194600&amp;idCaso=2389795&amp;idDocumento=4965305" TargetMode="External"/><Relationship Id="rId56" Type="http://schemas.openxmlformats.org/officeDocument/2006/relationships/hyperlink" Target="https://wlhttp.sec.cl/timesM/global/mostrarDocumentosTransparencia.jsp?idAccion=4141570&amp;idCaso=2392130&amp;idDocumento=4882598" TargetMode="External"/><Relationship Id="rId77" Type="http://schemas.openxmlformats.org/officeDocument/2006/relationships/hyperlink" Target="https://wlhttp.sec.cl/timesM/global/mostrarDocumentosTransparencia.jsp?idAccion=4190537&amp;idCaso=2409990&amp;idDocumento=4958613" TargetMode="External"/><Relationship Id="rId100" Type="http://schemas.openxmlformats.org/officeDocument/2006/relationships/hyperlink" Target="https://www.sec.cl/transparencia/2026/OF.%20SEC%20324284%20Luis%20Gajardo%20(CGE).pdf" TargetMode="External"/><Relationship Id="rId282" Type="http://schemas.openxmlformats.org/officeDocument/2006/relationships/hyperlink" Target="https://www.sec.cl/transparencia/2026/38052_REX%20SANCION%20A%20HUGO%20LLOYD%20POR%20INCUMPLIMIENTO%20INSTRUCCIoN.pdf" TargetMode="External"/><Relationship Id="rId317" Type="http://schemas.openxmlformats.org/officeDocument/2006/relationships/hyperlink" Target="https://www.sec.cl/transparencia/2026/REX-38220-2026-SANCIoN%20MANUEL%20ALEJANDRO%20TORRES%20OLIVARES%20ALOB%2020MAR26%20censurado.pdf" TargetMode="External"/><Relationship Id="rId8" Type="http://schemas.openxmlformats.org/officeDocument/2006/relationships/hyperlink" Target="https://wlhttp.sec.cl/timesM/global/mostrarDocumentosTransparencia.jsp?idAccion=4171699&amp;idCaso=2223329&amp;idDocumento=4930821" TargetMode="External"/><Relationship Id="rId98" Type="http://schemas.openxmlformats.org/officeDocument/2006/relationships/hyperlink" Target="https://www.sec.cl/transparencia/2026/OF.%20SEC%20324228%20Luis%20Gajardo%20(CGE).pdf" TargetMode="External"/><Relationship Id="rId121" Type="http://schemas.openxmlformats.org/officeDocument/2006/relationships/hyperlink" Target="https://wlhttp.sec.cl/timesM/global/mostrarDocumentosTransparencia.jsp?idAccion=4207492&amp;idCaso=2432155&amp;idDocumento=4985342" TargetMode="External"/><Relationship Id="rId142" Type="http://schemas.openxmlformats.org/officeDocument/2006/relationships/hyperlink" Target="https://www.sec.cl/transparencia/2026/ORD-325132-26%20CHQTA%20ALIM%20LLIU%20LLIU.pdf" TargetMode="External"/><Relationship Id="rId163" Type="http://schemas.openxmlformats.org/officeDocument/2006/relationships/hyperlink" Target="https://www.sec.cl/transparencia/2026/Of.%20ORD.%20320327-2026.pdf" TargetMode="External"/><Relationship Id="rId184" Type="http://schemas.openxmlformats.org/officeDocument/2006/relationships/hyperlink" Target="https://wlhttp.sec.cl/timesM/global/mostrarDocumentosTransparencia.jsp?idAccion=4208022&amp;idCaso=2398167&amp;idDocumento=4986109" TargetMode="External"/><Relationship Id="rId219" Type="http://schemas.openxmlformats.org/officeDocument/2006/relationships/hyperlink" Target="https://wlhttp.sec.cl/timesM/global/mostrarDocumentosTransparencia.jsp?idAccion=4206901&amp;idCaso=2431833&amp;idDocumento=4984550" TargetMode="External"/><Relationship Id="rId230" Type="http://schemas.openxmlformats.org/officeDocument/2006/relationships/hyperlink" Target="https://wlhttp.sec.cl/timesM/global/mostrarDocumentosTransparencia.jsp?idAccion=4203715&amp;idCaso=2430229&amp;idDocumento=4979932" TargetMode="External"/><Relationship Id="rId251" Type="http://schemas.openxmlformats.org/officeDocument/2006/relationships/hyperlink" Target="https://www.sec.cl/transparencia/2026/4209370.pdf" TargetMode="External"/><Relationship Id="rId25" Type="http://schemas.openxmlformats.org/officeDocument/2006/relationships/hyperlink" Target="https://wlhttp.sec.cl/timesM/global/mostrarDocumentosTransparencia.jsp?idAccion=4194545&amp;idCaso=2378693&amp;idDocumento=4965224" TargetMode="External"/><Relationship Id="rId46" Type="http://schemas.openxmlformats.org/officeDocument/2006/relationships/hyperlink" Target="https://wlhttp.sec.cl/timesM/global/mostrarDocumentosTransparencia.jsp?idAccion=4202333&amp;idCaso=2411394&amp;idDocumento=4977979" TargetMode="External"/><Relationship Id="rId67" Type="http://schemas.openxmlformats.org/officeDocument/2006/relationships/hyperlink" Target="https://wlhttp.sec.cl/timesM/global/mostrarDocumentosTransparencia.jsp?idAccion=4192204&amp;idCaso=2397585&amp;idDocumento=4961320" TargetMode="External"/><Relationship Id="rId272" Type="http://schemas.openxmlformats.org/officeDocument/2006/relationships/hyperlink" Target="https://wlhttp.sec.cl/timesM/global/mostrarDocumentosTransparencia.jsp?idAccion=4187753&amp;idCaso=2198102&amp;idDocumento=4954660" TargetMode="External"/><Relationship Id="rId293" Type="http://schemas.openxmlformats.org/officeDocument/2006/relationships/hyperlink" Target="https://www.sec.cl/transparencia/2026/EXENTA-37312-26.pdf" TargetMode="External"/><Relationship Id="rId307" Type="http://schemas.openxmlformats.org/officeDocument/2006/relationships/hyperlink" Target="https://www.sec.cl/transparencia/2026/ACC4204547_23.03.26_SANCION%20A%20HECTOR%20VALERIA%20C_CUNCO.pdf" TargetMode="External"/><Relationship Id="rId328" Type="http://schemas.openxmlformats.org/officeDocument/2006/relationships/hyperlink" Target="https://wlhttp.sec.cl/timesM/global/mostrarDocumentosTransparencia.jsp?idAccion=4187210&amp;idCaso=2313316&amp;idDocumento=4953874" TargetMode="External"/><Relationship Id="rId88" Type="http://schemas.openxmlformats.org/officeDocument/2006/relationships/hyperlink" Target="https://www.sec.cl/transparencia/2026/Ord%20322090.PDF" TargetMode="External"/><Relationship Id="rId111" Type="http://schemas.openxmlformats.org/officeDocument/2006/relationships/hyperlink" Target="https://www.sec.cl/transparencia/2026/324229_ORD%20INSTRUYE%20A%20CGE%20ADOPTAR%20ACCIONES.pdf" TargetMode="External"/><Relationship Id="rId132" Type="http://schemas.openxmlformats.org/officeDocument/2006/relationships/hyperlink" Target="https://www.sec.cl/transparencia/2026/ACC%204200881%20INSTRUYE%20A%20GASCO%20PLANES%20DE%20ACCIoN%20AnO%202026%20REGIoN%20DE%20ATACAMA%20(1).pdf" TargetMode="External"/><Relationship Id="rId153" Type="http://schemas.openxmlformats.org/officeDocument/2006/relationships/hyperlink" Target="https://wlhttp.sec.cl/timesM/global/mostrarDocumentosTransparencia.jsp?idAccion=4194080&amp;idCaso=2419596&amp;idDocumento=4964239" TargetMode="External"/><Relationship Id="rId174" Type="http://schemas.openxmlformats.org/officeDocument/2006/relationships/hyperlink" Target="https://www.sec.cl/transparencia/2026/Of.%20ORD.%20323906-2026.pdf" TargetMode="External"/><Relationship Id="rId195" Type="http://schemas.openxmlformats.org/officeDocument/2006/relationships/hyperlink" Target="https://www.sec.cl/transparencia/2026/ACTUALIZACIoN%20CONTACTOS%20EMERGENCIAS%202026%20Paci%20y%20Kroll,%20Lumaco.pdf" TargetMode="External"/><Relationship Id="rId209" Type="http://schemas.openxmlformats.org/officeDocument/2006/relationships/hyperlink" Target="https://www.sec.cl/transparencia/2026/4c5a821f-58d6-4190-b41c-3419aa3b022f.pdf" TargetMode="External"/><Relationship Id="rId220" Type="http://schemas.openxmlformats.org/officeDocument/2006/relationships/hyperlink" Target="https://wlhttp.sec.cl/timesM/global/mostrarDocumentosTransparencia.jsp?idAccion=4207494&amp;idCaso=2432152&amp;idDocumento=4985344" TargetMode="External"/><Relationship Id="rId241" Type="http://schemas.openxmlformats.org/officeDocument/2006/relationships/hyperlink" Target="https://wlhttp.sec.cl/timesM/global/mostrarDocumentosTransparencia.jsp?idAccion=4196261&amp;idCaso=2426052&amp;idDocumento=4967708" TargetMode="External"/><Relationship Id="rId15" Type="http://schemas.openxmlformats.org/officeDocument/2006/relationships/hyperlink" Target="https://wlhttp.sec.cl/timesM/global/mostrarDocumentosTransparencia.jsp?idAccion=4175263&amp;idCaso=2394037&amp;idDocumento=4936389" TargetMode="External"/><Relationship Id="rId36" Type="http://schemas.openxmlformats.org/officeDocument/2006/relationships/hyperlink" Target="https://wlhttp.sec.cl/timesM/global/mostrarDocumentosTransparencia.jsp?idAccion=4196354&amp;idCaso=2384612&amp;idDocumento=4967863" TargetMode="External"/><Relationship Id="rId57" Type="http://schemas.openxmlformats.org/officeDocument/2006/relationships/hyperlink" Target="https://wlhttp.sec.cl/timesM/global/mostrarDocumentosTransparencia.jsp?idAccion=4191331&amp;idCaso=2407031&amp;idDocumento=4959989" TargetMode="External"/><Relationship Id="rId262" Type="http://schemas.openxmlformats.org/officeDocument/2006/relationships/hyperlink" Target="https://www.sec.cl/transparencia/2026/MATIAS%20ALONSO%20CASTILLO%20DEL%20VALLE.pdf" TargetMode="External"/><Relationship Id="rId283" Type="http://schemas.openxmlformats.org/officeDocument/2006/relationships/hyperlink" Target="https://www.sec.cl/transparencia/2026/38245_REX_2026%20SANCIONA%20A%20DIEGO%20PAREDES%20POR%20MOTIVOS%20QUE%20INDICA.pdf" TargetMode="External"/><Relationship Id="rId318" Type="http://schemas.openxmlformats.org/officeDocument/2006/relationships/hyperlink" Target="https://www.sec.cl/transparencia/2026/REX-38225-2026-RE%20IEA%20EDECIO%20NAIL%20(20.03.26)%20ALOB%20(1)%20censurado.pdf" TargetMode="External"/><Relationship Id="rId78" Type="http://schemas.openxmlformats.org/officeDocument/2006/relationships/hyperlink" Target="https://wlhttp.sec.cl/timesM/global/mostrarDocumentosTransparencia.jsp?idAccion=4190303&amp;idCaso=2409975&amp;idDocumento=4958327" TargetMode="External"/><Relationship Id="rId99" Type="http://schemas.openxmlformats.org/officeDocument/2006/relationships/hyperlink" Target="https://www.sec.cl/transparencia/2026/OF.%20SEC%20324234%20Luis%20Gajardo%20(CGE).pdf" TargetMode="External"/><Relationship Id="rId101" Type="http://schemas.openxmlformats.org/officeDocument/2006/relationships/hyperlink" Target="https://www.sec.cl/transparencia/2026/OF.%20SEC%20325127%20Luis%20Gajardo%20(CGE).pdf" TargetMode="External"/><Relationship Id="rId122" Type="http://schemas.openxmlformats.org/officeDocument/2006/relationships/hyperlink" Target="https://wlhttp.sec.cl/timesM/global/mostrarDocumentosTransparencia.jsp?idAccion=4208252&amp;idCaso=2432549&amp;idDocumento=4986388" TargetMode="External"/><Relationship Id="rId143" Type="http://schemas.openxmlformats.org/officeDocument/2006/relationships/hyperlink" Target="https://www.sec.cl/transparencia/2026/EXENTA-38062-26%20DEJA%20SIN%20EFECTO%20ORD%20%20178927%20CONDOMINIO%20LOS%20MAQUIS.pdf" TargetMode="External"/><Relationship Id="rId164" Type="http://schemas.openxmlformats.org/officeDocument/2006/relationships/hyperlink" Target="https://www.sec.cl/transparencia/2026/Of.%20ORD.%20320341-2026.pdf" TargetMode="External"/><Relationship Id="rId185" Type="http://schemas.openxmlformats.org/officeDocument/2006/relationships/hyperlink" Target="https://www.sec.cl/transparencia/2026/4199362_TACHADA.pdf" TargetMode="External"/><Relationship Id="rId9" Type="http://schemas.openxmlformats.org/officeDocument/2006/relationships/hyperlink" Target="https://wlhttp.sec.cl/timesM/global/mostrarDocumentosTransparencia.jsp?idAccion=4097123&amp;idCaso=2201402&amp;idDocumento=4807458" TargetMode="External"/><Relationship Id="rId210" Type="http://schemas.openxmlformats.org/officeDocument/2006/relationships/hyperlink" Target="https://wlhttp.sec.cl/timesM/global/mostrarDocumentosTransparencia.jsp?idAccion=4190159&amp;idCaso=2422979&amp;idDocumento=4958054" TargetMode="External"/><Relationship Id="rId26" Type="http://schemas.openxmlformats.org/officeDocument/2006/relationships/hyperlink" Target="https://wlhttp.sec.cl/timesM/global/mostrarDocumentosTransparencia.jsp?idAccion=4194565&amp;idCaso=2384795&amp;idDocumento=4965252" TargetMode="External"/><Relationship Id="rId231" Type="http://schemas.openxmlformats.org/officeDocument/2006/relationships/hyperlink" Target="https://wlhttp.sec.cl/timesM/global/mostrarDocumentosTransparencia.jsp?idAccion=4204500&amp;idCaso=2430477&amp;idDocumento=4980843" TargetMode="External"/><Relationship Id="rId252" Type="http://schemas.openxmlformats.org/officeDocument/2006/relationships/hyperlink" Target="https://wlhttp.sec.cl/timesM/global/mostrarDocumentosTransparencia.jsp?idAccion=4187732&amp;idCaso=2422283&amp;idDocumento=4954638" TargetMode="External"/><Relationship Id="rId273" Type="http://schemas.openxmlformats.org/officeDocument/2006/relationships/hyperlink" Target="https://wlhttp.sec.cl/timesM/global/mostrarDocumentosTransparencia.jsp?idAccion=4132397&amp;idCaso=2272989&amp;idDocumento=4867839" TargetMode="External"/><Relationship Id="rId294" Type="http://schemas.openxmlformats.org/officeDocument/2006/relationships/hyperlink" Target="https://www.sec.cl/transparencia/2026/EXENTA-38198-26.pdf" TargetMode="External"/><Relationship Id="rId308" Type="http://schemas.openxmlformats.org/officeDocument/2006/relationships/hyperlink" Target="https://wlhttp.sec.cl/timesM/global/mostrarDocumentosTransparencia.jsp?idAccion=4188935&amp;idCaso=2266900&amp;idDocumento=4956710" TargetMode="External"/><Relationship Id="rId47" Type="http://schemas.openxmlformats.org/officeDocument/2006/relationships/hyperlink" Target="https://wlhttp.sec.cl/timesM/global/mostrarDocumentosTransparencia.jsp?idAccion=4202463&amp;idCaso=2414848&amp;idDocumento=4978144" TargetMode="External"/><Relationship Id="rId68" Type="http://schemas.openxmlformats.org/officeDocument/2006/relationships/hyperlink" Target="https://wlhttp.sec.cl/timesM/global/mostrarDocumentosTransparencia.jsp?idAccion=4190557&amp;idCaso=2410189&amp;idDocumento=4958655" TargetMode="External"/><Relationship Id="rId89" Type="http://schemas.openxmlformats.org/officeDocument/2006/relationships/hyperlink" Target="https://wlhttp.sec.cl/timesM/global/mostrarDocumentosTransparencia.jsp?idAccion=4194312&amp;idCaso=2425291&amp;idDocumento=4964572" TargetMode="External"/><Relationship Id="rId112" Type="http://schemas.openxmlformats.org/officeDocument/2006/relationships/hyperlink" Target="https://wlhttp.sec.cl/timesM/global/mostrarDocumentosTransparencia.jsp?idAccion=4192601&amp;idCaso=2424494&amp;idDocumento=4961955" TargetMode="External"/><Relationship Id="rId133" Type="http://schemas.openxmlformats.org/officeDocument/2006/relationships/hyperlink" Target="https://www.sec.cl/transparencia/2026/ACC%204197709%20INSTRUYE%20NORMALIZAR%20CONDICION%20DE%20SEGURIDAD%20ARRANQUE%20MT%20%20(1).pdf" TargetMode="External"/><Relationship Id="rId154" Type="http://schemas.openxmlformats.org/officeDocument/2006/relationships/hyperlink" Target="https://wlhttp.sec.cl/timesM/global/mostrarDocumentosTransparencia.jsp?idAccion=4191605&amp;idCaso=2423803&amp;idDocumento=4960420" TargetMode="External"/><Relationship Id="rId175" Type="http://schemas.openxmlformats.org/officeDocument/2006/relationships/hyperlink" Target="https://www.sec.cl/transparencia/2026/Of.%20ORD.%20324001-2026.pdf" TargetMode="External"/><Relationship Id="rId196" Type="http://schemas.openxmlformats.org/officeDocument/2006/relationships/hyperlink" Target="https://www.sec.cl/transparencia/2026/ACTUALIZACIoN%20CONTACTOS%20EMERGENCIAS%202026%20%20Sociedad%20Comercial%20Nueva%20Tolten%20Limitada,%20Tolten.pdf" TargetMode="External"/><Relationship Id="rId200" Type="http://schemas.openxmlformats.org/officeDocument/2006/relationships/hyperlink" Target="https://www.sec.cl/transparencia/2026/ACTUALIZACIoN%20CONTACTOS%20EMERGENCIAS%202026%20Gregorio%20Delaze,%20Coliipulli.pdf" TargetMode="External"/><Relationship Id="rId16" Type="http://schemas.openxmlformats.org/officeDocument/2006/relationships/hyperlink" Target="https://www.sec.cl/transparencia/2026/TA%20REX%2037792-2026%20%20(FEBRERO).pdf" TargetMode="External"/><Relationship Id="rId221" Type="http://schemas.openxmlformats.org/officeDocument/2006/relationships/hyperlink" Target="https://wlhttp.sec.cl/timesM/global/mostrarDocumentosTransparencia.jsp?idAccion=4209992&amp;idCaso=2398812&amp;idDocumento=4988881" TargetMode="External"/><Relationship Id="rId242" Type="http://schemas.openxmlformats.org/officeDocument/2006/relationships/hyperlink" Target="https://wlhttp.sec.cl/timesM/global/mostrarDocumentosTransparencia.jsp?idAccion=4196964&amp;idCaso=2223330&amp;idDocumento=4968664" TargetMode="External"/><Relationship Id="rId263" Type="http://schemas.openxmlformats.org/officeDocument/2006/relationships/hyperlink" Target="https://www.sec.cl/transparencia/2026/SANCION%20MAURICIO%20CARTES.pdf" TargetMode="External"/><Relationship Id="rId284" Type="http://schemas.openxmlformats.org/officeDocument/2006/relationships/hyperlink" Target="https://www.sec.cl/transparencia/2026/38095%20N.pdf" TargetMode="External"/><Relationship Id="rId319" Type="http://schemas.openxmlformats.org/officeDocument/2006/relationships/hyperlink" Target="https://wlhttp.sec.cl/timesM/global/mostrarDocumentosTransparencia.jsp?idAccion=4187480&amp;idCaso=2350313&amp;idDocumento=4954257" TargetMode="External"/><Relationship Id="rId37" Type="http://schemas.openxmlformats.org/officeDocument/2006/relationships/hyperlink" Target="https://wlhttp.sec.cl/timesM/global/mostrarDocumentosTransparencia.jsp?idAccion=4194562&amp;idCaso=2381589&amp;idDocumento=4965245" TargetMode="External"/><Relationship Id="rId58" Type="http://schemas.openxmlformats.org/officeDocument/2006/relationships/hyperlink" Target="https://wlhttp.sec.cl/timesM/global/mostrarDocumentosTransparencia.jsp?idAccion=4194836&amp;idCaso=2223329&amp;idDocumento=4965733" TargetMode="External"/><Relationship Id="rId79" Type="http://schemas.openxmlformats.org/officeDocument/2006/relationships/hyperlink" Target="https://wlhttp.sec.cl/timesM/global/mostrarDocumentosTransparencia.jsp?idAccion=4190543&amp;idCaso=2409983&amp;idDocumento=4958637" TargetMode="External"/><Relationship Id="rId102" Type="http://schemas.openxmlformats.org/officeDocument/2006/relationships/hyperlink" Target="https://www.sec.cl/transparencia/2026/320588_ORD%20INSTRUYE%20A%20PROPIETARIA%20OBTENCIoN%20SELLO%20VERDE.pdf" TargetMode="External"/><Relationship Id="rId123" Type="http://schemas.openxmlformats.org/officeDocument/2006/relationships/hyperlink" Target="https://www.sec.cl/transparencia/2026/320334%20N.pdf" TargetMode="External"/><Relationship Id="rId144" Type="http://schemas.openxmlformats.org/officeDocument/2006/relationships/hyperlink" Target="https://wlhttp.sec.cl/timesM/global/mostrarDocumentosTransparencia.jsp?idAccion=4184710&amp;idCaso=2420561&amp;idDocumento=4949901" TargetMode="External"/><Relationship Id="rId90" Type="http://schemas.openxmlformats.org/officeDocument/2006/relationships/hyperlink" Target="https://www.sec.cl/transparencia/2026/Ord%20323366.PDF" TargetMode="External"/><Relationship Id="rId165" Type="http://schemas.openxmlformats.org/officeDocument/2006/relationships/hyperlink" Target="https://www.sec.cl/transparencia/2026/Of.%20ORD.%20320342-2026.pdf" TargetMode="External"/><Relationship Id="rId186" Type="http://schemas.openxmlformats.org/officeDocument/2006/relationships/hyperlink" Target="https://www.sec.cl/transparencia/2026/4212446_TACHADA.pdf" TargetMode="External"/><Relationship Id="rId211" Type="http://schemas.openxmlformats.org/officeDocument/2006/relationships/hyperlink" Target="https://wlhttp.sec.cl/timesM/global/mostrarDocumentosTransparencia.jsp?idAccion=4190237&amp;idCaso=2422984&amp;idDocumento=4958153" TargetMode="External"/><Relationship Id="rId232" Type="http://schemas.openxmlformats.org/officeDocument/2006/relationships/hyperlink" Target="https://wlhttp.sec.cl/timesM/global/mostrarDocumentosTransparencia.jsp?idAccion=4204575&amp;idCaso=2430477&amp;idDocumento=4980942" TargetMode="External"/><Relationship Id="rId253" Type="http://schemas.openxmlformats.org/officeDocument/2006/relationships/hyperlink" Target="https://wlhttp.sec.cl/timesM/global/mostrarDocumentosTransparencia.jsp?idAccion=4204424&amp;idCaso=2430442&amp;idDocumento=4980744" TargetMode="External"/><Relationship Id="rId274" Type="http://schemas.openxmlformats.org/officeDocument/2006/relationships/hyperlink" Target="https://wlhttp.sec.cl/timesM/global/mostrarDocumentosTransparencia.jsp?idAccion=4190982&amp;idCaso=2365328&amp;idDocumento=4959311" TargetMode="External"/><Relationship Id="rId295" Type="http://schemas.openxmlformats.org/officeDocument/2006/relationships/hyperlink" Target="https://www.sec.cl/transparencia/2026/EXENTA-38269-26.pdf" TargetMode="External"/><Relationship Id="rId309" Type="http://schemas.openxmlformats.org/officeDocument/2006/relationships/hyperlink" Target="https://wlhttp.sec.cl/timesM/global/mostrarDocumentosTransparencia.jsp?idAccion=4195124&amp;idCaso=2371316&amp;idDocumento=4966159" TargetMode="External"/><Relationship Id="rId27" Type="http://schemas.openxmlformats.org/officeDocument/2006/relationships/hyperlink" Target="https://wlhttp.sec.cl/timesM/global/mostrarDocumentosTransparencia.jsp?idAccion=4194038&amp;idCaso=2420137&amp;idDocumento=4964188" TargetMode="External"/><Relationship Id="rId48" Type="http://schemas.openxmlformats.org/officeDocument/2006/relationships/hyperlink" Target="https://www.sec.cl/transparencia/2026/REX_37309_4203265.pdf" TargetMode="External"/><Relationship Id="rId69" Type="http://schemas.openxmlformats.org/officeDocument/2006/relationships/hyperlink" Target="https://wlhttp.sec.cl/timesM/global/mostrarDocumentosTransparencia.jsp?idAccion=4190666&amp;idCaso=2410194&amp;idDocumento=4958847" TargetMode="External"/><Relationship Id="rId113" Type="http://schemas.openxmlformats.org/officeDocument/2006/relationships/hyperlink" Target="https://wlhttp.sec.cl/timesM/global/mostrarDocumentosTransparencia.jsp?idAccion=4193939&amp;idCaso=2425115&amp;idDocumento=4964070" TargetMode="External"/><Relationship Id="rId134" Type="http://schemas.openxmlformats.org/officeDocument/2006/relationships/hyperlink" Target="https://www.sec.cl/transparencia/2026/ACC%204187934%20INSTRUYE%20A%20PROPIETARIO%20SABORES%20DE%20ATACAMA.pdf" TargetMode="External"/><Relationship Id="rId320" Type="http://schemas.openxmlformats.org/officeDocument/2006/relationships/hyperlink" Target="https://www.sec.cl/transparencia/2026/SANCION%20GENKI%20HELADOS%20PC%20tachado.pdf" TargetMode="External"/><Relationship Id="rId80" Type="http://schemas.openxmlformats.org/officeDocument/2006/relationships/hyperlink" Target="https://wlhttp.sec.cl/timesM/global/mostrarDocumentosTransparencia.jsp?idAccion=4190552&amp;idCaso=2409980&amp;idDocumento=4958645" TargetMode="External"/><Relationship Id="rId155" Type="http://schemas.openxmlformats.org/officeDocument/2006/relationships/hyperlink" Target="https://wlhttp.sec.cl/timesM/global/mostrarDocumentosTransparencia.jsp?idAccion=4193755&amp;idCaso=2425064&amp;idDocumento=4963829" TargetMode="External"/><Relationship Id="rId176" Type="http://schemas.openxmlformats.org/officeDocument/2006/relationships/hyperlink" Target="https://www.sec.cl/transparencia/2026/Of.%20ORD.%20324834-2026.pdf" TargetMode="External"/><Relationship Id="rId197" Type="http://schemas.openxmlformats.org/officeDocument/2006/relationships/hyperlink" Target="https://www.sec.cl/transparencia/2026/ACTUALIZACIoN%20CONTACTOS%20EMERGENCIAS%202026%20adm.%20Andes%20Llaima%20LTDA.pdf" TargetMode="External"/><Relationship Id="rId201" Type="http://schemas.openxmlformats.org/officeDocument/2006/relationships/hyperlink" Target="https://www.sec.cl/transparencia/2026/ACTUALIZACIoN%20CONTACTOS%20EMERGENCIAS%202026%20HN.pdf" TargetMode="External"/><Relationship Id="rId222" Type="http://schemas.openxmlformats.org/officeDocument/2006/relationships/hyperlink" Target="https://wlhttp.sec.cl/timesM/global/mostrarDocumentosTransparencia.jsp?idAccion=4207044&amp;idCaso=2431833&amp;idDocumento=4984737" TargetMode="External"/><Relationship Id="rId243" Type="http://schemas.openxmlformats.org/officeDocument/2006/relationships/hyperlink" Target="https://www.sec.cl/transparencia/2026/ORD-323236-2026-16-03-2026-INSTRUYE%20FUGA%20EL%20TIHUE%20censurado.pdf" TargetMode="External"/><Relationship Id="rId264" Type="http://schemas.openxmlformats.org/officeDocument/2006/relationships/hyperlink" Target="https://www.sec.cl/transparencia/2026/SANCION_ROLANDO%20SALVO.pdf" TargetMode="External"/><Relationship Id="rId285" Type="http://schemas.openxmlformats.org/officeDocument/2006/relationships/hyperlink" Target="https://www.sec.cl/transparencia/2026/RS38361DRCoquimbo.pdf" TargetMode="External"/><Relationship Id="rId17" Type="http://schemas.openxmlformats.org/officeDocument/2006/relationships/hyperlink" Target="https://wlhttp.sec.cl/timesM/global/mostrarDocumentosTransparencia.jsp?idAccion=4187732&amp;idCaso=2422283&amp;idDocumento=4954638" TargetMode="External"/><Relationship Id="rId38" Type="http://schemas.openxmlformats.org/officeDocument/2006/relationships/hyperlink" Target="https://wlhttp.sec.cl/timesM/global/mostrarDocumentosTransparencia.jsp?idAccion=4194573&amp;idCaso=2385838&amp;idDocumento=4965262" TargetMode="External"/><Relationship Id="rId59" Type="http://schemas.openxmlformats.org/officeDocument/2006/relationships/hyperlink" Target="https://wlhttp.sec.cl/timesM/global/imgPDF.jsp?pa=4200622&amp;pd=4975115&amp;pc=2223329" TargetMode="External"/><Relationship Id="rId103" Type="http://schemas.openxmlformats.org/officeDocument/2006/relationships/hyperlink" Target="https://www.sec.cl/transparencia/2026/320589_ORD%20INSTRUYE%20OBTENCIoN%20SELLO%20ED%20VENTANA%20AL%20MAR.pdf" TargetMode="External"/><Relationship Id="rId124" Type="http://schemas.openxmlformats.org/officeDocument/2006/relationships/hyperlink" Target="https://www.sec.cl/transparencia/2026/320335%20N.pdf" TargetMode="External"/><Relationship Id="rId310" Type="http://schemas.openxmlformats.org/officeDocument/2006/relationships/hyperlink" Target="https://wlhttp.sec.cl/timesM/global/mostrarDocumentosTransparencia.jsp?idAccion=4202813&amp;idCaso=2267530&amp;idDocumento=4978701" TargetMode="External"/><Relationship Id="rId70" Type="http://schemas.openxmlformats.org/officeDocument/2006/relationships/hyperlink" Target="https://wlhttp.sec.cl/timesM/global/mostrarDocumentosTransparencia.jsp?idAccion=4187665&amp;idCaso=2410196&amp;idDocumento=4954558" TargetMode="External"/><Relationship Id="rId91" Type="http://schemas.openxmlformats.org/officeDocument/2006/relationships/hyperlink" Target="https://www.sec.cl/transparencia/2026/Ord%20325669.PDF" TargetMode="External"/><Relationship Id="rId145" Type="http://schemas.openxmlformats.org/officeDocument/2006/relationships/hyperlink" Target="https://wlhttp.sec.cl/timesM/global/mostrarDocumentosTransparencia.jsp?idAccion=4184740&amp;idCaso=2420573&amp;idDocumento=4949972" TargetMode="External"/><Relationship Id="rId166" Type="http://schemas.openxmlformats.org/officeDocument/2006/relationships/hyperlink" Target="https://www.sec.cl/transparencia/2026/Of.%20ORD.%20320345-2026.pdf" TargetMode="External"/><Relationship Id="rId187" Type="http://schemas.openxmlformats.org/officeDocument/2006/relationships/hyperlink" Target="https://www.sec.cl/transparencia/2026/ACTUALIZACIoN%20CONTACTOS%20EMERGENCIAS%202026%20Combustibles%20Groff,Cholchol.pdf" TargetMode="External"/><Relationship Id="rId1" Type="http://schemas.openxmlformats.org/officeDocument/2006/relationships/hyperlink" Target="https://wlhttp.sec.cl/timesM/global/mostrarDocumentosTransparencia.jsp?idAccion=4168628&amp;idCaso=2413135&amp;idDocumento=4925684" TargetMode="External"/><Relationship Id="rId212" Type="http://schemas.openxmlformats.org/officeDocument/2006/relationships/hyperlink" Target="https://wlhttp.sec.cl/timesM/global/mostrarDocumentosTransparencia.jsp?idAccion=4190268&amp;idCaso=2422985&amp;idDocumento=4958251" TargetMode="External"/><Relationship Id="rId233" Type="http://schemas.openxmlformats.org/officeDocument/2006/relationships/hyperlink" Target="https://wlhttp.sec.cl/timesM/global/mostrarDocumentosTransparencia.jsp?idAccion=4204582&amp;idCaso=2430477&amp;idDocumento=4980957" TargetMode="External"/><Relationship Id="rId254" Type="http://schemas.openxmlformats.org/officeDocument/2006/relationships/hyperlink" Target="https://wlhttp.sec.cl/timesM/global/mostrarDocumentosTransparencia.jsp?idAccion=4173368&amp;idCaso=2259954&amp;idDocumento=4933353" TargetMode="External"/><Relationship Id="rId28" Type="http://schemas.openxmlformats.org/officeDocument/2006/relationships/hyperlink" Target="https://wlhttp.sec.cl/timesM/global/mostrarDocumentosTransparencia.jsp?idAccion=4194544&amp;idCaso=2378692&amp;idDocumento=4965223" TargetMode="External"/><Relationship Id="rId49" Type="http://schemas.openxmlformats.org/officeDocument/2006/relationships/hyperlink" Target="https://www.sec.cl/transparencia/2026/REX_37297_4194594.pdf" TargetMode="External"/><Relationship Id="rId114" Type="http://schemas.openxmlformats.org/officeDocument/2006/relationships/hyperlink" Target="https://wlhttp.sec.cl/timesM/global/mostrarDocumentosTransparencia.jsp?idAccion=4198619&amp;idCaso=2427457&amp;idDocumento=4971747" TargetMode="External"/><Relationship Id="rId275" Type="http://schemas.openxmlformats.org/officeDocument/2006/relationships/hyperlink" Target="https://wlhttp.sec.cl/timesM/global/mostrarDocumentosTransparencia.jsp?idAccion=4193440&amp;idCaso=2365353&amp;idDocumento=4963334" TargetMode="External"/><Relationship Id="rId296" Type="http://schemas.openxmlformats.org/officeDocument/2006/relationships/hyperlink" Target="https://wlhttp.sec.cl/timesM/global/mostrarDocumentosTransparencia.jsp?idAccion=4177888&amp;idCaso=2399717&amp;idDocumento=4951136" TargetMode="External"/><Relationship Id="rId300" Type="http://schemas.openxmlformats.org/officeDocument/2006/relationships/hyperlink" Target="https://wlhttp.sec.cl/timesM/global/mostrarDocumentosTransparencia.jsp?idAccion=4163990&amp;idCaso=2390299&amp;idDocumento=4946536" TargetMode="External"/><Relationship Id="rId60" Type="http://schemas.openxmlformats.org/officeDocument/2006/relationships/hyperlink" Target="https://www.sec.cl/transparencia/2026/OC%20PROHIBICION%20DE%20COMERCIALIZACIoN%20(CARGADORES%20GRANTT).PDF" TargetMode="External"/><Relationship Id="rId81" Type="http://schemas.openxmlformats.org/officeDocument/2006/relationships/hyperlink" Target="https://wlhttp.sec.cl/timesM/global/mostrarDocumentosTransparencia.jsp?idAccion=4187124&amp;idCaso=2409992&amp;idDocumento=4953674" TargetMode="External"/><Relationship Id="rId135" Type="http://schemas.openxmlformats.org/officeDocument/2006/relationships/hyperlink" Target="https://www.sec.cl/transparencia/2026/ACC%204200846%20INSTRUYE%20A%20ABASTIBLE%20PLANES%20DE%20ACCIoN%20AnO%202026%20REGIoN%20DE%20ATACAMA%20(1).pdf" TargetMode="External"/><Relationship Id="rId156" Type="http://schemas.openxmlformats.org/officeDocument/2006/relationships/hyperlink" Target="https://wlhttp.sec.cl/timesM/global/mostrarDocumentosTransparencia.jsp?idAccion=4193518&amp;idCaso=2424940&amp;idDocumento=4963462" TargetMode="External"/><Relationship Id="rId177" Type="http://schemas.openxmlformats.org/officeDocument/2006/relationships/hyperlink" Target="https://www.sec.cl/transparencia/2026/Of.%20ORD.%20324847-2026.pdf" TargetMode="External"/><Relationship Id="rId198" Type="http://schemas.openxmlformats.org/officeDocument/2006/relationships/hyperlink" Target="https://www.sec.cl/transparencia/2026/ACTUALIZACIoN%20CONTACTOS%20EMERGENCIAS%202026%20Comercial%20de%20la%20Cruz%20Limitada.pdf" TargetMode="External"/><Relationship Id="rId321" Type="http://schemas.openxmlformats.org/officeDocument/2006/relationships/hyperlink" Target="https://www.sec.cl/transparencia/2026/42009443.pdf" TargetMode="External"/><Relationship Id="rId202" Type="http://schemas.openxmlformats.org/officeDocument/2006/relationships/hyperlink" Target="https://www.sec.cl/transparencia/2026/ACTUALIZACIoN%20CONTACTOS%20EMERGENCIAS%202026%20MIGUEL%20ARMANDO%20CARVACHO%20VARGAS,%20Puren.pdf" TargetMode="External"/><Relationship Id="rId223" Type="http://schemas.openxmlformats.org/officeDocument/2006/relationships/hyperlink" Target="https://www.sec.cl/transparencia/2026/ACC4199380_18.03.26_INSTRUYE%20A%20INSTALADOR%20JORGE%20GODOY%20CORREGIR%20IRREGULARIDADES.pdf" TargetMode="External"/><Relationship Id="rId244" Type="http://schemas.openxmlformats.org/officeDocument/2006/relationships/hyperlink" Target="https://www.sec.cl/transparencia/2026/ORD-324280-2026-%20INSTRUYE%20EDS%20SAN%20PABLO%20ALOB%20(2)%20(1)%20censurado.pdf" TargetMode="External"/><Relationship Id="rId18" Type="http://schemas.openxmlformats.org/officeDocument/2006/relationships/hyperlink" Target="https://wlhttp.sec.cl/timesM/global/mostrarDocumentosTransparencia.jsp?idAccion=4205722&amp;idCaso=2431189&amp;idDocumento=4982585" TargetMode="External"/><Relationship Id="rId39" Type="http://schemas.openxmlformats.org/officeDocument/2006/relationships/hyperlink" Target="https://wlhttp.sec.cl/timesM/global/mostrarDocumentosTransparencia.jsp?idAccion=4194577&amp;idCaso=2386033&amp;idDocumento=4965274" TargetMode="External"/><Relationship Id="rId265" Type="http://schemas.openxmlformats.org/officeDocument/2006/relationships/hyperlink" Target="https://wlhttp.sec.cl/timesM/global/mostrarDocumentosTransparencia.jsp?idAccion=4060904&amp;idCaso=2214534&amp;idDocumento=4736222" TargetMode="External"/><Relationship Id="rId286" Type="http://schemas.openxmlformats.org/officeDocument/2006/relationships/hyperlink" Target="https://www.sec.cl/transparencia/2026/RS38312DRCoquimbo.pdf" TargetMode="External"/><Relationship Id="rId50" Type="http://schemas.openxmlformats.org/officeDocument/2006/relationships/hyperlink" Target="https://www.sec.cl/transparencia/2026/REX_37292_4194542.pdf" TargetMode="External"/><Relationship Id="rId104" Type="http://schemas.openxmlformats.org/officeDocument/2006/relationships/hyperlink" Target="https://www.sec.cl/transparencia/2026/320592_ORD%20INSTRUYE%20OBTENCI%C3%92N%20SELLO%20ED%20TAMARUGAL.pdf" TargetMode="External"/><Relationship Id="rId125" Type="http://schemas.openxmlformats.org/officeDocument/2006/relationships/hyperlink" Target="https://www.sec.cl/transparencia/2026/320571%20N.pdf" TargetMode="External"/><Relationship Id="rId146" Type="http://schemas.openxmlformats.org/officeDocument/2006/relationships/hyperlink" Target="https://wlhttp.sec.cl/timesM/global/mostrarDocumentosTransparencia.jsp?idAccion=4170655&amp;idCaso=2406176&amp;idDocumento=4928944" TargetMode="External"/><Relationship Id="rId167" Type="http://schemas.openxmlformats.org/officeDocument/2006/relationships/hyperlink" Target="https://www.sec.cl/transparencia/2026/Of.%20ORD.%20321588-2026.pdf" TargetMode="External"/><Relationship Id="rId188" Type="http://schemas.openxmlformats.org/officeDocument/2006/relationships/hyperlink" Target="https://www.sec.cl/transparencia/2026/ACTUALIZACIoN%20CONTACTOS%20EMERGENCIAS%202026%20COMERCIAL%20LFFL%20SPA.pdf" TargetMode="External"/><Relationship Id="rId311" Type="http://schemas.openxmlformats.org/officeDocument/2006/relationships/hyperlink" Target="https://wlhttp.sec.cl/timesM/global/mostrarDocumentosTransparencia.jsp?idAccion=4185803&amp;idCaso=2407645&amp;idDocumento=4951643" TargetMode="External"/><Relationship Id="rId71" Type="http://schemas.openxmlformats.org/officeDocument/2006/relationships/hyperlink" Target="https://wlhttp.sec.cl/timesM/global/mostrarDocumentosTransparencia.jsp?idAccion=4190410&amp;idCaso=2410190&amp;idDocumento=4958471" TargetMode="External"/><Relationship Id="rId92" Type="http://schemas.openxmlformats.org/officeDocument/2006/relationships/hyperlink" Target="https://wlhttp.sec.cl/timesM/global/mostrarDocumentosTransparencia.jsp?idAccion=4193798&amp;idCaso=2424375&amp;idDocumento=4963867" TargetMode="External"/><Relationship Id="rId213" Type="http://schemas.openxmlformats.org/officeDocument/2006/relationships/hyperlink" Target="https://wlhttp.sec.cl/timesM/global/mostrarDocumentosTransparencia.jsp?idAccion=4190229&amp;idCaso=2422981&amp;idDocumento=4958145" TargetMode="External"/><Relationship Id="rId234" Type="http://schemas.openxmlformats.org/officeDocument/2006/relationships/hyperlink" Target="https://wlhttp.sec.cl/timesM/global/mostrarDocumentosTransparencia.jsp?idAccion=4205728&amp;idCaso=2398363&amp;idDocumento=4982599" TargetMode="External"/><Relationship Id="rId2" Type="http://schemas.openxmlformats.org/officeDocument/2006/relationships/hyperlink" Target="https://wlhttp.sec.cl/timesM/global/mostrarDocumentosTransparencia.jsp?idAccion=4183153&amp;idCaso=2419826&amp;idDocumento=4947059" TargetMode="External"/><Relationship Id="rId29" Type="http://schemas.openxmlformats.org/officeDocument/2006/relationships/hyperlink" Target="https://wlhttp.sec.cl/timesM/global/mostrarDocumentosTransparencia.jsp?idAccion=4194547&amp;idCaso=2378694&amp;idDocumento=4965227" TargetMode="External"/><Relationship Id="rId255" Type="http://schemas.openxmlformats.org/officeDocument/2006/relationships/hyperlink" Target="https://wlhttp.sec.cl/timesM/global/mostrarDocumentosTransparencia.jsp?idAccion=4174325&amp;idCaso=2260426&amp;idDocumento=4934746" TargetMode="External"/><Relationship Id="rId276" Type="http://schemas.openxmlformats.org/officeDocument/2006/relationships/hyperlink" Target="https://wlhttp.sec.cl/timesM/global/mostrarDocumentosTransparencia.jsp?idAccion=4190516&amp;idCaso=2383274&amp;idDocumento=4958594" TargetMode="External"/><Relationship Id="rId297" Type="http://schemas.openxmlformats.org/officeDocument/2006/relationships/hyperlink" Target="https://www.sec.cl/transparencia/2026/TA%20REX%2037271-2026.pdf" TargetMode="External"/><Relationship Id="rId40" Type="http://schemas.openxmlformats.org/officeDocument/2006/relationships/hyperlink" Target="https://wlhttp.sec.cl/timesM/global/mostrarDocumentosTransparencia.jsp?idAccion=4194584&amp;idCaso=2389191&amp;idDocumento=4965288" TargetMode="External"/><Relationship Id="rId115" Type="http://schemas.openxmlformats.org/officeDocument/2006/relationships/hyperlink" Target="https://wlhttp.sec.cl/timesM/global/mostrarDocumentosTransparencia.jsp?idAccion=4198629&amp;idCaso=2427463&amp;idDocumento=4971775" TargetMode="External"/><Relationship Id="rId136" Type="http://schemas.openxmlformats.org/officeDocument/2006/relationships/hyperlink" Target="https://www.sec.cl/transparencia/2026/ACC%204200867%20INSTRUYE%20A%20LIPIGAS%20PLANES%20DE%20ACCIoN%20AnO%202026%20REGIoN%20DE%20ATACAMA%20(2).pdf" TargetMode="External"/><Relationship Id="rId157" Type="http://schemas.openxmlformats.org/officeDocument/2006/relationships/hyperlink" Target="https://wlhttp.sec.cl/timesM/global/mostrarDocumentosTransparencia.jsp?idAccion=4202401&amp;idCaso=2429580&amp;idDocumento=4978080" TargetMode="External"/><Relationship Id="rId178" Type="http://schemas.openxmlformats.org/officeDocument/2006/relationships/hyperlink" Target="https://www.sec.cl/transparencia/2026/Of.%20ORD.%20324975-2026.pdf" TargetMode="External"/><Relationship Id="rId301" Type="http://schemas.openxmlformats.org/officeDocument/2006/relationships/hyperlink" Target="https://www.sec.cl/transparencia/2026/4193771_TACHADA.pdf" TargetMode="External"/><Relationship Id="rId322" Type="http://schemas.openxmlformats.org/officeDocument/2006/relationships/hyperlink" Target="https://www.sec.cl/transparencia/2026/RE_AUTORIZA%20AUDITOR_JUAN%20FRANCISCO%20ROMERO%20CORDOVA.pdf" TargetMode="External"/><Relationship Id="rId61" Type="http://schemas.openxmlformats.org/officeDocument/2006/relationships/hyperlink" Target="https://wlhttp.sec.cl/timesM/global/mostrarDocumentosTransparencia.jsp?idAccion=4122271&amp;idCaso=2392031&amp;idDocumento=4850371" TargetMode="External"/><Relationship Id="rId82" Type="http://schemas.openxmlformats.org/officeDocument/2006/relationships/hyperlink" Target="https://wlhttp.sec.cl/timesM/global/mostrarDocumentosTransparencia.jsp?idAccion=4187064&amp;idCaso=2410003&amp;idDocumento=4953588" TargetMode="External"/><Relationship Id="rId199" Type="http://schemas.openxmlformats.org/officeDocument/2006/relationships/hyperlink" Target="https://www.sec.cl/transparencia/2026/ACTUALIZACIoN%20CONTACTOS%20EMERGENCIAS%202026%20Comercial%20Suarez%20SpA..pdf" TargetMode="External"/><Relationship Id="rId203" Type="http://schemas.openxmlformats.org/officeDocument/2006/relationships/hyperlink" Target="https://www.sec.cl/transparencia/2026/ACTUALIZACIoN%20CONTACTOS%20EMERGENCIAS%202026%20Navarrete%20y%20Munoz%20Ltda.pdf" TargetMode="External"/><Relationship Id="rId19" Type="http://schemas.openxmlformats.org/officeDocument/2006/relationships/hyperlink" Target="https://wlhttp.sec.cl/timesM/global/mostrarDocumentosTransparencia.jsp?idAccion=4204424&amp;idCaso=2430442&amp;idDocumento=4980744" TargetMode="External"/><Relationship Id="rId224" Type="http://schemas.openxmlformats.org/officeDocument/2006/relationships/hyperlink" Target="https://wlhttp.sec.cl/timesM/global/mostrarDocumentosTransparencia.jsp?idAccion=4192239&amp;idCaso=2424260&amp;idDocumento=4961384" TargetMode="External"/><Relationship Id="rId245" Type="http://schemas.openxmlformats.org/officeDocument/2006/relationships/hyperlink" Target="https://wlhttp.sec.cl/timesM/global/mostrarDocumentosTransparencia.jsp?idAccion=4192110&amp;idCaso=2424195&amp;idDocumento=4961168" TargetMode="External"/><Relationship Id="rId266" Type="http://schemas.openxmlformats.org/officeDocument/2006/relationships/hyperlink" Target="https://wlhttp.sec.cl/timesM/global/mostrarDocumentosTransparencia.jsp?idAccion=4157900&amp;idCaso=2351415&amp;idDocumento=4908448" TargetMode="External"/><Relationship Id="rId287" Type="http://schemas.openxmlformats.org/officeDocument/2006/relationships/hyperlink" Target="https://www.sec.cl/transparencia/2026/RS38219DRCoquimbo.pdf" TargetMode="External"/><Relationship Id="rId30" Type="http://schemas.openxmlformats.org/officeDocument/2006/relationships/hyperlink" Target="https://wlhttp.sec.cl/timesM/global/mostrarDocumentosTransparencia.jsp?idAccion=4194570&amp;idCaso=2385385&amp;idDocumento=4965258" TargetMode="External"/><Relationship Id="rId105" Type="http://schemas.openxmlformats.org/officeDocument/2006/relationships/hyperlink" Target="https://www.sec.cl/transparencia/2026/321080_ORD%20INSTRUYE%20REGULARIZAR%20CARLOS%20GRANDON%20VERA.pdf" TargetMode="External"/><Relationship Id="rId126" Type="http://schemas.openxmlformats.org/officeDocument/2006/relationships/hyperlink" Target="https://www.sec.cl/transparencia/2026/321844%20N.pdf" TargetMode="External"/><Relationship Id="rId147" Type="http://schemas.openxmlformats.org/officeDocument/2006/relationships/hyperlink" Target="https://wlhttp.sec.cl/timesM/global/mostrarDocumentosTransparencia.jsp?idAccion=4188735&amp;idCaso=2422843&amp;idDocumento=4956402" TargetMode="External"/><Relationship Id="rId168" Type="http://schemas.openxmlformats.org/officeDocument/2006/relationships/hyperlink" Target="https://www.sec.cl/transparencia/2026/Of.%20ORD.%20321589-2026.pdf" TargetMode="External"/><Relationship Id="rId312" Type="http://schemas.openxmlformats.org/officeDocument/2006/relationships/hyperlink" Target="https://wlhttp.sec.cl/timesM/global/mostrarDocumentosTransparencia.jsp?idAccion=4197320&amp;idCaso=2405182&amp;idDocumento=4969375" TargetMode="External"/><Relationship Id="rId51" Type="http://schemas.openxmlformats.org/officeDocument/2006/relationships/hyperlink" Target="https://www.sec.cl/transparencia/2026/REX_37285_4194874.pdf" TargetMode="External"/><Relationship Id="rId72" Type="http://schemas.openxmlformats.org/officeDocument/2006/relationships/hyperlink" Target="https://wlhttp.sec.cl/timesM/global/mostrarDocumentosTransparencia.jsp?idAccion=4187134&amp;idCaso=2409997&amp;idDocumento=4953700" TargetMode="External"/><Relationship Id="rId93" Type="http://schemas.openxmlformats.org/officeDocument/2006/relationships/hyperlink" Target="https://wlhttp.sec.cl/timesM/global/mostrarDocumentosTransparencia.jsp?idAccion=4204732&amp;idCaso=2430608&amp;idDocumento=4981144" TargetMode="External"/><Relationship Id="rId189" Type="http://schemas.openxmlformats.org/officeDocument/2006/relationships/hyperlink" Target="https://www.sec.cl/transparencia/2026/ACTUALIZACIoN%20CONTACTOS%20EMERGENCIAS%202026%20Coopeserau%20LTDA.pdf" TargetMode="External"/><Relationship Id="rId3" Type="http://schemas.openxmlformats.org/officeDocument/2006/relationships/hyperlink" Target="https://wlhttp.sec.cl/timesM/global/mostrarDocumentosTransparencia.jsp?idAccion=4182455&amp;idCaso=2419532&amp;idDocumento=4946102" TargetMode="External"/><Relationship Id="rId214" Type="http://schemas.openxmlformats.org/officeDocument/2006/relationships/hyperlink" Target="https://wlhttp.sec.cl/timesM/global/mostrarDocumentosTransparencia.jsp?idAccion=4200172&amp;idCaso=2428408&amp;idDocumento=4974482" TargetMode="External"/><Relationship Id="rId235" Type="http://schemas.openxmlformats.org/officeDocument/2006/relationships/hyperlink" Target="https://wlhttp.sec.cl/timesM/global/mostrarDocumentosTransparencia.jsp?idAccion=4204589&amp;idCaso=2430477&amp;idDocumento=4980977" TargetMode="External"/><Relationship Id="rId256" Type="http://schemas.openxmlformats.org/officeDocument/2006/relationships/hyperlink" Target="https://wlhttp.sec.cl/timesM/global/mostrarDocumentosTransparencia.jsp?idAccion=4162350&amp;idCaso=2378400&amp;idDocumento=4915496" TargetMode="External"/><Relationship Id="rId277" Type="http://schemas.openxmlformats.org/officeDocument/2006/relationships/hyperlink" Target="https://wlhttp.sec.cl/timesM/global/mostrarDocumentosTransparencia.jsp?idAccion=4185171&amp;idCaso=2365276&amp;idDocumento=4950855" TargetMode="External"/><Relationship Id="rId298" Type="http://schemas.openxmlformats.org/officeDocument/2006/relationships/hyperlink" Target="https://www.sec.cl/transparencia/2026/TA%20REX%2037270-2026.pdf" TargetMode="External"/><Relationship Id="rId116" Type="http://schemas.openxmlformats.org/officeDocument/2006/relationships/hyperlink" Target="https://wlhttp.sec.cl/timesM/global/mostrarDocumentosTransparencia.jsp?idAccion=4202224&amp;idCaso=2217667&amp;idDocumento=4977820" TargetMode="External"/><Relationship Id="rId137" Type="http://schemas.openxmlformats.org/officeDocument/2006/relationships/hyperlink" Target="https://www.sec.cl/transparencia/2026/Of325875DRCoquimbo.pdf" TargetMode="External"/><Relationship Id="rId158" Type="http://schemas.openxmlformats.org/officeDocument/2006/relationships/hyperlink" Target="https://wlhttp.sec.cl/timesM/global/mostrarDocumentosTransparencia.jsp?idAccion=4205765&amp;idCaso=2430742&amp;idDocumento=4982626" TargetMode="External"/><Relationship Id="rId302" Type="http://schemas.openxmlformats.org/officeDocument/2006/relationships/hyperlink" Target="https://www.sec.cl/transparencia/2026/4196904_TACHADA.pdf" TargetMode="External"/><Relationship Id="rId323" Type="http://schemas.openxmlformats.org/officeDocument/2006/relationships/hyperlink" Target="https://www.sec.cl/transparencia/2026/RE_HABILITA%20RUBRO_CAROLINA%20URRUTIA.pdf" TargetMode="External"/><Relationship Id="rId20" Type="http://schemas.openxmlformats.org/officeDocument/2006/relationships/hyperlink" Target="https://wlhttp.sec.cl/timesM/global/mostrarDocumentosTransparencia.jsp?idAccion=4202102&amp;idCaso=2429438&amp;idDocumento=4977620" TargetMode="External"/><Relationship Id="rId41" Type="http://schemas.openxmlformats.org/officeDocument/2006/relationships/hyperlink" Target="https://wlhttp.sec.cl/timesM/global/mostrarDocumentosTransparencia.jsp?idAccion=4194592&amp;idCaso=2389195&amp;idDocumento=4965296" TargetMode="External"/><Relationship Id="rId62" Type="http://schemas.openxmlformats.org/officeDocument/2006/relationships/hyperlink" Target="https://wlhttp.sec.cl/timesM/global/mostrarDocumentosTransparencia.jsp?idAccion=4042046&amp;idCaso=2235851&amp;idDocumento=4702318" TargetMode="External"/><Relationship Id="rId83" Type="http://schemas.openxmlformats.org/officeDocument/2006/relationships/hyperlink" Target="https://wlhttp.sec.cl/timesM/global/mostrarDocumentosTransparencia.jsp?idAccion=4187455&amp;idCaso=2410012&amp;idDocumento=4954217" TargetMode="External"/><Relationship Id="rId179" Type="http://schemas.openxmlformats.org/officeDocument/2006/relationships/hyperlink" Target="https://www.sec.cl/transparencia/2026/Of.%20ORD.%20325160-2026.pdf" TargetMode="External"/><Relationship Id="rId190" Type="http://schemas.openxmlformats.org/officeDocument/2006/relationships/hyperlink" Target="https://www.sec.cl/transparencia/2026/ACTUALIZACIoN%20CONTACTOS%20EMERGENCIAS%202026%20DISTRIBUIDORA%20DE%20COMBUSTIBLES%20TOHAVI%20LIMITADA.pdf" TargetMode="External"/><Relationship Id="rId204" Type="http://schemas.openxmlformats.org/officeDocument/2006/relationships/hyperlink" Target="https://wlhttp.sec.cl/timesM/global/mostrarDocumentosTransparencia.jsp?idAccion=4198809&amp;idCaso=2427589&amp;idDocumento=4972094" TargetMode="External"/><Relationship Id="rId225" Type="http://schemas.openxmlformats.org/officeDocument/2006/relationships/hyperlink" Target="https://wlhttp.sec.cl/timesM/global/mostrarDocumentosTransparencia.jsp?idAccion=4192244&amp;idCaso=2424251&amp;idDocumento=4961385" TargetMode="External"/><Relationship Id="rId246" Type="http://schemas.openxmlformats.org/officeDocument/2006/relationships/hyperlink" Target="https://wlhttp.sec.cl/timesM/global/mostrarDocumentosTransparencia.jsp?idAccion=4185658&amp;idCaso=2421179&amp;idDocumento=4951448" TargetMode="External"/><Relationship Id="rId267" Type="http://schemas.openxmlformats.org/officeDocument/2006/relationships/hyperlink" Target="https://wlhttp.sec.cl/timesM/global/mostrarDocumentosTransparencia.jsp?idAccion=4188069&amp;idCaso=2244193&amp;idDocumento=4955167" TargetMode="External"/><Relationship Id="rId288" Type="http://schemas.openxmlformats.org/officeDocument/2006/relationships/hyperlink" Target="https://www.sec.cl/transparencia/2026/RS38218DRCoquimbo.pdf" TargetMode="External"/><Relationship Id="rId106" Type="http://schemas.openxmlformats.org/officeDocument/2006/relationships/hyperlink" Target="https://www.sec.cl/transparencia/2026/321591_ORD%20INSTRUYE%20CGE%20POR%20DENUNCIA%20CARABINEROS%20Y%20CONSEJO%20MONUMENTOS.pdf" TargetMode="External"/><Relationship Id="rId127" Type="http://schemas.openxmlformats.org/officeDocument/2006/relationships/hyperlink" Target="https://www.sec.cl/transparencia/2026/325108%20N.pdf" TargetMode="External"/><Relationship Id="rId313" Type="http://schemas.openxmlformats.org/officeDocument/2006/relationships/hyperlink" Target="https://wlhttp.sec.cl/timesM/global/mostrarDocumentosTransparencia.jsp?idAccion=4202433&amp;idCaso=2415605&amp;idDocumento=4978108" TargetMode="External"/><Relationship Id="rId10" Type="http://schemas.openxmlformats.org/officeDocument/2006/relationships/hyperlink" Target="https://www.sec.cl/transparencia/2026/4177830_TACHADA.pdf" TargetMode="External"/><Relationship Id="rId31" Type="http://schemas.openxmlformats.org/officeDocument/2006/relationships/hyperlink" Target="https://wlhttp.sec.cl/timesM/global/mostrarDocumentosTransparencia.jsp?idAccion=4194582&amp;idCaso=2386598&amp;idDocumento=4965284" TargetMode="External"/><Relationship Id="rId52" Type="http://schemas.openxmlformats.org/officeDocument/2006/relationships/hyperlink" Target="https://www.sec.cl/transparencia/2026/REX_37276_4191709.pdf" TargetMode="External"/><Relationship Id="rId73" Type="http://schemas.openxmlformats.org/officeDocument/2006/relationships/hyperlink" Target="https://wlhttp.sec.cl/timesM/global/mostrarDocumentosTransparencia.jsp?idAccion=4190854&amp;idCaso=2410004&amp;idDocumento=4959111" TargetMode="External"/><Relationship Id="rId94" Type="http://schemas.openxmlformats.org/officeDocument/2006/relationships/hyperlink" Target="https://www.sec.cl/transparencia/2026/OF.%20SEC%20320323%20Luis%20Gajardo%20(CGE).pdf" TargetMode="External"/><Relationship Id="rId148" Type="http://schemas.openxmlformats.org/officeDocument/2006/relationships/hyperlink" Target="https://wlhttp.sec.cl/timesM/global/mostrarDocumentosTransparencia.jsp?idAccion=4191380&amp;idCaso=2423799&amp;idDocumento=4960049" TargetMode="External"/><Relationship Id="rId169" Type="http://schemas.openxmlformats.org/officeDocument/2006/relationships/hyperlink" Target="https://www.sec.cl/transparencia/2026/Of.%20ORD.%20323553-2026.pdf" TargetMode="External"/><Relationship Id="rId4" Type="http://schemas.openxmlformats.org/officeDocument/2006/relationships/hyperlink" Target="https://wlhttp.sec.cl/timesM/global/mostrarDocumentosTransparencia.jsp?idAccion=4158645&amp;idCaso=2408588&amp;idDocumento=4909622" TargetMode="External"/><Relationship Id="rId180" Type="http://schemas.openxmlformats.org/officeDocument/2006/relationships/hyperlink" Target="https://www.sec.cl/transparencia/2026/TA%20ORD%20324279-2026.pdf" TargetMode="External"/><Relationship Id="rId215" Type="http://schemas.openxmlformats.org/officeDocument/2006/relationships/hyperlink" Target="https://wlhttp.sec.cl/timesM/global/mostrarDocumentosTransparencia.jsp?idAccion=4200629&amp;idCaso=2428693&amp;idDocumento=4975122" TargetMode="External"/><Relationship Id="rId236" Type="http://schemas.openxmlformats.org/officeDocument/2006/relationships/hyperlink" Target="https://wlhttp.sec.cl/timesM/global/mostrarDocumentosTransparencia.jsp?idAccion=4205599&amp;idCaso=2398363&amp;idDocumento=4982413" TargetMode="External"/><Relationship Id="rId257" Type="http://schemas.openxmlformats.org/officeDocument/2006/relationships/hyperlink" Target="https://wlhttp.sec.cl/timesM/global/mostrarDocumentosTransparencia.jsp?idAccion=4191523&amp;idCaso=2342400&amp;idDocumento=4960281" TargetMode="External"/><Relationship Id="rId278" Type="http://schemas.openxmlformats.org/officeDocument/2006/relationships/hyperlink" Target="https://wlhttp.sec.cl/timesM/global/mostrarDocumentosTransparencia.jsp?idAccion=4200623&amp;idCaso=2332488&amp;idDocumento=4975116" TargetMode="External"/><Relationship Id="rId303" Type="http://schemas.openxmlformats.org/officeDocument/2006/relationships/hyperlink" Target="https://www.sec.cl/transparencia/2026/4199349_TACHADA.pdf" TargetMode="External"/><Relationship Id="rId42" Type="http://schemas.openxmlformats.org/officeDocument/2006/relationships/hyperlink" Target="https://wlhttp.sec.cl/timesM/global/mostrarDocumentosTransparencia.jsp?idAccion=4200220&amp;idCaso=2265103&amp;idDocumento=4974534" TargetMode="External"/><Relationship Id="rId84" Type="http://schemas.openxmlformats.org/officeDocument/2006/relationships/hyperlink" Target="https://wlhttp.sec.cl/timesM/global/mostrarDocumentosTransparencia.jsp?idAccion=4187465&amp;idCaso=2410009&amp;idDocumento=4954233" TargetMode="External"/><Relationship Id="rId138" Type="http://schemas.openxmlformats.org/officeDocument/2006/relationships/hyperlink" Target="https://www.sec.cl/transparencia/2026/EXENTA-38317-26.pdf" TargetMode="External"/><Relationship Id="rId191" Type="http://schemas.openxmlformats.org/officeDocument/2006/relationships/hyperlink" Target="https://www.sec.cl/transparencia/2026/ACTUALIZACIoN%20CONTACTOS%20EMERGENCIAS%202026%20MRH,%20Renaico.pdf" TargetMode="External"/><Relationship Id="rId205" Type="http://schemas.openxmlformats.org/officeDocument/2006/relationships/hyperlink" Target="https://wlhttp.sec.cl/timesM/global/mostrarDocumentosTransparencia.jsp?idAccion=4199729&amp;idCaso=2428148&amp;idDocumento=4973624" TargetMode="External"/><Relationship Id="rId247" Type="http://schemas.openxmlformats.org/officeDocument/2006/relationships/hyperlink" Target="https://wlhttp.sec.cl/timesM/global/mostrarDocumentosTransparencia.jsp?idAccion=4188125&amp;idCaso=2422229&amp;idDocumento=4955241" TargetMode="External"/><Relationship Id="rId107" Type="http://schemas.openxmlformats.org/officeDocument/2006/relationships/hyperlink" Target="https://www.sec.cl/transparencia/2026/321595_ORD%20INSTRUYE%20A%20PROPIETARIO%20OBTENCIoN%20SELLO%20VERDE.pdf" TargetMode="External"/><Relationship Id="rId289" Type="http://schemas.openxmlformats.org/officeDocument/2006/relationships/hyperlink" Target="https://www.sec.cl/transparencia/2026/RS38217DRCoquimbo.pdf" TargetMode="External"/><Relationship Id="rId11" Type="http://schemas.openxmlformats.org/officeDocument/2006/relationships/hyperlink" Target="https://wlhttp.sec.cl/timesM/global/mostrarDocumentosTransparencia.jsp?idAccion=4171765&amp;idCaso=2266190&amp;idDocumento=4930885" TargetMode="External"/><Relationship Id="rId53" Type="http://schemas.openxmlformats.org/officeDocument/2006/relationships/hyperlink" Target="https://www.sec.cl/transparencia/2026/REX_37265_4188470.pdf" TargetMode="External"/><Relationship Id="rId149" Type="http://schemas.openxmlformats.org/officeDocument/2006/relationships/hyperlink" Target="https://wlhttp.sec.cl/timesM/global/mostrarDocumentosTransparencia.jsp?idAccion=4169133&amp;idCaso=2381254&amp;idDocumento=4926562" TargetMode="External"/><Relationship Id="rId314" Type="http://schemas.openxmlformats.org/officeDocument/2006/relationships/hyperlink" Target="https://wlhttp.sec.cl/timesM/global/mostrarDocumentosTransparencia.jsp?idAccion=4202840&amp;idCaso=2387234&amp;idDocumento=4978737" TargetMode="External"/><Relationship Id="rId95" Type="http://schemas.openxmlformats.org/officeDocument/2006/relationships/hyperlink" Target="https://www.sec.cl/transparencia/2026/OF.%20SEC%20320740%20Arcides%20Mollo%20Canavides.pdf" TargetMode="External"/><Relationship Id="rId160" Type="http://schemas.openxmlformats.org/officeDocument/2006/relationships/hyperlink" Target="https://wlhttp.sec.cl/timesM/global/mostrarDocumentosTransparencia.jsp?idAccion=4204876&amp;idCaso=2210265&amp;idDocumento=4981414" TargetMode="External"/><Relationship Id="rId216" Type="http://schemas.openxmlformats.org/officeDocument/2006/relationships/hyperlink" Target="https://wlhttp.sec.cl/timesM/global/mostrarDocumentosTransparencia.jsp?idAccion=4200290&amp;idCaso=2428477&amp;idDocumento=4974649" TargetMode="External"/><Relationship Id="rId258" Type="http://schemas.openxmlformats.org/officeDocument/2006/relationships/hyperlink" Target="https://wlhttp.sec.cl/timesM/global/mostrarDocumentosTransparencia.jsp?idAccion=4190177&amp;idCaso=2384662&amp;idDocumento=4958070" TargetMode="External"/><Relationship Id="rId22" Type="http://schemas.openxmlformats.org/officeDocument/2006/relationships/hyperlink" Target="https://wlhttp.sec.cl/timesM/global/mostrarDocumentosTransparencia.jsp?idAccion=4195088&amp;idCaso=2402182&amp;idDocumento=4966132" TargetMode="External"/><Relationship Id="rId64" Type="http://schemas.openxmlformats.org/officeDocument/2006/relationships/hyperlink" Target="https://wlhttp.sec.cl/timesM/global/mostrarDocumentosTransparencia.jsp?idAccion=4114980&amp;idCaso=2238639&amp;idDocumento=4838411" TargetMode="External"/><Relationship Id="rId118" Type="http://schemas.openxmlformats.org/officeDocument/2006/relationships/hyperlink" Target="https://wlhttp.sec.cl/timesM/global/mostrarDocumentosTransparencia.jsp?idAccion=4201259&amp;idCaso=2428918&amp;idDocumento=4976378" TargetMode="External"/><Relationship Id="rId325" Type="http://schemas.openxmlformats.org/officeDocument/2006/relationships/hyperlink" Target="https://wlhttp.sec.cl/timesM/global/mostrarDocumentosTransparencia.jsp?idAccion=4182245&amp;idCaso=2397798&amp;idDocumento=4945843" TargetMode="External"/><Relationship Id="rId171" Type="http://schemas.openxmlformats.org/officeDocument/2006/relationships/hyperlink" Target="https://www.sec.cl/transparencia/2026/Of.%20ORD.%20323559-2026.pdf" TargetMode="External"/><Relationship Id="rId227" Type="http://schemas.openxmlformats.org/officeDocument/2006/relationships/hyperlink" Target="https://wlhttp.sec.cl/timesM/global/mostrarDocumentosTransparencia.jsp?idAccion=4198668&amp;idCaso=2427503&amp;idDocumento=4971851" TargetMode="External"/><Relationship Id="rId269" Type="http://schemas.openxmlformats.org/officeDocument/2006/relationships/hyperlink" Target="https://wlhttp.sec.cl/timesM/global/mostrarDocumentosTransparencia.jsp?idAccion=4156030&amp;idCaso=2182090&amp;idDocumento=4905381" TargetMode="External"/><Relationship Id="rId33" Type="http://schemas.openxmlformats.org/officeDocument/2006/relationships/hyperlink" Target="https://wlhttp.sec.cl/timesM/global/mostrarDocumentosTransparencia.jsp?idAccion=4194606&amp;idCaso=2394824&amp;idDocumento=4965310" TargetMode="External"/><Relationship Id="rId129" Type="http://schemas.openxmlformats.org/officeDocument/2006/relationships/hyperlink" Target="https://wlhttp.sec.cl/timesM/global/mostrarDocumentosTransparencia.jsp?idAccion=4187941&amp;idCaso=2422432&amp;idDocumento=4954950" TargetMode="External"/><Relationship Id="rId280" Type="http://schemas.openxmlformats.org/officeDocument/2006/relationships/hyperlink" Target="https://www.sec.cl/transparencia/2026/Res.%20Exenta%2038157%20Juan%20Garcia.pdf" TargetMode="External"/><Relationship Id="rId75" Type="http://schemas.openxmlformats.org/officeDocument/2006/relationships/hyperlink" Target="https://wlhttp.sec.cl/timesM/global/mostrarDocumentosTransparencia.jsp?idAccion=4190785&amp;idCaso=2409979&amp;idDocumento=4959030" TargetMode="External"/><Relationship Id="rId140" Type="http://schemas.openxmlformats.org/officeDocument/2006/relationships/hyperlink" Target="https://www.sec.cl/transparencia/2026/ORD-321625-26.pdf" TargetMode="External"/><Relationship Id="rId182" Type="http://schemas.openxmlformats.org/officeDocument/2006/relationships/hyperlink" Target="https://www.sec.cl/transparencia/2026/TA%20ORD%20321851-2026.pdf" TargetMode="External"/><Relationship Id="rId6" Type="http://schemas.openxmlformats.org/officeDocument/2006/relationships/hyperlink" Target="https://wlhttp.sec.cl/timesM/global/mostrarDocumentosTransparencia.jsp?idAccion=4183153&amp;idCaso=2419826&amp;idDocumento=4947059" TargetMode="External"/><Relationship Id="rId238" Type="http://schemas.openxmlformats.org/officeDocument/2006/relationships/hyperlink" Target="https://wlhttp.sec.cl/timesM/global/mostrarDocumentosTransparencia.jsp?idAccion=4205760&amp;idCaso=2398363&amp;idDocumento=4982623" TargetMode="External"/><Relationship Id="rId291" Type="http://schemas.openxmlformats.org/officeDocument/2006/relationships/hyperlink" Target="https://www.sec.cl/transparencia/2026/EXENTA-37310-26.pdf" TargetMode="External"/><Relationship Id="rId305" Type="http://schemas.openxmlformats.org/officeDocument/2006/relationships/hyperlink" Target="https://www.sec.cl/transparencia/2026/ACC4202509_23.03.26%20LEVANTA%20SUSPENSION%20DE%20LICENCIA%20EDO.%20JARA%20CARRERA.pdf" TargetMode="External"/><Relationship Id="rId44" Type="http://schemas.openxmlformats.org/officeDocument/2006/relationships/hyperlink" Target="https://wlhttp.sec.cl/timesM/global/mostrarDocumentosTransparencia.jsp?idAccion=4194551&amp;idCaso=2378723&amp;idDocumento=4965232" TargetMode="External"/><Relationship Id="rId86" Type="http://schemas.openxmlformats.org/officeDocument/2006/relationships/hyperlink" Target="https://wlhttp.sec.cl/timesM/global/mostrarDocumentosTransparencia.jsp?idAccion=4184799&amp;idCaso=2411847&amp;idDocumento=4950091" TargetMode="External"/><Relationship Id="rId151" Type="http://schemas.openxmlformats.org/officeDocument/2006/relationships/hyperlink" Target="https://wlhttp.sec.cl/timesM/global/mostrarDocumentosTransparencia.jsp?idAccion=4193586&amp;idCaso=2421401&amp;idDocumento=4963558" TargetMode="External"/><Relationship Id="rId193" Type="http://schemas.openxmlformats.org/officeDocument/2006/relationships/hyperlink" Target="https://www.sec.cl/transparencia/2026/ACTUALIZACIoN%20CONTACTOS%20EMERGENCIAS%202026%20Comercial%20Nazal%20S.A.pdf" TargetMode="External"/><Relationship Id="rId207" Type="http://schemas.openxmlformats.org/officeDocument/2006/relationships/hyperlink" Target="https://wlhttp.sec.cl/timesM/global/mostrarDocumentosTransparencia.jsp?idAccion=4207286&amp;idCaso=2432021&amp;idDocumento=4985054" TargetMode="External"/><Relationship Id="rId249" Type="http://schemas.openxmlformats.org/officeDocument/2006/relationships/hyperlink" Target="https://www.sec.cl/transparencia/2026/4195272.pdf" TargetMode="External"/><Relationship Id="rId13" Type="http://schemas.openxmlformats.org/officeDocument/2006/relationships/hyperlink" Target="https://www.sec.cl/transparencia/2026/RESOLUCIoN%20A%20LOCAL%20GRAN%20AVENIDA%205350%20LA%20REVE%20B.pdf" TargetMode="External"/><Relationship Id="rId109" Type="http://schemas.openxmlformats.org/officeDocument/2006/relationships/hyperlink" Target="https://www.sec.cl/transparencia/2026/321823_ORD.%20INSTRUYE%20REGULARIZAR%20LAS%20BUGAMBILIAS%20III.pdf" TargetMode="External"/><Relationship Id="rId260" Type="http://schemas.openxmlformats.org/officeDocument/2006/relationships/hyperlink" Target="https://www.sec.cl/transparencia/2026/RE%20HECTOR%20CANDIA%20V3.1.1%20DOCX.pdf" TargetMode="External"/><Relationship Id="rId316" Type="http://schemas.openxmlformats.org/officeDocument/2006/relationships/hyperlink" Target="https://wlhttp.sec.cl/timesM/global/mostrarDocumentosTransparencia.jsp?idAccion=4203604&amp;idCaso=2415839&amp;idDocumento=4979692" TargetMode="External"/><Relationship Id="rId55" Type="http://schemas.openxmlformats.org/officeDocument/2006/relationships/hyperlink" Target="https://www.sec.cl/transparencia/2026/REX_37261_4186330.pdf" TargetMode="External"/><Relationship Id="rId97" Type="http://schemas.openxmlformats.org/officeDocument/2006/relationships/hyperlink" Target="https://www.sec.cl/transparencia/2026/OF.%20SEC%20322230%20Luis%20Gajardo%20(CGE).pdf" TargetMode="External"/><Relationship Id="rId120" Type="http://schemas.openxmlformats.org/officeDocument/2006/relationships/hyperlink" Target="https://wlhttp.sec.cl/timesM/global/mostrarDocumentosTransparencia.jsp?idAccion=4204938&amp;idCaso=2430688&amp;idDocumento=49815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B5AE1-CC69-4646-85F6-E598EC01951D}">
  <dimension ref="A1:IV615"/>
  <sheetViews>
    <sheetView tabSelected="1" zoomScale="70" zoomScaleNormal="70" workbookViewId="0">
      <selection activeCell="H192" sqref="H192:L615"/>
    </sheetView>
  </sheetViews>
  <sheetFormatPr baseColWidth="10" defaultRowHeight="14.4" x14ac:dyDescent="0.3"/>
  <cols>
    <col min="7" max="7" width="14.6640625" customWidth="1"/>
    <col min="8" max="8" width="62.33203125" customWidth="1"/>
    <col min="9" max="9" width="182.88671875" bestFit="1" customWidth="1"/>
  </cols>
  <sheetData>
    <row r="1" spans="1:19" ht="15" customHeight="1" x14ac:dyDescent="0.3">
      <c r="A1" s="15" t="s">
        <v>0</v>
      </c>
      <c r="B1" s="16"/>
      <c r="C1" s="16"/>
      <c r="D1" s="16"/>
      <c r="E1" s="16"/>
      <c r="F1" s="16"/>
      <c r="G1" s="16"/>
      <c r="H1" s="16"/>
      <c r="I1" s="16"/>
    </row>
    <row r="2" spans="1:19" ht="15" customHeight="1" x14ac:dyDescent="0.3">
      <c r="A2" s="17"/>
      <c r="B2" s="18"/>
      <c r="C2" s="18"/>
      <c r="D2" s="18"/>
      <c r="E2" s="18"/>
      <c r="F2" s="18"/>
      <c r="G2" s="18"/>
      <c r="H2" s="18"/>
      <c r="I2" s="18"/>
    </row>
    <row r="3" spans="1:19" ht="20.399999999999999" x14ac:dyDescent="0.3">
      <c r="A3" s="1" t="s">
        <v>1</v>
      </c>
      <c r="B3" s="1" t="s">
        <v>2</v>
      </c>
      <c r="C3" s="1" t="s">
        <v>3</v>
      </c>
      <c r="D3" s="1" t="s">
        <v>4</v>
      </c>
      <c r="E3" s="1" t="s">
        <v>5</v>
      </c>
      <c r="F3" s="1" t="s">
        <v>6</v>
      </c>
      <c r="G3" s="1" t="s">
        <v>7</v>
      </c>
      <c r="H3" s="1" t="s">
        <v>8</v>
      </c>
      <c r="I3" s="1" t="s">
        <v>9</v>
      </c>
    </row>
    <row r="4" spans="1:19" x14ac:dyDescent="0.3">
      <c r="A4">
        <v>2026</v>
      </c>
      <c r="B4" t="s">
        <v>26</v>
      </c>
      <c r="C4" t="s">
        <v>13</v>
      </c>
      <c r="D4" t="s">
        <v>11</v>
      </c>
      <c r="E4" t="s">
        <v>11</v>
      </c>
      <c r="F4">
        <v>37705</v>
      </c>
      <c r="G4" s="2">
        <v>46070</v>
      </c>
      <c r="H4" t="s">
        <v>30</v>
      </c>
      <c r="I4" s="6" t="s">
        <v>31</v>
      </c>
    </row>
    <row r="5" spans="1:19" x14ac:dyDescent="0.3">
      <c r="A5">
        <v>2026</v>
      </c>
      <c r="B5" t="s">
        <v>26</v>
      </c>
      <c r="C5" t="s">
        <v>13</v>
      </c>
      <c r="D5" t="s">
        <v>11</v>
      </c>
      <c r="E5" t="s">
        <v>14</v>
      </c>
      <c r="F5">
        <v>37251</v>
      </c>
      <c r="G5" s="2">
        <v>46079</v>
      </c>
      <c r="H5" t="s">
        <v>32</v>
      </c>
      <c r="I5" t="s">
        <v>33</v>
      </c>
    </row>
    <row r="6" spans="1:19" x14ac:dyDescent="0.3">
      <c r="A6">
        <v>2026</v>
      </c>
      <c r="B6" t="s">
        <v>26</v>
      </c>
      <c r="C6" t="s">
        <v>21</v>
      </c>
      <c r="D6" t="s">
        <v>17</v>
      </c>
      <c r="E6" t="s">
        <v>23</v>
      </c>
      <c r="F6">
        <v>319703</v>
      </c>
      <c r="G6" s="2">
        <v>46079</v>
      </c>
      <c r="H6" t="s">
        <v>34</v>
      </c>
      <c r="I6" s="6" t="s">
        <v>35</v>
      </c>
    </row>
    <row r="7" spans="1:19" x14ac:dyDescent="0.3">
      <c r="A7">
        <v>2026</v>
      </c>
      <c r="B7" t="s">
        <v>26</v>
      </c>
      <c r="C7" t="s">
        <v>21</v>
      </c>
      <c r="D7" t="s">
        <v>17</v>
      </c>
      <c r="E7" t="s">
        <v>23</v>
      </c>
      <c r="F7">
        <v>319696</v>
      </c>
      <c r="G7" s="2">
        <v>46079</v>
      </c>
      <c r="H7" t="s">
        <v>36</v>
      </c>
      <c r="I7" s="6" t="s">
        <v>37</v>
      </c>
    </row>
    <row r="8" spans="1:19" x14ac:dyDescent="0.3">
      <c r="A8">
        <v>2026</v>
      </c>
      <c r="B8" t="s">
        <v>26</v>
      </c>
      <c r="C8" t="s">
        <v>15</v>
      </c>
      <c r="D8" t="s">
        <v>17</v>
      </c>
      <c r="E8" t="s">
        <v>16</v>
      </c>
      <c r="F8">
        <v>319512</v>
      </c>
      <c r="G8" s="2">
        <v>46077</v>
      </c>
      <c r="H8" t="s">
        <v>38</v>
      </c>
      <c r="I8" t="s">
        <v>39</v>
      </c>
    </row>
    <row r="9" spans="1:19" x14ac:dyDescent="0.3">
      <c r="A9">
        <v>2026</v>
      </c>
      <c r="B9" t="s">
        <v>26</v>
      </c>
      <c r="C9" t="s">
        <v>15</v>
      </c>
      <c r="D9" t="s">
        <v>17</v>
      </c>
      <c r="E9" t="s">
        <v>16</v>
      </c>
      <c r="F9">
        <v>320033</v>
      </c>
      <c r="G9" s="2">
        <v>46080</v>
      </c>
      <c r="H9" s="8" t="s">
        <v>40</v>
      </c>
      <c r="I9" s="8" t="s">
        <v>41</v>
      </c>
      <c r="J9" s="8"/>
      <c r="K9" s="8"/>
      <c r="L9" s="8"/>
      <c r="M9" s="8"/>
      <c r="N9" s="8"/>
      <c r="S9" s="8"/>
    </row>
    <row r="10" spans="1:19" x14ac:dyDescent="0.3">
      <c r="A10">
        <v>2026</v>
      </c>
      <c r="B10" t="s">
        <v>26</v>
      </c>
      <c r="C10" t="s">
        <v>15</v>
      </c>
      <c r="D10" t="s">
        <v>17</v>
      </c>
      <c r="E10" t="s">
        <v>16</v>
      </c>
      <c r="F10">
        <v>320023</v>
      </c>
      <c r="G10" s="2">
        <v>46080</v>
      </c>
      <c r="H10" t="s">
        <v>42</v>
      </c>
      <c r="I10" t="s">
        <v>43</v>
      </c>
    </row>
    <row r="11" spans="1:19" x14ac:dyDescent="0.3">
      <c r="A11">
        <v>2026</v>
      </c>
      <c r="B11" t="s">
        <v>26</v>
      </c>
      <c r="C11" t="s">
        <v>15</v>
      </c>
      <c r="D11" t="s">
        <v>17</v>
      </c>
      <c r="E11" t="s">
        <v>16</v>
      </c>
      <c r="F11">
        <v>316972</v>
      </c>
      <c r="G11" s="2">
        <v>46058</v>
      </c>
      <c r="H11" t="s">
        <v>44</v>
      </c>
      <c r="I11" s="6" t="s">
        <v>45</v>
      </c>
    </row>
    <row r="12" spans="1:19" x14ac:dyDescent="0.3">
      <c r="A12">
        <v>2026</v>
      </c>
      <c r="B12" t="s">
        <v>26</v>
      </c>
      <c r="C12" t="s">
        <v>15</v>
      </c>
      <c r="D12" t="s">
        <v>17</v>
      </c>
      <c r="E12" t="s">
        <v>16</v>
      </c>
      <c r="F12">
        <v>320015</v>
      </c>
      <c r="G12" s="2">
        <v>46080</v>
      </c>
      <c r="H12" t="s">
        <v>46</v>
      </c>
      <c r="I12" t="s">
        <v>47</v>
      </c>
    </row>
    <row r="13" spans="1:19" x14ac:dyDescent="0.3">
      <c r="A13">
        <v>2026</v>
      </c>
      <c r="B13" t="s">
        <v>26</v>
      </c>
      <c r="C13" t="s">
        <v>15</v>
      </c>
      <c r="D13" t="s">
        <v>17</v>
      </c>
      <c r="E13" t="s">
        <v>16</v>
      </c>
      <c r="F13">
        <v>320014</v>
      </c>
      <c r="G13" s="2">
        <v>46080</v>
      </c>
      <c r="H13" t="s">
        <v>48</v>
      </c>
      <c r="I13" s="4" t="s">
        <v>49</v>
      </c>
    </row>
    <row r="14" spans="1:19" x14ac:dyDescent="0.3">
      <c r="A14">
        <v>2026</v>
      </c>
      <c r="B14" t="s">
        <v>26</v>
      </c>
      <c r="C14" t="s">
        <v>15</v>
      </c>
      <c r="D14" t="s">
        <v>22</v>
      </c>
      <c r="E14" t="s">
        <v>23</v>
      </c>
      <c r="F14">
        <v>319703</v>
      </c>
      <c r="G14" s="2">
        <v>46079</v>
      </c>
      <c r="H14" t="s">
        <v>34</v>
      </c>
      <c r="I14" s="6" t="s">
        <v>35</v>
      </c>
    </row>
    <row r="15" spans="1:19" x14ac:dyDescent="0.3">
      <c r="A15">
        <v>2026</v>
      </c>
      <c r="B15" t="s">
        <v>26</v>
      </c>
      <c r="C15" t="s">
        <v>15</v>
      </c>
      <c r="D15" t="s">
        <v>22</v>
      </c>
      <c r="E15" t="s">
        <v>23</v>
      </c>
      <c r="F15">
        <v>319696</v>
      </c>
      <c r="G15" s="2">
        <v>46079</v>
      </c>
      <c r="H15" t="s">
        <v>36</v>
      </c>
      <c r="I15" s="6" t="s">
        <v>37</v>
      </c>
    </row>
    <row r="16" spans="1:19" x14ac:dyDescent="0.3">
      <c r="A16">
        <v>2026</v>
      </c>
      <c r="B16" t="s">
        <v>26</v>
      </c>
      <c r="C16" t="s">
        <v>10</v>
      </c>
      <c r="D16" t="s">
        <v>11</v>
      </c>
      <c r="E16" t="s">
        <v>12</v>
      </c>
      <c r="F16">
        <v>37781</v>
      </c>
      <c r="G16" s="2">
        <v>46073</v>
      </c>
      <c r="H16" t="s">
        <v>50</v>
      </c>
      <c r="I16" s="6" t="s">
        <v>51</v>
      </c>
    </row>
    <row r="17" spans="1:19" x14ac:dyDescent="0.3">
      <c r="A17">
        <v>2026</v>
      </c>
      <c r="B17" t="s">
        <v>26</v>
      </c>
      <c r="C17" t="s">
        <v>10</v>
      </c>
      <c r="D17" t="s">
        <v>11</v>
      </c>
      <c r="E17" t="s">
        <v>12</v>
      </c>
      <c r="F17">
        <v>37802</v>
      </c>
      <c r="G17" s="2">
        <v>46076</v>
      </c>
      <c r="H17" t="s">
        <v>52</v>
      </c>
      <c r="I17" s="6" t="s">
        <v>53</v>
      </c>
    </row>
    <row r="18" spans="1:19" x14ac:dyDescent="0.3">
      <c r="A18">
        <v>2026</v>
      </c>
      <c r="B18" t="s">
        <v>26</v>
      </c>
      <c r="C18" t="s">
        <v>10</v>
      </c>
      <c r="D18" t="s">
        <v>11</v>
      </c>
      <c r="E18" t="s">
        <v>12</v>
      </c>
      <c r="F18">
        <v>37810</v>
      </c>
      <c r="G18" s="2">
        <v>46077</v>
      </c>
      <c r="H18" s="8" t="s">
        <v>54</v>
      </c>
      <c r="I18" s="8" t="s">
        <v>55</v>
      </c>
      <c r="J18" s="8"/>
      <c r="K18" s="8"/>
      <c r="L18" s="8"/>
      <c r="M18" s="8"/>
      <c r="N18" s="8"/>
      <c r="S18" s="8"/>
    </row>
    <row r="19" spans="1:19" x14ac:dyDescent="0.3">
      <c r="A19">
        <v>2026</v>
      </c>
      <c r="B19" t="s">
        <v>26</v>
      </c>
      <c r="C19" t="s">
        <v>10</v>
      </c>
      <c r="D19" t="s">
        <v>11</v>
      </c>
      <c r="E19" t="s">
        <v>12</v>
      </c>
      <c r="F19">
        <v>37881</v>
      </c>
      <c r="G19" s="2">
        <v>46079</v>
      </c>
      <c r="H19" s="8" t="s">
        <v>56</v>
      </c>
      <c r="I19" s="19" t="s">
        <v>57</v>
      </c>
      <c r="J19" s="8"/>
      <c r="K19" s="8"/>
      <c r="L19" s="8"/>
      <c r="M19" s="8"/>
      <c r="N19" s="8"/>
      <c r="S19" s="8"/>
    </row>
    <row r="20" spans="1:19" x14ac:dyDescent="0.3">
      <c r="A20">
        <v>2026</v>
      </c>
      <c r="B20" t="s">
        <v>26</v>
      </c>
      <c r="C20" t="s">
        <v>10</v>
      </c>
      <c r="D20" t="s">
        <v>11</v>
      </c>
      <c r="E20" t="s">
        <v>12</v>
      </c>
      <c r="F20">
        <v>37880</v>
      </c>
      <c r="G20" s="2">
        <v>46079</v>
      </c>
      <c r="H20" s="8" t="s">
        <v>58</v>
      </c>
      <c r="I20" s="8" t="s">
        <v>59</v>
      </c>
      <c r="J20" s="8"/>
      <c r="K20" s="8"/>
      <c r="L20" s="8"/>
      <c r="M20" s="8"/>
      <c r="N20" s="8"/>
      <c r="S20" s="8"/>
    </row>
    <row r="21" spans="1:19" x14ac:dyDescent="0.3">
      <c r="A21">
        <v>2026</v>
      </c>
      <c r="B21" t="s">
        <v>26</v>
      </c>
      <c r="C21" t="s">
        <v>10</v>
      </c>
      <c r="D21" t="s">
        <v>11</v>
      </c>
      <c r="E21" t="s">
        <v>12</v>
      </c>
      <c r="F21">
        <v>37764</v>
      </c>
      <c r="G21" s="2">
        <v>46073</v>
      </c>
      <c r="H21" t="s">
        <v>60</v>
      </c>
      <c r="I21" t="s">
        <v>61</v>
      </c>
    </row>
    <row r="22" spans="1:19" x14ac:dyDescent="0.3">
      <c r="A22">
        <v>2026</v>
      </c>
      <c r="B22" t="s">
        <v>26</v>
      </c>
      <c r="C22" t="s">
        <v>10</v>
      </c>
      <c r="D22" t="s">
        <v>11</v>
      </c>
      <c r="E22" t="s">
        <v>12</v>
      </c>
      <c r="F22">
        <v>37762</v>
      </c>
      <c r="G22" s="2">
        <v>46073</v>
      </c>
      <c r="H22" t="s">
        <v>62</v>
      </c>
      <c r="I22" t="s">
        <v>63</v>
      </c>
    </row>
    <row r="23" spans="1:19" x14ac:dyDescent="0.3">
      <c r="A23">
        <v>2026</v>
      </c>
      <c r="B23" t="s">
        <v>26</v>
      </c>
      <c r="C23" t="s">
        <v>10</v>
      </c>
      <c r="D23" t="s">
        <v>11</v>
      </c>
      <c r="E23" t="s">
        <v>12</v>
      </c>
      <c r="F23">
        <v>37771</v>
      </c>
      <c r="G23" s="2">
        <v>46073</v>
      </c>
      <c r="H23" t="s">
        <v>64</v>
      </c>
      <c r="I23" t="s">
        <v>65</v>
      </c>
    </row>
    <row r="24" spans="1:19" x14ac:dyDescent="0.3">
      <c r="A24">
        <v>2026</v>
      </c>
      <c r="B24" t="s">
        <v>26</v>
      </c>
      <c r="C24" t="s">
        <v>10</v>
      </c>
      <c r="D24" t="s">
        <v>11</v>
      </c>
      <c r="E24" t="s">
        <v>12</v>
      </c>
      <c r="F24">
        <v>37805</v>
      </c>
      <c r="G24" s="2">
        <v>46077</v>
      </c>
      <c r="H24" t="s">
        <v>66</v>
      </c>
      <c r="I24" t="s">
        <v>67</v>
      </c>
    </row>
    <row r="25" spans="1:19" x14ac:dyDescent="0.3">
      <c r="A25">
        <v>2026</v>
      </c>
      <c r="B25" t="s">
        <v>26</v>
      </c>
      <c r="C25" t="s">
        <v>10</v>
      </c>
      <c r="D25" t="s">
        <v>11</v>
      </c>
      <c r="E25" t="s">
        <v>12</v>
      </c>
      <c r="F25">
        <v>37806</v>
      </c>
      <c r="G25" s="2">
        <v>46077</v>
      </c>
      <c r="H25" t="s">
        <v>68</v>
      </c>
      <c r="I25" t="s">
        <v>69</v>
      </c>
    </row>
    <row r="26" spans="1:19" x14ac:dyDescent="0.3">
      <c r="A26">
        <v>2026</v>
      </c>
      <c r="B26" t="s">
        <v>26</v>
      </c>
      <c r="C26" t="s">
        <v>10</v>
      </c>
      <c r="D26" t="s">
        <v>11</v>
      </c>
      <c r="E26" t="s">
        <v>12</v>
      </c>
      <c r="F26">
        <v>37870</v>
      </c>
      <c r="G26" s="2">
        <v>46079</v>
      </c>
      <c r="H26" t="s">
        <v>70</v>
      </c>
      <c r="I26" t="s">
        <v>71</v>
      </c>
    </row>
    <row r="27" spans="1:19" x14ac:dyDescent="0.3">
      <c r="A27">
        <v>2026</v>
      </c>
      <c r="B27" t="s">
        <v>26</v>
      </c>
      <c r="C27" t="s">
        <v>10</v>
      </c>
      <c r="D27" t="s">
        <v>11</v>
      </c>
      <c r="E27" t="s">
        <v>12</v>
      </c>
      <c r="F27">
        <v>37679</v>
      </c>
      <c r="G27" s="2">
        <v>46066</v>
      </c>
      <c r="H27" s="8" t="s">
        <v>72</v>
      </c>
      <c r="I27" s="19" t="s">
        <v>73</v>
      </c>
      <c r="J27" s="8"/>
      <c r="K27" s="20"/>
      <c r="L27" s="20"/>
    </row>
    <row r="28" spans="1:19" x14ac:dyDescent="0.3">
      <c r="A28">
        <v>2026</v>
      </c>
      <c r="B28" t="s">
        <v>26</v>
      </c>
      <c r="C28" t="s">
        <v>10</v>
      </c>
      <c r="D28" t="s">
        <v>11</v>
      </c>
      <c r="E28" t="s">
        <v>12</v>
      </c>
      <c r="F28">
        <v>37786</v>
      </c>
      <c r="G28" s="2">
        <v>46076</v>
      </c>
      <c r="H28" s="8" t="s">
        <v>74</v>
      </c>
      <c r="I28" s="19" t="s">
        <v>75</v>
      </c>
      <c r="J28" s="8"/>
      <c r="K28" s="20"/>
      <c r="L28" s="20"/>
    </row>
    <row r="29" spans="1:19" x14ac:dyDescent="0.3">
      <c r="A29" s="5">
        <v>2026</v>
      </c>
      <c r="B29" s="5" t="s">
        <v>26</v>
      </c>
      <c r="C29" s="5" t="s">
        <v>10</v>
      </c>
      <c r="D29" s="5" t="s">
        <v>11</v>
      </c>
      <c r="E29" s="5" t="s">
        <v>12</v>
      </c>
      <c r="F29" s="5">
        <v>37875</v>
      </c>
      <c r="G29" s="21">
        <v>46079</v>
      </c>
      <c r="H29" s="5" t="s">
        <v>76</v>
      </c>
      <c r="I29" s="6" t="s">
        <v>77</v>
      </c>
      <c r="J29" s="5"/>
      <c r="K29" s="5"/>
      <c r="L29" s="5"/>
    </row>
    <row r="30" spans="1:19" x14ac:dyDescent="0.3">
      <c r="A30" s="5">
        <v>2026</v>
      </c>
      <c r="B30" s="5" t="s">
        <v>26</v>
      </c>
      <c r="C30" s="5" t="s">
        <v>10</v>
      </c>
      <c r="D30" s="5" t="s">
        <v>11</v>
      </c>
      <c r="E30" s="5" t="s">
        <v>12</v>
      </c>
      <c r="F30" s="5">
        <v>37874</v>
      </c>
      <c r="G30" s="21">
        <v>46079</v>
      </c>
      <c r="H30" s="5" t="s">
        <v>78</v>
      </c>
      <c r="I30" s="6" t="s">
        <v>79</v>
      </c>
      <c r="J30" s="5"/>
      <c r="K30" s="5"/>
      <c r="L30" s="5"/>
    </row>
    <row r="31" spans="1:19" x14ac:dyDescent="0.3">
      <c r="A31">
        <v>2026</v>
      </c>
      <c r="B31" t="s">
        <v>26</v>
      </c>
      <c r="C31" t="s">
        <v>10</v>
      </c>
      <c r="D31" t="s">
        <v>11</v>
      </c>
      <c r="E31" t="s">
        <v>12</v>
      </c>
      <c r="F31">
        <v>37792</v>
      </c>
      <c r="G31" s="2">
        <v>46076</v>
      </c>
      <c r="H31" t="s">
        <v>80</v>
      </c>
      <c r="I31" s="6" t="s">
        <v>81</v>
      </c>
    </row>
    <row r="32" spans="1:19" x14ac:dyDescent="0.3">
      <c r="A32">
        <v>2026</v>
      </c>
      <c r="B32" t="s">
        <v>26</v>
      </c>
      <c r="C32" t="s">
        <v>10</v>
      </c>
      <c r="D32" t="s">
        <v>11</v>
      </c>
      <c r="E32" t="s">
        <v>12</v>
      </c>
      <c r="F32">
        <v>37247</v>
      </c>
      <c r="G32" s="2">
        <v>46076</v>
      </c>
      <c r="H32" t="s">
        <v>82</v>
      </c>
      <c r="I32" s="6" t="s">
        <v>83</v>
      </c>
    </row>
    <row r="33" spans="1:9" x14ac:dyDescent="0.3">
      <c r="A33">
        <v>2026</v>
      </c>
      <c r="B33" t="s">
        <v>84</v>
      </c>
      <c r="C33" t="s">
        <v>21</v>
      </c>
      <c r="D33" t="s">
        <v>22</v>
      </c>
      <c r="E33" t="s">
        <v>23</v>
      </c>
      <c r="F33">
        <v>324818</v>
      </c>
      <c r="G33" s="2">
        <v>46105</v>
      </c>
      <c r="H33" t="s">
        <v>85</v>
      </c>
      <c r="I33" s="6" t="s">
        <v>86</v>
      </c>
    </row>
    <row r="34" spans="1:9" x14ac:dyDescent="0.3">
      <c r="A34">
        <v>2026</v>
      </c>
      <c r="B34" t="s">
        <v>84</v>
      </c>
      <c r="C34" t="s">
        <v>21</v>
      </c>
      <c r="D34" t="s">
        <v>22</v>
      </c>
      <c r="E34" t="s">
        <v>23</v>
      </c>
      <c r="F34">
        <v>320728</v>
      </c>
      <c r="G34" s="2">
        <v>46086</v>
      </c>
      <c r="H34" t="s">
        <v>91</v>
      </c>
      <c r="I34" s="6" t="s">
        <v>92</v>
      </c>
    </row>
    <row r="35" spans="1:9" x14ac:dyDescent="0.3">
      <c r="A35">
        <v>2026</v>
      </c>
      <c r="B35" t="s">
        <v>84</v>
      </c>
      <c r="C35" t="s">
        <v>21</v>
      </c>
      <c r="D35" t="s">
        <v>22</v>
      </c>
      <c r="E35" t="s">
        <v>23</v>
      </c>
      <c r="F35">
        <v>324272</v>
      </c>
      <c r="G35" s="2">
        <v>46104</v>
      </c>
      <c r="H35" t="s">
        <v>93</v>
      </c>
      <c r="I35" s="6" t="s">
        <v>94</v>
      </c>
    </row>
    <row r="36" spans="1:9" x14ac:dyDescent="0.3">
      <c r="A36">
        <v>2026</v>
      </c>
      <c r="B36" t="s">
        <v>84</v>
      </c>
      <c r="C36" t="s">
        <v>13</v>
      </c>
      <c r="D36" t="s">
        <v>11</v>
      </c>
      <c r="E36" t="s">
        <v>14</v>
      </c>
      <c r="F36">
        <v>38253</v>
      </c>
      <c r="G36" s="2">
        <v>46104</v>
      </c>
      <c r="H36" t="s">
        <v>97</v>
      </c>
      <c r="I36" s="6" t="s">
        <v>98</v>
      </c>
    </row>
    <row r="37" spans="1:9" x14ac:dyDescent="0.3">
      <c r="A37">
        <v>2026</v>
      </c>
      <c r="B37" t="s">
        <v>84</v>
      </c>
      <c r="C37" t="s">
        <v>13</v>
      </c>
      <c r="D37" t="s">
        <v>11</v>
      </c>
      <c r="E37" t="s">
        <v>14</v>
      </c>
      <c r="F37">
        <v>37261</v>
      </c>
      <c r="G37" s="2">
        <v>46085</v>
      </c>
      <c r="H37" t="s">
        <v>99</v>
      </c>
      <c r="I37" t="s">
        <v>100</v>
      </c>
    </row>
    <row r="38" spans="1:9" x14ac:dyDescent="0.3">
      <c r="A38">
        <v>2026</v>
      </c>
      <c r="B38" t="s">
        <v>84</v>
      </c>
      <c r="C38" t="s">
        <v>13</v>
      </c>
      <c r="D38" t="s">
        <v>11</v>
      </c>
      <c r="E38" t="s">
        <v>14</v>
      </c>
      <c r="F38">
        <v>37263</v>
      </c>
      <c r="G38" s="2">
        <v>46086</v>
      </c>
      <c r="H38" t="s">
        <v>101</v>
      </c>
      <c r="I38" t="s">
        <v>102</v>
      </c>
    </row>
    <row r="39" spans="1:9" x14ac:dyDescent="0.3">
      <c r="A39">
        <v>2026</v>
      </c>
      <c r="B39" t="s">
        <v>84</v>
      </c>
      <c r="C39" t="s">
        <v>13</v>
      </c>
      <c r="D39" t="s">
        <v>11</v>
      </c>
      <c r="E39" t="s">
        <v>14</v>
      </c>
      <c r="F39">
        <v>37265</v>
      </c>
      <c r="G39" s="2">
        <v>46086</v>
      </c>
      <c r="H39" t="s">
        <v>103</v>
      </c>
      <c r="I39" t="s">
        <v>104</v>
      </c>
    </row>
    <row r="40" spans="1:9" x14ac:dyDescent="0.3">
      <c r="A40">
        <v>2026</v>
      </c>
      <c r="B40" t="s">
        <v>84</v>
      </c>
      <c r="C40" t="s">
        <v>13</v>
      </c>
      <c r="D40" t="s">
        <v>11</v>
      </c>
      <c r="E40" t="s">
        <v>14</v>
      </c>
      <c r="F40">
        <v>37262</v>
      </c>
      <c r="G40" s="2">
        <v>46086</v>
      </c>
      <c r="H40" t="s">
        <v>105</v>
      </c>
      <c r="I40" t="s">
        <v>106</v>
      </c>
    </row>
    <row r="41" spans="1:9" x14ac:dyDescent="0.3">
      <c r="A41">
        <v>2026</v>
      </c>
      <c r="B41" t="s">
        <v>84</v>
      </c>
      <c r="C41" t="s">
        <v>13</v>
      </c>
      <c r="D41" t="s">
        <v>11</v>
      </c>
      <c r="E41" t="s">
        <v>14</v>
      </c>
      <c r="F41">
        <v>37264</v>
      </c>
      <c r="G41" s="2">
        <v>46086</v>
      </c>
      <c r="H41" t="s">
        <v>107</v>
      </c>
      <c r="I41" t="s">
        <v>108</v>
      </c>
    </row>
    <row r="42" spans="1:9" x14ac:dyDescent="0.3">
      <c r="A42">
        <v>2026</v>
      </c>
      <c r="B42" t="s">
        <v>84</v>
      </c>
      <c r="C42" t="s">
        <v>13</v>
      </c>
      <c r="D42" t="s">
        <v>11</v>
      </c>
      <c r="E42" t="s">
        <v>14</v>
      </c>
      <c r="F42">
        <v>37273</v>
      </c>
      <c r="G42" s="2">
        <v>46091</v>
      </c>
      <c r="H42" t="s">
        <v>109</v>
      </c>
      <c r="I42" t="s">
        <v>110</v>
      </c>
    </row>
    <row r="43" spans="1:9" x14ac:dyDescent="0.3">
      <c r="A43">
        <v>2026</v>
      </c>
      <c r="B43" t="s">
        <v>84</v>
      </c>
      <c r="C43" t="s">
        <v>13</v>
      </c>
      <c r="D43" t="s">
        <v>11</v>
      </c>
      <c r="E43" t="s">
        <v>14</v>
      </c>
      <c r="F43">
        <v>37275</v>
      </c>
      <c r="G43" s="2">
        <v>46091</v>
      </c>
      <c r="H43" t="s">
        <v>111</v>
      </c>
      <c r="I43" t="s">
        <v>112</v>
      </c>
    </row>
    <row r="44" spans="1:9" x14ac:dyDescent="0.3">
      <c r="A44">
        <v>2026</v>
      </c>
      <c r="B44" t="s">
        <v>84</v>
      </c>
      <c r="C44" t="s">
        <v>13</v>
      </c>
      <c r="D44" t="s">
        <v>11</v>
      </c>
      <c r="E44" t="s">
        <v>14</v>
      </c>
      <c r="F44">
        <v>37276</v>
      </c>
      <c r="G44" s="2">
        <v>46091</v>
      </c>
      <c r="H44" t="s">
        <v>113</v>
      </c>
      <c r="I44" t="s">
        <v>114</v>
      </c>
    </row>
    <row r="45" spans="1:9" x14ac:dyDescent="0.3">
      <c r="A45">
        <v>2026</v>
      </c>
      <c r="B45" t="s">
        <v>84</v>
      </c>
      <c r="C45" t="s">
        <v>13</v>
      </c>
      <c r="D45" t="s">
        <v>11</v>
      </c>
      <c r="E45" t="s">
        <v>14</v>
      </c>
      <c r="F45">
        <v>37274</v>
      </c>
      <c r="G45" s="2">
        <v>46091</v>
      </c>
      <c r="H45" t="s">
        <v>115</v>
      </c>
      <c r="I45" t="s">
        <v>116</v>
      </c>
    </row>
    <row r="46" spans="1:9" x14ac:dyDescent="0.3">
      <c r="A46">
        <v>2026</v>
      </c>
      <c r="B46" t="s">
        <v>84</v>
      </c>
      <c r="C46" t="s">
        <v>13</v>
      </c>
      <c r="D46" t="s">
        <v>11</v>
      </c>
      <c r="E46" t="s">
        <v>14</v>
      </c>
      <c r="F46">
        <v>37285</v>
      </c>
      <c r="G46" s="2">
        <v>46097</v>
      </c>
      <c r="H46" t="s">
        <v>117</v>
      </c>
      <c r="I46" t="s">
        <v>118</v>
      </c>
    </row>
    <row r="47" spans="1:9" x14ac:dyDescent="0.3">
      <c r="A47">
        <v>2026</v>
      </c>
      <c r="B47" t="s">
        <v>84</v>
      </c>
      <c r="C47" t="s">
        <v>13</v>
      </c>
      <c r="D47" t="s">
        <v>11</v>
      </c>
      <c r="E47" t="s">
        <v>14</v>
      </c>
      <c r="F47">
        <v>37287</v>
      </c>
      <c r="G47" s="2">
        <v>46097</v>
      </c>
      <c r="H47" t="s">
        <v>119</v>
      </c>
      <c r="I47" t="s">
        <v>120</v>
      </c>
    </row>
    <row r="48" spans="1:9" x14ac:dyDescent="0.3">
      <c r="A48">
        <v>2026</v>
      </c>
      <c r="B48" t="s">
        <v>84</v>
      </c>
      <c r="C48" t="s">
        <v>13</v>
      </c>
      <c r="D48" t="s">
        <v>11</v>
      </c>
      <c r="E48" t="s">
        <v>14</v>
      </c>
      <c r="F48">
        <v>37288</v>
      </c>
      <c r="G48" s="2">
        <v>46097</v>
      </c>
      <c r="H48" t="s">
        <v>121</v>
      </c>
      <c r="I48" t="s">
        <v>122</v>
      </c>
    </row>
    <row r="49" spans="1:9" x14ac:dyDescent="0.3">
      <c r="A49">
        <v>2026</v>
      </c>
      <c r="B49" t="s">
        <v>84</v>
      </c>
      <c r="C49" t="s">
        <v>13</v>
      </c>
      <c r="D49" t="s">
        <v>11</v>
      </c>
      <c r="E49" t="s">
        <v>14</v>
      </c>
      <c r="F49">
        <v>37294</v>
      </c>
      <c r="G49" s="2">
        <v>46097</v>
      </c>
      <c r="H49" t="s">
        <v>123</v>
      </c>
      <c r="I49" t="s">
        <v>124</v>
      </c>
    </row>
    <row r="50" spans="1:9" x14ac:dyDescent="0.3">
      <c r="A50">
        <v>2026</v>
      </c>
      <c r="B50" t="s">
        <v>84</v>
      </c>
      <c r="C50" t="s">
        <v>13</v>
      </c>
      <c r="D50" t="s">
        <v>11</v>
      </c>
      <c r="E50" t="s">
        <v>14</v>
      </c>
      <c r="F50">
        <v>37290</v>
      </c>
      <c r="G50" s="2">
        <v>46097</v>
      </c>
      <c r="H50" t="s">
        <v>125</v>
      </c>
      <c r="I50" t="s">
        <v>126</v>
      </c>
    </row>
    <row r="51" spans="1:9" x14ac:dyDescent="0.3">
      <c r="A51">
        <v>2026</v>
      </c>
      <c r="B51" t="s">
        <v>84</v>
      </c>
      <c r="C51" t="s">
        <v>13</v>
      </c>
      <c r="D51" t="s">
        <v>11</v>
      </c>
      <c r="E51" t="s">
        <v>14</v>
      </c>
      <c r="F51">
        <v>37282</v>
      </c>
      <c r="G51" s="2">
        <v>46097</v>
      </c>
      <c r="H51" t="s">
        <v>127</v>
      </c>
      <c r="I51" t="s">
        <v>128</v>
      </c>
    </row>
    <row r="52" spans="1:9" x14ac:dyDescent="0.3">
      <c r="A52">
        <v>2026</v>
      </c>
      <c r="B52" t="s">
        <v>84</v>
      </c>
      <c r="C52" t="s">
        <v>13</v>
      </c>
      <c r="D52" t="s">
        <v>11</v>
      </c>
      <c r="E52" t="s">
        <v>14</v>
      </c>
      <c r="F52">
        <v>37296</v>
      </c>
      <c r="G52" s="2">
        <v>46097</v>
      </c>
      <c r="H52" t="s">
        <v>129</v>
      </c>
      <c r="I52" t="s">
        <v>130</v>
      </c>
    </row>
    <row r="53" spans="1:9" x14ac:dyDescent="0.3">
      <c r="A53">
        <v>2026</v>
      </c>
      <c r="B53" t="s">
        <v>84</v>
      </c>
      <c r="C53" t="s">
        <v>13</v>
      </c>
      <c r="D53" t="s">
        <v>11</v>
      </c>
      <c r="E53" t="s">
        <v>14</v>
      </c>
      <c r="F53">
        <v>37292</v>
      </c>
      <c r="G53" s="2">
        <v>46097</v>
      </c>
      <c r="H53" t="s">
        <v>131</v>
      </c>
      <c r="I53" t="s">
        <v>132</v>
      </c>
    </row>
    <row r="54" spans="1:9" x14ac:dyDescent="0.3">
      <c r="A54">
        <v>2026</v>
      </c>
      <c r="B54" t="s">
        <v>84</v>
      </c>
      <c r="C54" t="s">
        <v>13</v>
      </c>
      <c r="D54" t="s">
        <v>11</v>
      </c>
      <c r="E54" t="s">
        <v>14</v>
      </c>
      <c r="F54">
        <v>37291</v>
      </c>
      <c r="G54" s="2">
        <v>46097</v>
      </c>
      <c r="H54" t="s">
        <v>133</v>
      </c>
      <c r="I54" t="s">
        <v>134</v>
      </c>
    </row>
    <row r="55" spans="1:9" x14ac:dyDescent="0.3">
      <c r="A55">
        <v>2026</v>
      </c>
      <c r="B55" t="s">
        <v>84</v>
      </c>
      <c r="C55" t="s">
        <v>13</v>
      </c>
      <c r="D55" t="s">
        <v>11</v>
      </c>
      <c r="E55" t="s">
        <v>14</v>
      </c>
      <c r="F55">
        <v>37280</v>
      </c>
      <c r="G55" s="2">
        <v>46097</v>
      </c>
      <c r="H55" t="s">
        <v>135</v>
      </c>
      <c r="I55" t="s">
        <v>136</v>
      </c>
    </row>
    <row r="56" spans="1:9" x14ac:dyDescent="0.3">
      <c r="A56">
        <v>2026</v>
      </c>
      <c r="B56" t="s">
        <v>84</v>
      </c>
      <c r="C56" t="s">
        <v>13</v>
      </c>
      <c r="D56" t="s">
        <v>11</v>
      </c>
      <c r="E56" t="s">
        <v>14</v>
      </c>
      <c r="F56">
        <v>37279</v>
      </c>
      <c r="G56" s="2">
        <v>46097</v>
      </c>
      <c r="H56" t="s">
        <v>137</v>
      </c>
      <c r="I56" t="s">
        <v>138</v>
      </c>
    </row>
    <row r="57" spans="1:9" x14ac:dyDescent="0.3">
      <c r="A57">
        <v>2026</v>
      </c>
      <c r="B57" t="s">
        <v>84</v>
      </c>
      <c r="C57" t="s">
        <v>13</v>
      </c>
      <c r="D57" t="s">
        <v>11</v>
      </c>
      <c r="E57" t="s">
        <v>14</v>
      </c>
      <c r="F57">
        <v>37281</v>
      </c>
      <c r="G57" s="2">
        <v>46097</v>
      </c>
      <c r="H57" t="s">
        <v>139</v>
      </c>
      <c r="I57" t="s">
        <v>140</v>
      </c>
    </row>
    <row r="58" spans="1:9" x14ac:dyDescent="0.3">
      <c r="A58">
        <v>2026</v>
      </c>
      <c r="B58" t="s">
        <v>84</v>
      </c>
      <c r="C58" t="s">
        <v>13</v>
      </c>
      <c r="D58" t="s">
        <v>11</v>
      </c>
      <c r="E58" t="s">
        <v>14</v>
      </c>
      <c r="F58">
        <v>37284</v>
      </c>
      <c r="G58" s="2">
        <v>46097</v>
      </c>
      <c r="H58" t="s">
        <v>141</v>
      </c>
      <c r="I58" t="s">
        <v>142</v>
      </c>
    </row>
    <row r="59" spans="1:9" x14ac:dyDescent="0.3">
      <c r="A59">
        <v>2026</v>
      </c>
      <c r="B59" t="s">
        <v>84</v>
      </c>
      <c r="C59" t="s">
        <v>13</v>
      </c>
      <c r="D59" t="s">
        <v>11</v>
      </c>
      <c r="E59" t="s">
        <v>14</v>
      </c>
      <c r="F59">
        <v>37286</v>
      </c>
      <c r="G59" s="2">
        <v>46097</v>
      </c>
      <c r="H59" t="s">
        <v>143</v>
      </c>
      <c r="I59" t="s">
        <v>144</v>
      </c>
    </row>
    <row r="60" spans="1:9" x14ac:dyDescent="0.3">
      <c r="A60">
        <v>2026</v>
      </c>
      <c r="B60" t="s">
        <v>84</v>
      </c>
      <c r="C60" t="s">
        <v>13</v>
      </c>
      <c r="D60" t="s">
        <v>11</v>
      </c>
      <c r="E60" t="s">
        <v>14</v>
      </c>
      <c r="F60">
        <v>37293</v>
      </c>
      <c r="G60" s="2">
        <v>46097</v>
      </c>
      <c r="H60" t="s">
        <v>145</v>
      </c>
      <c r="I60" t="s">
        <v>146</v>
      </c>
    </row>
    <row r="61" spans="1:9" x14ac:dyDescent="0.3">
      <c r="A61">
        <v>2026</v>
      </c>
      <c r="B61" t="s">
        <v>84</v>
      </c>
      <c r="C61" t="s">
        <v>13</v>
      </c>
      <c r="D61" t="s">
        <v>11</v>
      </c>
      <c r="E61" t="s">
        <v>14</v>
      </c>
      <c r="F61">
        <v>37283</v>
      </c>
      <c r="G61" s="2">
        <v>46097</v>
      </c>
      <c r="H61" t="s">
        <v>147</v>
      </c>
      <c r="I61" t="s">
        <v>148</v>
      </c>
    </row>
    <row r="62" spans="1:9" x14ac:dyDescent="0.3">
      <c r="A62">
        <v>2026</v>
      </c>
      <c r="B62" t="s">
        <v>84</v>
      </c>
      <c r="C62" t="s">
        <v>13</v>
      </c>
      <c r="D62" t="s">
        <v>11</v>
      </c>
      <c r="E62" t="s">
        <v>14</v>
      </c>
      <c r="F62">
        <v>37289</v>
      </c>
      <c r="G62" s="2">
        <v>46097</v>
      </c>
      <c r="H62" t="s">
        <v>149</v>
      </c>
      <c r="I62" t="s">
        <v>150</v>
      </c>
    </row>
    <row r="63" spans="1:9" x14ac:dyDescent="0.3">
      <c r="A63">
        <v>2026</v>
      </c>
      <c r="B63" t="s">
        <v>84</v>
      </c>
      <c r="C63" t="s">
        <v>13</v>
      </c>
      <c r="D63" t="s">
        <v>11</v>
      </c>
      <c r="E63" t="s">
        <v>14</v>
      </c>
      <c r="F63">
        <v>37302</v>
      </c>
      <c r="G63" s="2">
        <v>46099</v>
      </c>
      <c r="H63" t="s">
        <v>151</v>
      </c>
      <c r="I63" t="s">
        <v>152</v>
      </c>
    </row>
    <row r="64" spans="1:9" x14ac:dyDescent="0.3">
      <c r="A64">
        <v>2026</v>
      </c>
      <c r="B64" t="s">
        <v>84</v>
      </c>
      <c r="C64" t="s">
        <v>13</v>
      </c>
      <c r="D64" t="s">
        <v>11</v>
      </c>
      <c r="E64" t="s">
        <v>14</v>
      </c>
      <c r="F64">
        <v>37301</v>
      </c>
      <c r="G64" s="2">
        <v>46099</v>
      </c>
      <c r="H64" t="s">
        <v>153</v>
      </c>
      <c r="I64" t="s">
        <v>154</v>
      </c>
    </row>
    <row r="65" spans="1:9" x14ac:dyDescent="0.3">
      <c r="A65">
        <v>2026</v>
      </c>
      <c r="B65" t="s">
        <v>84</v>
      </c>
      <c r="C65" t="s">
        <v>13</v>
      </c>
      <c r="D65" t="s">
        <v>11</v>
      </c>
      <c r="E65" t="s">
        <v>14</v>
      </c>
      <c r="F65">
        <v>37300</v>
      </c>
      <c r="G65" s="2">
        <v>46099</v>
      </c>
      <c r="H65" t="s">
        <v>155</v>
      </c>
      <c r="I65" t="s">
        <v>156</v>
      </c>
    </row>
    <row r="66" spans="1:9" x14ac:dyDescent="0.3">
      <c r="A66">
        <v>2026</v>
      </c>
      <c r="B66" t="s">
        <v>84</v>
      </c>
      <c r="C66" t="s">
        <v>13</v>
      </c>
      <c r="D66" t="s">
        <v>11</v>
      </c>
      <c r="E66" t="s">
        <v>14</v>
      </c>
      <c r="F66">
        <v>37299</v>
      </c>
      <c r="G66" s="2">
        <v>46099</v>
      </c>
      <c r="H66" t="s">
        <v>157</v>
      </c>
      <c r="I66" t="s">
        <v>158</v>
      </c>
    </row>
    <row r="67" spans="1:9" x14ac:dyDescent="0.3">
      <c r="A67">
        <v>2026</v>
      </c>
      <c r="B67" t="s">
        <v>84</v>
      </c>
      <c r="C67" t="s">
        <v>13</v>
      </c>
      <c r="D67" t="s">
        <v>11</v>
      </c>
      <c r="E67" t="s">
        <v>14</v>
      </c>
      <c r="F67">
        <v>37298</v>
      </c>
      <c r="G67" s="2">
        <v>46099</v>
      </c>
      <c r="H67" t="s">
        <v>159</v>
      </c>
      <c r="I67" t="s">
        <v>160</v>
      </c>
    </row>
    <row r="68" spans="1:9" x14ac:dyDescent="0.3">
      <c r="A68">
        <v>2026</v>
      </c>
      <c r="B68" t="s">
        <v>84</v>
      </c>
      <c r="C68" t="s">
        <v>13</v>
      </c>
      <c r="D68" t="s">
        <v>11</v>
      </c>
      <c r="E68" t="s">
        <v>14</v>
      </c>
      <c r="F68">
        <v>37297</v>
      </c>
      <c r="G68" s="2">
        <v>46099</v>
      </c>
      <c r="H68" t="s">
        <v>161</v>
      </c>
      <c r="I68" t="s">
        <v>162</v>
      </c>
    </row>
    <row r="69" spans="1:9" x14ac:dyDescent="0.3">
      <c r="A69">
        <v>2026</v>
      </c>
      <c r="B69" t="s">
        <v>84</v>
      </c>
      <c r="C69" t="s">
        <v>13</v>
      </c>
      <c r="D69" t="s">
        <v>11</v>
      </c>
      <c r="E69" t="s">
        <v>14</v>
      </c>
      <c r="F69">
        <v>37306</v>
      </c>
      <c r="G69" s="2">
        <v>46100</v>
      </c>
      <c r="H69" t="s">
        <v>163</v>
      </c>
      <c r="I69" t="s">
        <v>164</v>
      </c>
    </row>
    <row r="70" spans="1:9" x14ac:dyDescent="0.3">
      <c r="A70">
        <v>2026</v>
      </c>
      <c r="B70" t="s">
        <v>84</v>
      </c>
      <c r="C70" t="s">
        <v>13</v>
      </c>
      <c r="D70" t="s">
        <v>11</v>
      </c>
      <c r="E70" t="s">
        <v>14</v>
      </c>
      <c r="F70">
        <v>37303</v>
      </c>
      <c r="G70" s="2">
        <v>46100</v>
      </c>
      <c r="H70" t="s">
        <v>165</v>
      </c>
      <c r="I70" t="s">
        <v>166</v>
      </c>
    </row>
    <row r="71" spans="1:9" x14ac:dyDescent="0.3">
      <c r="A71">
        <v>2026</v>
      </c>
      <c r="B71" t="s">
        <v>84</v>
      </c>
      <c r="C71" t="s">
        <v>13</v>
      </c>
      <c r="D71" t="s">
        <v>11</v>
      </c>
      <c r="E71" t="s">
        <v>14</v>
      </c>
      <c r="F71">
        <v>37304</v>
      </c>
      <c r="G71" s="2">
        <v>46100</v>
      </c>
      <c r="H71" t="s">
        <v>167</v>
      </c>
      <c r="I71" t="s">
        <v>168</v>
      </c>
    </row>
    <row r="72" spans="1:9" x14ac:dyDescent="0.3">
      <c r="A72">
        <v>2026</v>
      </c>
      <c r="B72" t="s">
        <v>84</v>
      </c>
      <c r="C72" t="s">
        <v>13</v>
      </c>
      <c r="D72" t="s">
        <v>11</v>
      </c>
      <c r="E72" t="s">
        <v>14</v>
      </c>
      <c r="F72">
        <v>37305</v>
      </c>
      <c r="G72" s="2">
        <v>46100</v>
      </c>
      <c r="H72" t="s">
        <v>169</v>
      </c>
      <c r="I72" t="s">
        <v>170</v>
      </c>
    </row>
    <row r="73" spans="1:9" x14ac:dyDescent="0.3">
      <c r="A73">
        <v>2026</v>
      </c>
      <c r="B73" t="s">
        <v>84</v>
      </c>
      <c r="C73" t="s">
        <v>13</v>
      </c>
      <c r="D73" t="s">
        <v>11</v>
      </c>
      <c r="E73" t="s">
        <v>14</v>
      </c>
      <c r="F73">
        <v>37307</v>
      </c>
      <c r="G73" s="2">
        <v>46104</v>
      </c>
      <c r="H73" t="s">
        <v>171</v>
      </c>
      <c r="I73" t="s">
        <v>172</v>
      </c>
    </row>
    <row r="74" spans="1:9" x14ac:dyDescent="0.3">
      <c r="A74">
        <v>2026</v>
      </c>
      <c r="B74" t="s">
        <v>84</v>
      </c>
      <c r="C74" t="s">
        <v>13</v>
      </c>
      <c r="D74" t="s">
        <v>11</v>
      </c>
      <c r="E74" t="s">
        <v>14</v>
      </c>
      <c r="F74">
        <v>37309</v>
      </c>
      <c r="G74" s="2">
        <v>46104</v>
      </c>
      <c r="H74" t="s">
        <v>173</v>
      </c>
      <c r="I74" t="s">
        <v>174</v>
      </c>
    </row>
    <row r="75" spans="1:9" x14ac:dyDescent="0.3">
      <c r="A75">
        <v>2026</v>
      </c>
      <c r="B75" t="s">
        <v>84</v>
      </c>
      <c r="C75" t="s">
        <v>13</v>
      </c>
      <c r="D75" t="s">
        <v>11</v>
      </c>
      <c r="E75" t="s">
        <v>14</v>
      </c>
      <c r="F75">
        <v>37308</v>
      </c>
      <c r="G75" s="2">
        <v>46104</v>
      </c>
      <c r="H75" t="s">
        <v>175</v>
      </c>
      <c r="I75" t="s">
        <v>176</v>
      </c>
    </row>
    <row r="76" spans="1:9" x14ac:dyDescent="0.3">
      <c r="A76">
        <v>2026</v>
      </c>
      <c r="B76" t="s">
        <v>84</v>
      </c>
      <c r="C76" t="s">
        <v>21</v>
      </c>
      <c r="D76" t="s">
        <v>17</v>
      </c>
      <c r="E76" t="s">
        <v>27</v>
      </c>
      <c r="F76">
        <v>323224</v>
      </c>
      <c r="G76" s="2">
        <v>46097</v>
      </c>
      <c r="H76" t="s">
        <v>177</v>
      </c>
      <c r="I76" s="6" t="s">
        <v>178</v>
      </c>
    </row>
    <row r="77" spans="1:9" x14ac:dyDescent="0.3">
      <c r="A77">
        <v>2026</v>
      </c>
      <c r="B77" t="s">
        <v>84</v>
      </c>
      <c r="C77" t="s">
        <v>21</v>
      </c>
      <c r="D77" t="s">
        <v>17</v>
      </c>
      <c r="E77" t="s">
        <v>27</v>
      </c>
      <c r="F77">
        <v>324230</v>
      </c>
      <c r="G77" s="2">
        <v>46104</v>
      </c>
      <c r="H77" t="s">
        <v>179</v>
      </c>
      <c r="I77" s="6" t="s">
        <v>180</v>
      </c>
    </row>
    <row r="78" spans="1:9" x14ac:dyDescent="0.3">
      <c r="A78">
        <v>2026</v>
      </c>
      <c r="B78" t="s">
        <v>84</v>
      </c>
      <c r="C78" t="s">
        <v>21</v>
      </c>
      <c r="D78" t="s">
        <v>22</v>
      </c>
      <c r="E78" t="s">
        <v>23</v>
      </c>
      <c r="F78">
        <v>323543</v>
      </c>
      <c r="G78" s="2">
        <v>46098</v>
      </c>
      <c r="H78" t="s">
        <v>95</v>
      </c>
      <c r="I78" s="6" t="s">
        <v>96</v>
      </c>
    </row>
    <row r="79" spans="1:9" x14ac:dyDescent="0.3">
      <c r="A79">
        <v>2026</v>
      </c>
      <c r="B79" t="s">
        <v>84</v>
      </c>
      <c r="C79" t="s">
        <v>13</v>
      </c>
      <c r="D79" t="s">
        <v>17</v>
      </c>
      <c r="E79" t="s">
        <v>24</v>
      </c>
      <c r="F79">
        <v>320319</v>
      </c>
      <c r="G79" s="2">
        <v>46083</v>
      </c>
      <c r="H79" t="s">
        <v>181</v>
      </c>
      <c r="I79" t="s">
        <v>182</v>
      </c>
    </row>
    <row r="80" spans="1:9" x14ac:dyDescent="0.3">
      <c r="A80">
        <v>2026</v>
      </c>
      <c r="B80" t="s">
        <v>84</v>
      </c>
      <c r="C80" t="s">
        <v>13</v>
      </c>
      <c r="D80" t="s">
        <v>17</v>
      </c>
      <c r="E80" t="s">
        <v>24</v>
      </c>
      <c r="F80">
        <v>321647</v>
      </c>
      <c r="G80" s="2">
        <v>46090</v>
      </c>
      <c r="H80" t="s">
        <v>183</v>
      </c>
      <c r="I80" t="s">
        <v>184</v>
      </c>
    </row>
    <row r="81" spans="1:9" x14ac:dyDescent="0.3">
      <c r="A81">
        <v>2026</v>
      </c>
      <c r="B81" t="s">
        <v>84</v>
      </c>
      <c r="C81" t="s">
        <v>13</v>
      </c>
      <c r="D81" t="s">
        <v>17</v>
      </c>
      <c r="E81" t="s">
        <v>24</v>
      </c>
      <c r="F81">
        <v>321572</v>
      </c>
      <c r="G81" s="2">
        <v>46090</v>
      </c>
      <c r="H81" t="s">
        <v>185</v>
      </c>
      <c r="I81" t="s">
        <v>186</v>
      </c>
    </row>
    <row r="82" spans="1:9" x14ac:dyDescent="0.3">
      <c r="A82">
        <v>2026</v>
      </c>
      <c r="B82" t="s">
        <v>84</v>
      </c>
      <c r="C82" t="s">
        <v>13</v>
      </c>
      <c r="D82" t="s">
        <v>11</v>
      </c>
      <c r="E82" t="s">
        <v>187</v>
      </c>
      <c r="F82">
        <v>38091</v>
      </c>
      <c r="G82" s="2">
        <v>46094</v>
      </c>
      <c r="H82" t="s">
        <v>188</v>
      </c>
      <c r="I82" t="s">
        <v>189</v>
      </c>
    </row>
    <row r="83" spans="1:9" x14ac:dyDescent="0.3">
      <c r="A83">
        <v>2026</v>
      </c>
      <c r="B83" t="s">
        <v>84</v>
      </c>
      <c r="C83" t="s">
        <v>13</v>
      </c>
      <c r="D83" t="s">
        <v>11</v>
      </c>
      <c r="E83" t="s">
        <v>20</v>
      </c>
      <c r="F83">
        <v>38078</v>
      </c>
      <c r="G83" s="2">
        <v>46094</v>
      </c>
      <c r="H83" t="s">
        <v>190</v>
      </c>
      <c r="I83" t="s">
        <v>191</v>
      </c>
    </row>
    <row r="84" spans="1:9" x14ac:dyDescent="0.3">
      <c r="A84">
        <v>2026</v>
      </c>
      <c r="B84" t="s">
        <v>84</v>
      </c>
      <c r="C84" t="s">
        <v>13</v>
      </c>
      <c r="D84" t="s">
        <v>17</v>
      </c>
      <c r="E84" t="s">
        <v>23</v>
      </c>
      <c r="F84">
        <v>320742</v>
      </c>
      <c r="G84" s="2">
        <v>46086</v>
      </c>
      <c r="H84" t="s">
        <v>87</v>
      </c>
      <c r="I84" s="6" t="s">
        <v>88</v>
      </c>
    </row>
    <row r="85" spans="1:9" x14ac:dyDescent="0.3">
      <c r="A85">
        <v>2026</v>
      </c>
      <c r="B85" t="s">
        <v>84</v>
      </c>
      <c r="C85" t="s">
        <v>13</v>
      </c>
      <c r="D85" t="s">
        <v>17</v>
      </c>
      <c r="E85" t="s">
        <v>23</v>
      </c>
      <c r="F85">
        <v>325112</v>
      </c>
      <c r="G85" s="2">
        <v>46107</v>
      </c>
      <c r="H85" t="s">
        <v>89</v>
      </c>
      <c r="I85" s="6" t="s">
        <v>90</v>
      </c>
    </row>
    <row r="86" spans="1:9" x14ac:dyDescent="0.3">
      <c r="A86">
        <v>2026</v>
      </c>
      <c r="B86" t="s">
        <v>84</v>
      </c>
      <c r="C86" t="s">
        <v>13</v>
      </c>
      <c r="D86" t="s">
        <v>17</v>
      </c>
      <c r="E86" t="s">
        <v>23</v>
      </c>
      <c r="F86">
        <v>323058</v>
      </c>
      <c r="G86" s="2">
        <v>46094</v>
      </c>
      <c r="H86" t="s">
        <v>192</v>
      </c>
      <c r="I86" s="4" t="s">
        <v>193</v>
      </c>
    </row>
    <row r="87" spans="1:9" x14ac:dyDescent="0.3">
      <c r="A87">
        <v>2026</v>
      </c>
      <c r="B87" t="s">
        <v>84</v>
      </c>
      <c r="C87" t="s">
        <v>13</v>
      </c>
      <c r="D87" t="s">
        <v>17</v>
      </c>
      <c r="E87" t="s">
        <v>20</v>
      </c>
      <c r="F87">
        <v>323874</v>
      </c>
      <c r="G87" s="2">
        <v>46100</v>
      </c>
      <c r="H87" t="s">
        <v>194</v>
      </c>
      <c r="I87" s="4" t="s">
        <v>195</v>
      </c>
    </row>
    <row r="88" spans="1:9" x14ac:dyDescent="0.3">
      <c r="A88">
        <v>2026</v>
      </c>
      <c r="B88" t="s">
        <v>84</v>
      </c>
      <c r="C88" t="s">
        <v>13</v>
      </c>
      <c r="D88" t="s">
        <v>17</v>
      </c>
      <c r="E88" t="s">
        <v>20</v>
      </c>
      <c r="F88">
        <v>324983</v>
      </c>
      <c r="G88" s="2">
        <v>46106</v>
      </c>
      <c r="H88" t="s">
        <v>196</v>
      </c>
      <c r="I88" t="s">
        <v>197</v>
      </c>
    </row>
    <row r="89" spans="1:9" x14ac:dyDescent="0.3">
      <c r="A89">
        <v>2026</v>
      </c>
      <c r="B89" t="s">
        <v>84</v>
      </c>
      <c r="C89" t="s">
        <v>25</v>
      </c>
      <c r="D89" t="s">
        <v>11</v>
      </c>
      <c r="E89" t="s">
        <v>25</v>
      </c>
      <c r="F89">
        <v>38002</v>
      </c>
      <c r="G89" s="2">
        <v>46087</v>
      </c>
      <c r="H89" t="s">
        <v>198</v>
      </c>
      <c r="I89" s="6" t="s">
        <v>199</v>
      </c>
    </row>
    <row r="90" spans="1:9" x14ac:dyDescent="0.3">
      <c r="A90">
        <v>2026</v>
      </c>
      <c r="B90" t="s">
        <v>84</v>
      </c>
      <c r="C90" t="s">
        <v>25</v>
      </c>
      <c r="D90" t="s">
        <v>11</v>
      </c>
      <c r="E90" t="s">
        <v>25</v>
      </c>
      <c r="F90">
        <v>38046</v>
      </c>
      <c r="G90" s="2">
        <v>46092</v>
      </c>
      <c r="H90" t="s">
        <v>200</v>
      </c>
      <c r="I90" t="s">
        <v>201</v>
      </c>
    </row>
    <row r="91" spans="1:9" x14ac:dyDescent="0.3">
      <c r="A91">
        <v>2026</v>
      </c>
      <c r="B91" t="s">
        <v>84</v>
      </c>
      <c r="C91" t="s">
        <v>25</v>
      </c>
      <c r="D91" t="s">
        <v>11</v>
      </c>
      <c r="E91" t="s">
        <v>25</v>
      </c>
      <c r="F91">
        <v>38041</v>
      </c>
      <c r="G91" s="2">
        <v>46092</v>
      </c>
      <c r="H91" t="s">
        <v>202</v>
      </c>
      <c r="I91" t="s">
        <v>203</v>
      </c>
    </row>
    <row r="92" spans="1:9" x14ac:dyDescent="0.3">
      <c r="A92">
        <v>2026</v>
      </c>
      <c r="B92" t="s">
        <v>84</v>
      </c>
      <c r="C92" t="s">
        <v>25</v>
      </c>
      <c r="D92" t="s">
        <v>11</v>
      </c>
      <c r="E92" t="s">
        <v>25</v>
      </c>
      <c r="F92">
        <v>38338</v>
      </c>
      <c r="G92" s="2">
        <v>46108</v>
      </c>
      <c r="H92" t="s">
        <v>204</v>
      </c>
      <c r="I92" t="s">
        <v>205</v>
      </c>
    </row>
    <row r="93" spans="1:9" x14ac:dyDescent="0.3">
      <c r="A93">
        <v>2026</v>
      </c>
      <c r="B93" t="s">
        <v>84</v>
      </c>
      <c r="C93" t="s">
        <v>15</v>
      </c>
      <c r="D93" t="s">
        <v>17</v>
      </c>
      <c r="E93" t="s">
        <v>16</v>
      </c>
      <c r="F93">
        <v>321669</v>
      </c>
      <c r="G93" s="2">
        <v>46091</v>
      </c>
      <c r="H93" t="s">
        <v>206</v>
      </c>
      <c r="I93" s="6" t="s">
        <v>207</v>
      </c>
    </row>
    <row r="94" spans="1:9" x14ac:dyDescent="0.3">
      <c r="A94">
        <v>2026</v>
      </c>
      <c r="B94" t="s">
        <v>84</v>
      </c>
      <c r="C94" t="s">
        <v>15</v>
      </c>
      <c r="D94" t="s">
        <v>17</v>
      </c>
      <c r="E94" t="s">
        <v>16</v>
      </c>
      <c r="F94">
        <v>321690</v>
      </c>
      <c r="G94" s="2">
        <v>46091</v>
      </c>
      <c r="H94" t="s">
        <v>208</v>
      </c>
      <c r="I94" s="6" t="s">
        <v>209</v>
      </c>
    </row>
    <row r="95" spans="1:9" x14ac:dyDescent="0.3">
      <c r="A95">
        <v>2026</v>
      </c>
      <c r="B95" t="s">
        <v>84</v>
      </c>
      <c r="C95" t="s">
        <v>15</v>
      </c>
      <c r="D95" t="s">
        <v>17</v>
      </c>
      <c r="E95" t="s">
        <v>16</v>
      </c>
      <c r="F95">
        <v>321670</v>
      </c>
      <c r="G95" s="2">
        <v>46091</v>
      </c>
      <c r="H95" t="s">
        <v>210</v>
      </c>
      <c r="I95" s="6" t="s">
        <v>211</v>
      </c>
    </row>
    <row r="96" spans="1:9" x14ac:dyDescent="0.3">
      <c r="A96">
        <v>2026</v>
      </c>
      <c r="B96" t="s">
        <v>84</v>
      </c>
      <c r="C96" t="s">
        <v>15</v>
      </c>
      <c r="D96" t="s">
        <v>17</v>
      </c>
      <c r="E96" t="s">
        <v>16</v>
      </c>
      <c r="F96">
        <v>321679</v>
      </c>
      <c r="G96" s="2">
        <v>46091</v>
      </c>
      <c r="H96" t="s">
        <v>212</v>
      </c>
      <c r="I96" s="6" t="s">
        <v>213</v>
      </c>
    </row>
    <row r="97" spans="1:9" x14ac:dyDescent="0.3">
      <c r="A97">
        <v>2026</v>
      </c>
      <c r="B97" t="s">
        <v>84</v>
      </c>
      <c r="C97" t="s">
        <v>15</v>
      </c>
      <c r="D97" t="s">
        <v>17</v>
      </c>
      <c r="E97" t="s">
        <v>16</v>
      </c>
      <c r="F97">
        <v>321666</v>
      </c>
      <c r="G97" s="2">
        <v>46091</v>
      </c>
      <c r="H97" t="s">
        <v>214</v>
      </c>
      <c r="I97" s="6" t="s">
        <v>215</v>
      </c>
    </row>
    <row r="98" spans="1:9" x14ac:dyDescent="0.3">
      <c r="A98">
        <v>2026</v>
      </c>
      <c r="B98" t="s">
        <v>84</v>
      </c>
      <c r="C98" t="s">
        <v>15</v>
      </c>
      <c r="D98" t="s">
        <v>17</v>
      </c>
      <c r="E98" t="s">
        <v>16</v>
      </c>
      <c r="F98">
        <v>321668</v>
      </c>
      <c r="G98" s="2">
        <v>46091</v>
      </c>
      <c r="H98" t="s">
        <v>216</v>
      </c>
      <c r="I98" s="6" t="s">
        <v>217</v>
      </c>
    </row>
    <row r="99" spans="1:9" x14ac:dyDescent="0.3">
      <c r="A99">
        <v>2026</v>
      </c>
      <c r="B99" t="s">
        <v>84</v>
      </c>
      <c r="C99" t="s">
        <v>15</v>
      </c>
      <c r="D99" t="s">
        <v>17</v>
      </c>
      <c r="E99" t="s">
        <v>16</v>
      </c>
      <c r="F99">
        <v>322192</v>
      </c>
      <c r="G99" s="2">
        <v>46093</v>
      </c>
      <c r="H99" t="s">
        <v>218</v>
      </c>
      <c r="I99" s="6" t="s">
        <v>219</v>
      </c>
    </row>
    <row r="100" spans="1:9" x14ac:dyDescent="0.3">
      <c r="A100">
        <v>2026</v>
      </c>
      <c r="B100" t="s">
        <v>84</v>
      </c>
      <c r="C100" t="s">
        <v>15</v>
      </c>
      <c r="D100" t="s">
        <v>17</v>
      </c>
      <c r="E100" t="s">
        <v>16</v>
      </c>
      <c r="F100">
        <v>322209</v>
      </c>
      <c r="G100" s="2">
        <v>46093</v>
      </c>
      <c r="H100" t="s">
        <v>220</v>
      </c>
      <c r="I100" s="6" t="s">
        <v>221</v>
      </c>
    </row>
    <row r="101" spans="1:9" x14ac:dyDescent="0.3">
      <c r="A101">
        <v>2026</v>
      </c>
      <c r="B101" t="s">
        <v>84</v>
      </c>
      <c r="C101" t="s">
        <v>15</v>
      </c>
      <c r="D101" t="s">
        <v>17</v>
      </c>
      <c r="E101" t="s">
        <v>16</v>
      </c>
      <c r="F101">
        <v>322211</v>
      </c>
      <c r="G101" s="2">
        <v>46093</v>
      </c>
      <c r="H101" t="s">
        <v>222</v>
      </c>
      <c r="I101" s="6" t="s">
        <v>223</v>
      </c>
    </row>
    <row r="102" spans="1:9" x14ac:dyDescent="0.3">
      <c r="A102">
        <v>2026</v>
      </c>
      <c r="B102" t="s">
        <v>84</v>
      </c>
      <c r="C102" t="s">
        <v>15</v>
      </c>
      <c r="D102" t="s">
        <v>17</v>
      </c>
      <c r="E102" t="s">
        <v>16</v>
      </c>
      <c r="F102">
        <v>322197</v>
      </c>
      <c r="G102" s="2">
        <v>46093</v>
      </c>
      <c r="H102" t="s">
        <v>224</v>
      </c>
      <c r="I102" s="6" t="s">
        <v>225</v>
      </c>
    </row>
    <row r="103" spans="1:9" x14ac:dyDescent="0.3">
      <c r="A103">
        <v>2026</v>
      </c>
      <c r="B103" t="s">
        <v>84</v>
      </c>
      <c r="C103" t="s">
        <v>15</v>
      </c>
      <c r="D103" t="s">
        <v>17</v>
      </c>
      <c r="E103" t="s">
        <v>16</v>
      </c>
      <c r="F103">
        <v>322196</v>
      </c>
      <c r="G103" s="2">
        <v>46093</v>
      </c>
      <c r="H103" t="s">
        <v>226</v>
      </c>
      <c r="I103" s="6" t="s">
        <v>227</v>
      </c>
    </row>
    <row r="104" spans="1:9" x14ac:dyDescent="0.3">
      <c r="A104">
        <v>2026</v>
      </c>
      <c r="B104" t="s">
        <v>84</v>
      </c>
      <c r="C104" t="s">
        <v>15</v>
      </c>
      <c r="D104" t="s">
        <v>17</v>
      </c>
      <c r="E104" t="s">
        <v>16</v>
      </c>
      <c r="F104">
        <v>322204</v>
      </c>
      <c r="G104" s="2">
        <v>46093</v>
      </c>
      <c r="H104" t="s">
        <v>228</v>
      </c>
      <c r="I104" s="6" t="s">
        <v>229</v>
      </c>
    </row>
    <row r="105" spans="1:9" x14ac:dyDescent="0.3">
      <c r="A105">
        <v>2026</v>
      </c>
      <c r="B105" t="s">
        <v>84</v>
      </c>
      <c r="C105" t="s">
        <v>15</v>
      </c>
      <c r="D105" t="s">
        <v>17</v>
      </c>
      <c r="E105" t="s">
        <v>16</v>
      </c>
      <c r="F105">
        <v>322187</v>
      </c>
      <c r="G105" s="2">
        <v>46093</v>
      </c>
      <c r="H105" t="s">
        <v>230</v>
      </c>
      <c r="I105" s="6" t="s">
        <v>231</v>
      </c>
    </row>
    <row r="106" spans="1:9" x14ac:dyDescent="0.3">
      <c r="A106">
        <v>2026</v>
      </c>
      <c r="B106" t="s">
        <v>84</v>
      </c>
      <c r="C106" t="s">
        <v>15</v>
      </c>
      <c r="D106" t="s">
        <v>17</v>
      </c>
      <c r="E106" t="s">
        <v>16</v>
      </c>
      <c r="F106">
        <v>322208</v>
      </c>
      <c r="G106" s="2">
        <v>46093</v>
      </c>
      <c r="H106" t="s">
        <v>232</v>
      </c>
      <c r="I106" s="6" t="s">
        <v>233</v>
      </c>
    </row>
    <row r="107" spans="1:9" x14ac:dyDescent="0.3">
      <c r="A107">
        <v>2026</v>
      </c>
      <c r="B107" t="s">
        <v>84</v>
      </c>
      <c r="C107" t="s">
        <v>15</v>
      </c>
      <c r="D107" t="s">
        <v>17</v>
      </c>
      <c r="E107" t="s">
        <v>16</v>
      </c>
      <c r="F107">
        <v>322189</v>
      </c>
      <c r="G107" s="2">
        <v>46093</v>
      </c>
      <c r="H107" t="s">
        <v>234</v>
      </c>
      <c r="I107" s="6" t="s">
        <v>235</v>
      </c>
    </row>
    <row r="108" spans="1:9" x14ac:dyDescent="0.3">
      <c r="A108">
        <v>2026</v>
      </c>
      <c r="B108" t="s">
        <v>84</v>
      </c>
      <c r="C108" t="s">
        <v>15</v>
      </c>
      <c r="D108" t="s">
        <v>17</v>
      </c>
      <c r="E108" t="s">
        <v>16</v>
      </c>
      <c r="F108">
        <v>322190</v>
      </c>
      <c r="G108" s="2">
        <v>46093</v>
      </c>
      <c r="H108" t="s">
        <v>236</v>
      </c>
      <c r="I108" s="6" t="s">
        <v>237</v>
      </c>
    </row>
    <row r="109" spans="1:9" x14ac:dyDescent="0.3">
      <c r="A109">
        <v>2026</v>
      </c>
      <c r="B109" t="s">
        <v>84</v>
      </c>
      <c r="C109" t="s">
        <v>15</v>
      </c>
      <c r="D109" t="s">
        <v>17</v>
      </c>
      <c r="E109" t="s">
        <v>16</v>
      </c>
      <c r="F109">
        <v>322191</v>
      </c>
      <c r="G109" s="2">
        <v>46093</v>
      </c>
      <c r="H109" t="s">
        <v>238</v>
      </c>
      <c r="I109" s="6" t="s">
        <v>239</v>
      </c>
    </row>
    <row r="110" spans="1:9" x14ac:dyDescent="0.3">
      <c r="A110">
        <v>2026</v>
      </c>
      <c r="B110" t="s">
        <v>84</v>
      </c>
      <c r="C110" t="s">
        <v>15</v>
      </c>
      <c r="D110" t="s">
        <v>17</v>
      </c>
      <c r="E110" t="s">
        <v>16</v>
      </c>
      <c r="F110">
        <v>322188</v>
      </c>
      <c r="G110" s="2">
        <v>46093</v>
      </c>
      <c r="H110" t="s">
        <v>240</v>
      </c>
      <c r="I110" s="6" t="s">
        <v>241</v>
      </c>
    </row>
    <row r="111" spans="1:9" x14ac:dyDescent="0.3">
      <c r="A111">
        <v>2026</v>
      </c>
      <c r="B111" t="s">
        <v>84</v>
      </c>
      <c r="C111" t="s">
        <v>15</v>
      </c>
      <c r="D111" t="s">
        <v>17</v>
      </c>
      <c r="E111" t="s">
        <v>16</v>
      </c>
      <c r="F111">
        <v>322194</v>
      </c>
      <c r="G111" s="2">
        <v>46093</v>
      </c>
      <c r="H111" t="s">
        <v>242</v>
      </c>
      <c r="I111" s="6" t="s">
        <v>243</v>
      </c>
    </row>
    <row r="112" spans="1:9" x14ac:dyDescent="0.3">
      <c r="A112">
        <v>2026</v>
      </c>
      <c r="B112" t="s">
        <v>84</v>
      </c>
      <c r="C112" t="s">
        <v>15</v>
      </c>
      <c r="D112" t="s">
        <v>17</v>
      </c>
      <c r="E112" t="s">
        <v>16</v>
      </c>
      <c r="F112">
        <v>325106</v>
      </c>
      <c r="G112" s="2">
        <v>46107</v>
      </c>
      <c r="H112" t="s">
        <v>244</v>
      </c>
      <c r="I112" s="6" t="s">
        <v>245</v>
      </c>
    </row>
    <row r="113" spans="1:12" x14ac:dyDescent="0.3">
      <c r="A113">
        <v>2026</v>
      </c>
      <c r="B113" t="s">
        <v>84</v>
      </c>
      <c r="C113" t="s">
        <v>15</v>
      </c>
      <c r="D113" t="s">
        <v>17</v>
      </c>
      <c r="E113" t="s">
        <v>16</v>
      </c>
      <c r="F113">
        <v>320568</v>
      </c>
      <c r="G113" s="2">
        <v>46084</v>
      </c>
      <c r="H113" t="s">
        <v>246</v>
      </c>
      <c r="I113" s="6" t="s">
        <v>247</v>
      </c>
    </row>
    <row r="114" spans="1:12" x14ac:dyDescent="0.3">
      <c r="A114">
        <v>2026</v>
      </c>
      <c r="B114" t="s">
        <v>84</v>
      </c>
      <c r="C114" s="10" t="s">
        <v>15</v>
      </c>
      <c r="D114" t="s">
        <v>17</v>
      </c>
      <c r="E114" s="10" t="s">
        <v>248</v>
      </c>
      <c r="F114">
        <v>321879</v>
      </c>
      <c r="G114" s="2">
        <v>46092</v>
      </c>
      <c r="H114" s="10" t="s">
        <v>249</v>
      </c>
      <c r="I114" s="10" t="s">
        <v>250</v>
      </c>
      <c r="L114" s="11"/>
    </row>
    <row r="115" spans="1:12" x14ac:dyDescent="0.3">
      <c r="A115">
        <v>2026</v>
      </c>
      <c r="B115" t="s">
        <v>84</v>
      </c>
      <c r="C115" s="10" t="s">
        <v>15</v>
      </c>
      <c r="D115" t="s">
        <v>17</v>
      </c>
      <c r="E115" s="10" t="s">
        <v>16</v>
      </c>
      <c r="F115">
        <v>322075</v>
      </c>
      <c r="G115" s="2">
        <v>46093</v>
      </c>
      <c r="H115" s="10" t="s">
        <v>251</v>
      </c>
      <c r="I115" s="10" t="s">
        <v>252</v>
      </c>
      <c r="L115" s="11"/>
    </row>
    <row r="116" spans="1:12" x14ac:dyDescent="0.3">
      <c r="A116">
        <v>2026</v>
      </c>
      <c r="B116" t="s">
        <v>84</v>
      </c>
      <c r="C116" s="10" t="s">
        <v>15</v>
      </c>
      <c r="D116" t="s">
        <v>17</v>
      </c>
      <c r="E116" s="10" t="s">
        <v>16</v>
      </c>
      <c r="F116">
        <v>322076</v>
      </c>
      <c r="G116" s="2">
        <v>46093</v>
      </c>
      <c r="H116" s="10" t="s">
        <v>253</v>
      </c>
      <c r="I116" s="12" t="s">
        <v>254</v>
      </c>
      <c r="L116" s="11"/>
    </row>
    <row r="117" spans="1:12" x14ac:dyDescent="0.3">
      <c r="A117">
        <v>2026</v>
      </c>
      <c r="B117" t="s">
        <v>84</v>
      </c>
      <c r="C117" s="10" t="s">
        <v>15</v>
      </c>
      <c r="D117" t="s">
        <v>17</v>
      </c>
      <c r="E117" s="10" t="s">
        <v>16</v>
      </c>
      <c r="F117">
        <v>322077</v>
      </c>
      <c r="G117" s="2">
        <v>46093</v>
      </c>
      <c r="H117" s="10" t="s">
        <v>255</v>
      </c>
      <c r="I117" s="10" t="s">
        <v>256</v>
      </c>
      <c r="L117" s="11"/>
    </row>
    <row r="118" spans="1:12" x14ac:dyDescent="0.3">
      <c r="A118">
        <v>2026</v>
      </c>
      <c r="B118" t="s">
        <v>84</v>
      </c>
      <c r="C118" s="10" t="s">
        <v>15</v>
      </c>
      <c r="D118" t="s">
        <v>17</v>
      </c>
      <c r="E118" s="10" t="s">
        <v>16</v>
      </c>
      <c r="F118">
        <v>322078</v>
      </c>
      <c r="G118" s="2">
        <v>46093</v>
      </c>
      <c r="H118" s="10" t="s">
        <v>257</v>
      </c>
      <c r="I118" s="10" t="s">
        <v>258</v>
      </c>
      <c r="L118" s="11"/>
    </row>
    <row r="119" spans="1:12" x14ac:dyDescent="0.3">
      <c r="A119">
        <v>2026</v>
      </c>
      <c r="B119" t="s">
        <v>84</v>
      </c>
      <c r="C119" s="10" t="s">
        <v>15</v>
      </c>
      <c r="D119" t="s">
        <v>17</v>
      </c>
      <c r="E119" s="10" t="s">
        <v>16</v>
      </c>
      <c r="F119">
        <v>322080</v>
      </c>
      <c r="G119" s="2">
        <v>46093</v>
      </c>
      <c r="H119" s="10" t="s">
        <v>259</v>
      </c>
      <c r="I119" s="10" t="s">
        <v>260</v>
      </c>
      <c r="L119" s="11"/>
    </row>
    <row r="120" spans="1:12" x14ac:dyDescent="0.3">
      <c r="A120">
        <v>2026</v>
      </c>
      <c r="B120" t="s">
        <v>84</v>
      </c>
      <c r="C120" s="10" t="s">
        <v>15</v>
      </c>
      <c r="D120" t="s">
        <v>17</v>
      </c>
      <c r="E120" s="10" t="s">
        <v>16</v>
      </c>
      <c r="F120">
        <v>322098</v>
      </c>
      <c r="G120" s="2">
        <v>46093</v>
      </c>
      <c r="H120" s="10" t="s">
        <v>261</v>
      </c>
      <c r="I120" s="10" t="s">
        <v>262</v>
      </c>
      <c r="L120" s="11"/>
    </row>
    <row r="121" spans="1:12" x14ac:dyDescent="0.3">
      <c r="A121">
        <v>2026</v>
      </c>
      <c r="B121" t="s">
        <v>84</v>
      </c>
      <c r="C121" s="10" t="s">
        <v>15</v>
      </c>
      <c r="D121" t="s">
        <v>17</v>
      </c>
      <c r="E121" s="10" t="s">
        <v>16</v>
      </c>
      <c r="F121">
        <v>322088</v>
      </c>
      <c r="G121" s="2">
        <v>46093</v>
      </c>
      <c r="H121" s="10" t="s">
        <v>263</v>
      </c>
      <c r="I121" s="10" t="s">
        <v>264</v>
      </c>
      <c r="L121" s="11"/>
    </row>
    <row r="122" spans="1:12" x14ac:dyDescent="0.3">
      <c r="A122">
        <v>2026</v>
      </c>
      <c r="B122" t="s">
        <v>84</v>
      </c>
      <c r="C122" s="10" t="s">
        <v>15</v>
      </c>
      <c r="D122" t="s">
        <v>17</v>
      </c>
      <c r="E122" s="10" t="s">
        <v>16</v>
      </c>
      <c r="F122">
        <v>322089</v>
      </c>
      <c r="G122" s="2">
        <v>46093</v>
      </c>
      <c r="H122" s="10" t="s">
        <v>265</v>
      </c>
      <c r="I122" s="12" t="s">
        <v>266</v>
      </c>
      <c r="L122" s="11"/>
    </row>
    <row r="123" spans="1:12" x14ac:dyDescent="0.3">
      <c r="A123">
        <v>2026</v>
      </c>
      <c r="B123" t="s">
        <v>84</v>
      </c>
      <c r="C123" s="10" t="s">
        <v>15</v>
      </c>
      <c r="D123" t="s">
        <v>17</v>
      </c>
      <c r="E123" s="10" t="s">
        <v>16</v>
      </c>
      <c r="F123">
        <v>322086</v>
      </c>
      <c r="G123" s="2">
        <v>46093</v>
      </c>
      <c r="H123" s="10" t="s">
        <v>267</v>
      </c>
      <c r="I123" s="10" t="s">
        <v>268</v>
      </c>
      <c r="L123" s="11"/>
    </row>
    <row r="124" spans="1:12" x14ac:dyDescent="0.3">
      <c r="A124">
        <v>2026</v>
      </c>
      <c r="B124" t="s">
        <v>84</v>
      </c>
      <c r="C124" s="10" t="s">
        <v>15</v>
      </c>
      <c r="D124" t="s">
        <v>17</v>
      </c>
      <c r="E124" s="10" t="s">
        <v>248</v>
      </c>
      <c r="F124" s="8">
        <v>322087</v>
      </c>
      <c r="G124" s="2">
        <v>46093</v>
      </c>
      <c r="H124" s="10" t="s">
        <v>269</v>
      </c>
      <c r="I124" s="10" t="s">
        <v>270</v>
      </c>
      <c r="L124" s="11"/>
    </row>
    <row r="125" spans="1:12" x14ac:dyDescent="0.3">
      <c r="A125">
        <v>2026</v>
      </c>
      <c r="B125" t="s">
        <v>84</v>
      </c>
      <c r="C125" s="10" t="s">
        <v>15</v>
      </c>
      <c r="D125" t="s">
        <v>17</v>
      </c>
      <c r="E125" s="10" t="s">
        <v>16</v>
      </c>
      <c r="F125" s="8">
        <v>322090</v>
      </c>
      <c r="G125" s="2">
        <v>46093</v>
      </c>
      <c r="H125" s="10" t="s">
        <v>271</v>
      </c>
      <c r="I125" s="12" t="s">
        <v>272</v>
      </c>
      <c r="L125" s="11"/>
    </row>
    <row r="126" spans="1:12" x14ac:dyDescent="0.3">
      <c r="A126">
        <v>2026</v>
      </c>
      <c r="B126" t="s">
        <v>84</v>
      </c>
      <c r="C126" s="10" t="s">
        <v>15</v>
      </c>
      <c r="D126" t="s">
        <v>17</v>
      </c>
      <c r="E126" s="10" t="s">
        <v>248</v>
      </c>
      <c r="F126" s="8">
        <v>322097</v>
      </c>
      <c r="G126" s="2">
        <v>46093</v>
      </c>
      <c r="H126" s="10" t="s">
        <v>273</v>
      </c>
      <c r="I126" s="10" t="s">
        <v>274</v>
      </c>
      <c r="K126" s="8"/>
      <c r="L126" s="11"/>
    </row>
    <row r="127" spans="1:12" x14ac:dyDescent="0.3">
      <c r="A127">
        <v>2026</v>
      </c>
      <c r="B127" t="s">
        <v>84</v>
      </c>
      <c r="C127" s="10" t="s">
        <v>15</v>
      </c>
      <c r="D127" t="s">
        <v>17</v>
      </c>
      <c r="E127" s="10" t="s">
        <v>248</v>
      </c>
      <c r="F127">
        <v>322100</v>
      </c>
      <c r="G127" s="2">
        <v>46093</v>
      </c>
      <c r="H127" s="10" t="s">
        <v>275</v>
      </c>
      <c r="I127" s="10" t="s">
        <v>276</v>
      </c>
      <c r="L127" s="11"/>
    </row>
    <row r="128" spans="1:12" x14ac:dyDescent="0.3">
      <c r="A128">
        <v>2026</v>
      </c>
      <c r="B128" t="s">
        <v>84</v>
      </c>
      <c r="C128" s="10" t="s">
        <v>15</v>
      </c>
      <c r="D128" t="s">
        <v>17</v>
      </c>
      <c r="E128" s="10" t="s">
        <v>16</v>
      </c>
      <c r="F128">
        <v>323360</v>
      </c>
      <c r="G128" s="2">
        <v>46098</v>
      </c>
      <c r="H128" s="10" t="s">
        <v>277</v>
      </c>
      <c r="I128" s="10" t="s">
        <v>278</v>
      </c>
      <c r="L128" s="11"/>
    </row>
    <row r="129" spans="1:12" x14ac:dyDescent="0.3">
      <c r="A129">
        <v>2026</v>
      </c>
      <c r="B129" t="s">
        <v>84</v>
      </c>
      <c r="C129" s="10" t="s">
        <v>15</v>
      </c>
      <c r="D129" t="s">
        <v>17</v>
      </c>
      <c r="E129" s="10" t="s">
        <v>16</v>
      </c>
      <c r="F129" s="8">
        <v>323361</v>
      </c>
      <c r="G129" s="2">
        <v>46098</v>
      </c>
      <c r="H129" s="10" t="s">
        <v>279</v>
      </c>
      <c r="I129" s="10" t="s">
        <v>280</v>
      </c>
      <c r="L129" s="11"/>
    </row>
    <row r="130" spans="1:12" x14ac:dyDescent="0.3">
      <c r="A130">
        <v>2026</v>
      </c>
      <c r="B130" t="s">
        <v>84</v>
      </c>
      <c r="C130" s="10" t="s">
        <v>15</v>
      </c>
      <c r="D130" t="s">
        <v>17</v>
      </c>
      <c r="E130" s="10" t="s">
        <v>16</v>
      </c>
      <c r="F130">
        <v>323362</v>
      </c>
      <c r="G130" s="2">
        <v>46098</v>
      </c>
      <c r="H130" s="10" t="s">
        <v>281</v>
      </c>
      <c r="I130" s="10" t="s">
        <v>282</v>
      </c>
      <c r="L130" s="11"/>
    </row>
    <row r="131" spans="1:12" x14ac:dyDescent="0.3">
      <c r="A131">
        <v>2026</v>
      </c>
      <c r="B131" t="s">
        <v>84</v>
      </c>
      <c r="C131" s="10" t="s">
        <v>15</v>
      </c>
      <c r="D131" t="s">
        <v>17</v>
      </c>
      <c r="E131" s="10" t="s">
        <v>16</v>
      </c>
      <c r="F131" s="8">
        <v>323364</v>
      </c>
      <c r="G131" s="2">
        <v>46098</v>
      </c>
      <c r="H131" s="10" t="s">
        <v>281</v>
      </c>
      <c r="I131" s="10" t="s">
        <v>283</v>
      </c>
      <c r="L131" s="11"/>
    </row>
    <row r="132" spans="1:12" x14ac:dyDescent="0.3">
      <c r="A132">
        <v>2026</v>
      </c>
      <c r="B132" t="s">
        <v>84</v>
      </c>
      <c r="C132" s="10" t="s">
        <v>15</v>
      </c>
      <c r="D132" t="s">
        <v>17</v>
      </c>
      <c r="E132" s="10" t="s">
        <v>16</v>
      </c>
      <c r="F132">
        <v>323365</v>
      </c>
      <c r="G132" s="2">
        <v>46098</v>
      </c>
      <c r="H132" s="10" t="s">
        <v>284</v>
      </c>
      <c r="I132" s="10" t="s">
        <v>285</v>
      </c>
      <c r="L132" s="11"/>
    </row>
    <row r="133" spans="1:12" x14ac:dyDescent="0.3">
      <c r="A133">
        <v>2026</v>
      </c>
      <c r="B133" t="s">
        <v>84</v>
      </c>
      <c r="C133" s="10" t="s">
        <v>15</v>
      </c>
      <c r="D133" t="s">
        <v>17</v>
      </c>
      <c r="E133" s="10" t="s">
        <v>16</v>
      </c>
      <c r="F133">
        <v>323366</v>
      </c>
      <c r="G133" s="2">
        <v>46098</v>
      </c>
      <c r="H133" s="10" t="s">
        <v>286</v>
      </c>
      <c r="I133" s="12" t="s">
        <v>287</v>
      </c>
      <c r="L133" s="11"/>
    </row>
    <row r="134" spans="1:12" x14ac:dyDescent="0.3">
      <c r="A134">
        <v>2026</v>
      </c>
      <c r="B134" t="s">
        <v>84</v>
      </c>
      <c r="C134" s="10" t="s">
        <v>15</v>
      </c>
      <c r="D134" t="s">
        <v>17</v>
      </c>
      <c r="E134" s="10" t="s">
        <v>16</v>
      </c>
      <c r="F134">
        <v>323713</v>
      </c>
      <c r="G134" s="2">
        <v>46100</v>
      </c>
      <c r="H134" s="10" t="s">
        <v>288</v>
      </c>
      <c r="I134" s="10" t="s">
        <v>289</v>
      </c>
      <c r="L134" s="11"/>
    </row>
    <row r="135" spans="1:12" x14ac:dyDescent="0.3">
      <c r="A135">
        <v>2026</v>
      </c>
      <c r="B135" t="s">
        <v>84</v>
      </c>
      <c r="C135" s="10" t="s">
        <v>15</v>
      </c>
      <c r="D135" t="s">
        <v>17</v>
      </c>
      <c r="E135" s="10" t="s">
        <v>16</v>
      </c>
      <c r="F135">
        <v>324249</v>
      </c>
      <c r="G135" s="2">
        <v>46104</v>
      </c>
      <c r="H135" s="10" t="s">
        <v>290</v>
      </c>
      <c r="I135" s="10" t="s">
        <v>291</v>
      </c>
      <c r="L135" s="11"/>
    </row>
    <row r="136" spans="1:12" x14ac:dyDescent="0.3">
      <c r="A136">
        <v>2026</v>
      </c>
      <c r="B136" t="s">
        <v>84</v>
      </c>
      <c r="C136" s="10" t="s">
        <v>15</v>
      </c>
      <c r="D136" t="s">
        <v>17</v>
      </c>
      <c r="E136" s="10" t="s">
        <v>16</v>
      </c>
      <c r="F136">
        <v>324250</v>
      </c>
      <c r="G136" s="2">
        <v>46104</v>
      </c>
      <c r="H136" s="10" t="s">
        <v>292</v>
      </c>
      <c r="I136" s="10" t="s">
        <v>293</v>
      </c>
      <c r="L136" s="11"/>
    </row>
    <row r="137" spans="1:12" x14ac:dyDescent="0.3">
      <c r="A137">
        <v>2026</v>
      </c>
      <c r="B137" t="s">
        <v>84</v>
      </c>
      <c r="C137" s="10" t="s">
        <v>15</v>
      </c>
      <c r="D137" t="s">
        <v>17</v>
      </c>
      <c r="E137" s="10" t="s">
        <v>16</v>
      </c>
      <c r="F137">
        <v>324922</v>
      </c>
      <c r="G137" s="2">
        <v>46106</v>
      </c>
      <c r="H137" s="10" t="s">
        <v>267</v>
      </c>
      <c r="I137" s="10" t="s">
        <v>294</v>
      </c>
      <c r="L137" s="11"/>
    </row>
    <row r="138" spans="1:12" x14ac:dyDescent="0.3">
      <c r="A138">
        <v>2026</v>
      </c>
      <c r="B138" t="s">
        <v>84</v>
      </c>
      <c r="C138" s="10" t="s">
        <v>15</v>
      </c>
      <c r="D138" t="s">
        <v>17</v>
      </c>
      <c r="E138" s="10" t="s">
        <v>16</v>
      </c>
      <c r="F138">
        <v>324923</v>
      </c>
      <c r="G138" s="2">
        <v>46106</v>
      </c>
      <c r="H138" s="10" t="s">
        <v>295</v>
      </c>
      <c r="I138" s="10" t="s">
        <v>296</v>
      </c>
      <c r="L138" s="11"/>
    </row>
    <row r="139" spans="1:12" x14ac:dyDescent="0.3">
      <c r="A139">
        <v>2026</v>
      </c>
      <c r="B139" t="s">
        <v>84</v>
      </c>
      <c r="C139" s="10" t="s">
        <v>15</v>
      </c>
      <c r="D139" t="s">
        <v>17</v>
      </c>
      <c r="E139" s="10" t="s">
        <v>16</v>
      </c>
      <c r="F139">
        <v>324963</v>
      </c>
      <c r="G139" s="2">
        <v>46106</v>
      </c>
      <c r="H139" s="10" t="s">
        <v>297</v>
      </c>
      <c r="I139" s="10" t="s">
        <v>298</v>
      </c>
      <c r="L139" s="11"/>
    </row>
    <row r="140" spans="1:12" x14ac:dyDescent="0.3">
      <c r="A140">
        <v>2026</v>
      </c>
      <c r="B140" t="s">
        <v>84</v>
      </c>
      <c r="C140" s="10" t="s">
        <v>15</v>
      </c>
      <c r="D140" t="s">
        <v>17</v>
      </c>
      <c r="E140" s="10" t="s">
        <v>16</v>
      </c>
      <c r="F140">
        <v>324921</v>
      </c>
      <c r="G140" s="2">
        <v>46106</v>
      </c>
      <c r="H140" s="10" t="s">
        <v>299</v>
      </c>
      <c r="I140" s="10" t="s">
        <v>300</v>
      </c>
      <c r="L140" s="11"/>
    </row>
    <row r="141" spans="1:12" x14ac:dyDescent="0.3">
      <c r="A141">
        <v>2026</v>
      </c>
      <c r="B141" t="s">
        <v>84</v>
      </c>
      <c r="C141" s="10" t="s">
        <v>15</v>
      </c>
      <c r="D141" t="s">
        <v>17</v>
      </c>
      <c r="E141" s="10" t="s">
        <v>16</v>
      </c>
      <c r="F141" s="22">
        <v>324929</v>
      </c>
      <c r="G141" s="2">
        <v>46106</v>
      </c>
      <c r="H141" s="10" t="s">
        <v>301</v>
      </c>
      <c r="I141" s="10" t="s">
        <v>302</v>
      </c>
      <c r="L141" s="11"/>
    </row>
    <row r="142" spans="1:12" x14ac:dyDescent="0.3">
      <c r="A142">
        <v>2026</v>
      </c>
      <c r="B142" t="s">
        <v>84</v>
      </c>
      <c r="C142" s="10" t="s">
        <v>15</v>
      </c>
      <c r="D142" t="s">
        <v>17</v>
      </c>
      <c r="E142" s="10" t="s">
        <v>16</v>
      </c>
      <c r="F142">
        <v>325664</v>
      </c>
      <c r="G142" s="2">
        <v>46106</v>
      </c>
      <c r="H142" s="10" t="s">
        <v>284</v>
      </c>
      <c r="I142" s="10" t="s">
        <v>303</v>
      </c>
      <c r="L142" s="11"/>
    </row>
    <row r="143" spans="1:12" x14ac:dyDescent="0.3">
      <c r="A143">
        <v>2026</v>
      </c>
      <c r="B143" t="s">
        <v>84</v>
      </c>
      <c r="C143" s="10" t="s">
        <v>15</v>
      </c>
      <c r="D143" t="s">
        <v>17</v>
      </c>
      <c r="E143" s="10" t="s">
        <v>16</v>
      </c>
      <c r="F143">
        <v>325114</v>
      </c>
      <c r="G143" s="2">
        <v>46107</v>
      </c>
      <c r="H143" s="10" t="s">
        <v>28</v>
      </c>
      <c r="I143" s="10" t="s">
        <v>304</v>
      </c>
      <c r="L143" s="11"/>
    </row>
    <row r="144" spans="1:12" x14ac:dyDescent="0.3">
      <c r="A144">
        <v>2026</v>
      </c>
      <c r="B144" t="s">
        <v>84</v>
      </c>
      <c r="C144" s="10" t="s">
        <v>15</v>
      </c>
      <c r="D144" t="s">
        <v>17</v>
      </c>
      <c r="E144" s="10" t="s">
        <v>248</v>
      </c>
      <c r="F144">
        <v>325662</v>
      </c>
      <c r="G144" s="2">
        <v>46111</v>
      </c>
      <c r="H144" s="10" t="s">
        <v>305</v>
      </c>
      <c r="I144" s="10" t="s">
        <v>306</v>
      </c>
      <c r="L144" s="11"/>
    </row>
    <row r="145" spans="1:12" x14ac:dyDescent="0.3">
      <c r="A145">
        <v>2026</v>
      </c>
      <c r="B145" t="s">
        <v>84</v>
      </c>
      <c r="C145" s="10" t="s">
        <v>15</v>
      </c>
      <c r="D145" t="s">
        <v>17</v>
      </c>
      <c r="E145" s="10" t="s">
        <v>16</v>
      </c>
      <c r="F145">
        <v>325663</v>
      </c>
      <c r="G145" s="2">
        <v>46111</v>
      </c>
      <c r="H145" s="10" t="s">
        <v>307</v>
      </c>
      <c r="I145" s="10" t="s">
        <v>308</v>
      </c>
      <c r="L145" s="11"/>
    </row>
    <row r="146" spans="1:12" x14ac:dyDescent="0.3">
      <c r="A146">
        <v>2026</v>
      </c>
      <c r="B146" t="s">
        <v>84</v>
      </c>
      <c r="C146" s="10" t="s">
        <v>15</v>
      </c>
      <c r="D146" t="s">
        <v>17</v>
      </c>
      <c r="E146" s="10" t="s">
        <v>16</v>
      </c>
      <c r="F146">
        <v>325668</v>
      </c>
      <c r="G146" s="2">
        <v>46111</v>
      </c>
      <c r="H146" s="10" t="s">
        <v>309</v>
      </c>
      <c r="I146" s="10" t="s">
        <v>310</v>
      </c>
      <c r="L146" s="11"/>
    </row>
    <row r="147" spans="1:12" x14ac:dyDescent="0.3">
      <c r="A147">
        <v>2026</v>
      </c>
      <c r="B147" t="s">
        <v>84</v>
      </c>
      <c r="C147" s="10" t="s">
        <v>15</v>
      </c>
      <c r="D147" t="s">
        <v>17</v>
      </c>
      <c r="E147" s="10" t="s">
        <v>16</v>
      </c>
      <c r="F147">
        <v>325672</v>
      </c>
      <c r="G147" s="2">
        <v>46111</v>
      </c>
      <c r="H147" s="10" t="s">
        <v>311</v>
      </c>
      <c r="I147" s="10" t="s">
        <v>312</v>
      </c>
      <c r="L147" s="11"/>
    </row>
    <row r="148" spans="1:12" x14ac:dyDescent="0.3">
      <c r="A148">
        <v>2026</v>
      </c>
      <c r="B148" t="s">
        <v>84</v>
      </c>
      <c r="C148" s="10" t="s">
        <v>15</v>
      </c>
      <c r="D148" t="s">
        <v>17</v>
      </c>
      <c r="E148" s="10" t="s">
        <v>16</v>
      </c>
      <c r="F148">
        <v>325678</v>
      </c>
      <c r="G148" s="2">
        <v>46111</v>
      </c>
      <c r="H148" s="10" t="s">
        <v>313</v>
      </c>
      <c r="I148" s="10" t="s">
        <v>314</v>
      </c>
      <c r="L148" s="11"/>
    </row>
    <row r="149" spans="1:12" x14ac:dyDescent="0.3">
      <c r="A149">
        <v>2026</v>
      </c>
      <c r="B149" t="s">
        <v>84</v>
      </c>
      <c r="C149" s="10" t="s">
        <v>15</v>
      </c>
      <c r="D149" t="s">
        <v>17</v>
      </c>
      <c r="E149" s="10" t="s">
        <v>16</v>
      </c>
      <c r="F149">
        <v>325677</v>
      </c>
      <c r="G149" s="2">
        <v>46111</v>
      </c>
      <c r="H149" s="10" t="s">
        <v>315</v>
      </c>
      <c r="I149" s="10" t="s">
        <v>316</v>
      </c>
      <c r="L149" s="11"/>
    </row>
    <row r="150" spans="1:12" x14ac:dyDescent="0.3">
      <c r="A150">
        <v>2026</v>
      </c>
      <c r="B150" t="s">
        <v>84</v>
      </c>
      <c r="C150" s="10" t="s">
        <v>15</v>
      </c>
      <c r="D150" t="s">
        <v>17</v>
      </c>
      <c r="E150" s="10" t="s">
        <v>248</v>
      </c>
      <c r="F150">
        <v>325655</v>
      </c>
      <c r="G150" s="2">
        <v>46111</v>
      </c>
      <c r="H150" s="10" t="s">
        <v>317</v>
      </c>
      <c r="I150" s="10" t="s">
        <v>318</v>
      </c>
      <c r="L150" s="11"/>
    </row>
    <row r="151" spans="1:12" x14ac:dyDescent="0.3">
      <c r="A151">
        <v>2026</v>
      </c>
      <c r="B151" t="s">
        <v>84</v>
      </c>
      <c r="C151" s="10" t="s">
        <v>15</v>
      </c>
      <c r="D151" t="s">
        <v>17</v>
      </c>
      <c r="E151" s="10" t="s">
        <v>16</v>
      </c>
      <c r="F151">
        <v>325656</v>
      </c>
      <c r="G151" s="2">
        <v>46111</v>
      </c>
      <c r="H151" s="10" t="s">
        <v>319</v>
      </c>
      <c r="I151" s="10" t="s">
        <v>320</v>
      </c>
      <c r="L151" s="11"/>
    </row>
    <row r="152" spans="1:12" x14ac:dyDescent="0.3">
      <c r="A152">
        <v>2026</v>
      </c>
      <c r="B152" t="s">
        <v>84</v>
      </c>
      <c r="C152" s="10" t="s">
        <v>15</v>
      </c>
      <c r="D152" t="s">
        <v>17</v>
      </c>
      <c r="E152" s="10" t="s">
        <v>16</v>
      </c>
      <c r="F152">
        <v>325667</v>
      </c>
      <c r="G152" s="2">
        <v>46111</v>
      </c>
      <c r="H152" s="10" t="s">
        <v>321</v>
      </c>
      <c r="I152" s="10" t="s">
        <v>322</v>
      </c>
      <c r="L152" s="11"/>
    </row>
    <row r="153" spans="1:12" x14ac:dyDescent="0.3">
      <c r="A153">
        <v>2026</v>
      </c>
      <c r="B153" t="s">
        <v>84</v>
      </c>
      <c r="C153" s="10" t="s">
        <v>15</v>
      </c>
      <c r="D153" t="s">
        <v>17</v>
      </c>
      <c r="E153" s="10" t="s">
        <v>16</v>
      </c>
      <c r="F153">
        <v>325669</v>
      </c>
      <c r="G153" s="2">
        <v>46111</v>
      </c>
      <c r="H153" s="10" t="s">
        <v>323</v>
      </c>
      <c r="I153" s="12" t="s">
        <v>324</v>
      </c>
      <c r="L153" s="11"/>
    </row>
    <row r="154" spans="1:12" x14ac:dyDescent="0.3">
      <c r="A154">
        <v>2026</v>
      </c>
      <c r="B154" t="s">
        <v>84</v>
      </c>
      <c r="C154" s="10" t="s">
        <v>15</v>
      </c>
      <c r="D154" t="s">
        <v>17</v>
      </c>
      <c r="E154" s="10" t="s">
        <v>16</v>
      </c>
      <c r="F154">
        <v>325670</v>
      </c>
      <c r="G154" s="2">
        <v>46111</v>
      </c>
      <c r="H154" s="10" t="s">
        <v>267</v>
      </c>
      <c r="I154" s="10" t="s">
        <v>325</v>
      </c>
      <c r="L154" s="11"/>
    </row>
    <row r="155" spans="1:12" x14ac:dyDescent="0.3">
      <c r="A155">
        <v>2026</v>
      </c>
      <c r="B155" t="s">
        <v>84</v>
      </c>
      <c r="C155" t="s">
        <v>15</v>
      </c>
      <c r="D155" t="s">
        <v>17</v>
      </c>
      <c r="E155" t="s">
        <v>16</v>
      </c>
      <c r="F155">
        <v>320323</v>
      </c>
      <c r="G155" s="2">
        <v>46083</v>
      </c>
      <c r="H155" t="s">
        <v>326</v>
      </c>
      <c r="I155" s="6" t="s">
        <v>327</v>
      </c>
    </row>
    <row r="156" spans="1:12" x14ac:dyDescent="0.3">
      <c r="A156">
        <v>2026</v>
      </c>
      <c r="B156" t="s">
        <v>84</v>
      </c>
      <c r="C156" t="s">
        <v>15</v>
      </c>
      <c r="D156" t="s">
        <v>17</v>
      </c>
      <c r="E156" t="s">
        <v>16</v>
      </c>
      <c r="F156">
        <v>320740</v>
      </c>
      <c r="G156" s="2">
        <v>46086</v>
      </c>
      <c r="H156" t="s">
        <v>328</v>
      </c>
      <c r="I156" s="6" t="s">
        <v>329</v>
      </c>
    </row>
    <row r="157" spans="1:12" x14ac:dyDescent="0.3">
      <c r="A157">
        <v>2026</v>
      </c>
      <c r="B157" t="s">
        <v>84</v>
      </c>
      <c r="C157" t="s">
        <v>15</v>
      </c>
      <c r="D157" t="s">
        <v>17</v>
      </c>
      <c r="E157" t="s">
        <v>16</v>
      </c>
      <c r="F157">
        <v>322215</v>
      </c>
      <c r="G157" s="2">
        <v>46093</v>
      </c>
      <c r="H157" t="s">
        <v>330</v>
      </c>
      <c r="I157" s="6" t="s">
        <v>331</v>
      </c>
    </row>
    <row r="158" spans="1:12" x14ac:dyDescent="0.3">
      <c r="A158">
        <v>2026</v>
      </c>
      <c r="B158" t="s">
        <v>84</v>
      </c>
      <c r="C158" t="s">
        <v>15</v>
      </c>
      <c r="D158" t="s">
        <v>17</v>
      </c>
      <c r="E158" t="s">
        <v>16</v>
      </c>
      <c r="F158">
        <v>322230</v>
      </c>
      <c r="G158" s="2">
        <v>46093</v>
      </c>
      <c r="H158" t="s">
        <v>332</v>
      </c>
      <c r="I158" s="6" t="s">
        <v>333</v>
      </c>
    </row>
    <row r="159" spans="1:12" x14ac:dyDescent="0.3">
      <c r="A159">
        <v>2026</v>
      </c>
      <c r="B159" t="s">
        <v>84</v>
      </c>
      <c r="C159" t="s">
        <v>15</v>
      </c>
      <c r="D159" t="s">
        <v>17</v>
      </c>
      <c r="E159" t="s">
        <v>16</v>
      </c>
      <c r="F159">
        <v>323600</v>
      </c>
      <c r="G159" s="2">
        <v>46099</v>
      </c>
      <c r="H159" t="s">
        <v>334</v>
      </c>
      <c r="I159" s="6" t="s">
        <v>335</v>
      </c>
    </row>
    <row r="160" spans="1:12" x14ac:dyDescent="0.3">
      <c r="A160">
        <v>2026</v>
      </c>
      <c r="B160" t="s">
        <v>84</v>
      </c>
      <c r="C160" t="s">
        <v>15</v>
      </c>
      <c r="D160" t="s">
        <v>17</v>
      </c>
      <c r="E160" t="s">
        <v>16</v>
      </c>
      <c r="F160">
        <v>324228</v>
      </c>
      <c r="G160" s="2">
        <v>46104</v>
      </c>
      <c r="H160" t="s">
        <v>336</v>
      </c>
      <c r="I160" s="6" t="s">
        <v>337</v>
      </c>
    </row>
    <row r="161" spans="1:12" x14ac:dyDescent="0.3">
      <c r="A161">
        <v>2026</v>
      </c>
      <c r="B161" t="s">
        <v>84</v>
      </c>
      <c r="C161" t="s">
        <v>15</v>
      </c>
      <c r="D161" t="s">
        <v>17</v>
      </c>
      <c r="E161" t="s">
        <v>16</v>
      </c>
      <c r="F161">
        <v>324234</v>
      </c>
      <c r="G161" s="2">
        <v>46104</v>
      </c>
      <c r="H161" t="s">
        <v>338</v>
      </c>
      <c r="I161" s="6" t="s">
        <v>339</v>
      </c>
    </row>
    <row r="162" spans="1:12" x14ac:dyDescent="0.3">
      <c r="A162">
        <v>2026</v>
      </c>
      <c r="B162" t="s">
        <v>84</v>
      </c>
      <c r="C162" t="s">
        <v>15</v>
      </c>
      <c r="D162" t="s">
        <v>17</v>
      </c>
      <c r="E162" t="s">
        <v>16</v>
      </c>
      <c r="F162">
        <v>324284</v>
      </c>
      <c r="G162" s="2">
        <v>46105</v>
      </c>
      <c r="H162" t="s">
        <v>340</v>
      </c>
      <c r="I162" s="6" t="s">
        <v>341</v>
      </c>
    </row>
    <row r="163" spans="1:12" x14ac:dyDescent="0.3">
      <c r="A163">
        <v>2026</v>
      </c>
      <c r="B163" t="s">
        <v>84</v>
      </c>
      <c r="C163" t="s">
        <v>15</v>
      </c>
      <c r="D163" t="s">
        <v>17</v>
      </c>
      <c r="E163" t="s">
        <v>16</v>
      </c>
      <c r="F163">
        <v>324285</v>
      </c>
      <c r="G163" s="2">
        <v>46105</v>
      </c>
      <c r="H163" t="s">
        <v>342</v>
      </c>
      <c r="I163" s="6" t="s">
        <v>343</v>
      </c>
    </row>
    <row r="164" spans="1:12" x14ac:dyDescent="0.3">
      <c r="A164">
        <v>2026</v>
      </c>
      <c r="B164" t="s">
        <v>84</v>
      </c>
      <c r="C164" t="s">
        <v>15</v>
      </c>
      <c r="D164" t="s">
        <v>17</v>
      </c>
      <c r="E164" t="s">
        <v>16</v>
      </c>
      <c r="F164">
        <v>325127</v>
      </c>
      <c r="G164" s="2">
        <v>46107</v>
      </c>
      <c r="H164" t="s">
        <v>344</v>
      </c>
      <c r="I164" s="6" t="s">
        <v>345</v>
      </c>
    </row>
    <row r="165" spans="1:12" x14ac:dyDescent="0.3">
      <c r="A165">
        <v>2026</v>
      </c>
      <c r="B165" t="s">
        <v>346</v>
      </c>
      <c r="C165" t="s">
        <v>15</v>
      </c>
      <c r="D165" t="s">
        <v>17</v>
      </c>
      <c r="E165" s="10" t="s">
        <v>16</v>
      </c>
      <c r="F165">
        <v>320589</v>
      </c>
      <c r="G165" s="23">
        <v>46085</v>
      </c>
      <c r="H165" t="s">
        <v>347</v>
      </c>
      <c r="I165" s="6" t="s">
        <v>348</v>
      </c>
      <c r="K165" s="3"/>
      <c r="L165" s="3"/>
    </row>
    <row r="166" spans="1:12" x14ac:dyDescent="0.3">
      <c r="A166">
        <v>2026</v>
      </c>
      <c r="B166" t="s">
        <v>346</v>
      </c>
      <c r="C166" t="s">
        <v>15</v>
      </c>
      <c r="D166" t="s">
        <v>17</v>
      </c>
      <c r="E166" s="10" t="s">
        <v>16</v>
      </c>
      <c r="F166">
        <v>320588</v>
      </c>
      <c r="G166" s="23">
        <v>46085</v>
      </c>
      <c r="H166" t="s">
        <v>349</v>
      </c>
      <c r="I166" s="6" t="s">
        <v>350</v>
      </c>
      <c r="K166" s="3"/>
      <c r="L166" s="3"/>
    </row>
    <row r="167" spans="1:12" x14ac:dyDescent="0.3">
      <c r="A167">
        <v>2026</v>
      </c>
      <c r="B167" t="s">
        <v>346</v>
      </c>
      <c r="C167" t="s">
        <v>15</v>
      </c>
      <c r="D167" t="s">
        <v>17</v>
      </c>
      <c r="E167" s="10" t="s">
        <v>16</v>
      </c>
      <c r="F167">
        <v>320592</v>
      </c>
      <c r="G167" s="23">
        <v>46085</v>
      </c>
      <c r="H167" t="s">
        <v>351</v>
      </c>
      <c r="I167" s="6" t="s">
        <v>352</v>
      </c>
      <c r="K167" s="3"/>
      <c r="L167" s="3"/>
    </row>
    <row r="168" spans="1:12" x14ac:dyDescent="0.3">
      <c r="A168">
        <v>2026</v>
      </c>
      <c r="B168" t="s">
        <v>346</v>
      </c>
      <c r="C168" t="s">
        <v>15</v>
      </c>
      <c r="D168" t="s">
        <v>17</v>
      </c>
      <c r="E168" t="s">
        <v>16</v>
      </c>
      <c r="F168">
        <v>321080</v>
      </c>
      <c r="G168" s="23">
        <v>46087</v>
      </c>
      <c r="H168" t="s">
        <v>353</v>
      </c>
      <c r="I168" s="6" t="s">
        <v>354</v>
      </c>
      <c r="K168" s="3"/>
      <c r="L168" s="3"/>
    </row>
    <row r="169" spans="1:12" x14ac:dyDescent="0.3">
      <c r="A169">
        <v>2026</v>
      </c>
      <c r="B169" t="s">
        <v>346</v>
      </c>
      <c r="C169" t="s">
        <v>15</v>
      </c>
      <c r="D169" t="s">
        <v>17</v>
      </c>
      <c r="E169" t="s">
        <v>16</v>
      </c>
      <c r="F169">
        <v>321591</v>
      </c>
      <c r="G169" s="23">
        <v>46090</v>
      </c>
      <c r="H169" t="s">
        <v>355</v>
      </c>
      <c r="I169" s="6" t="s">
        <v>356</v>
      </c>
      <c r="K169" s="3"/>
      <c r="L169" s="3"/>
    </row>
    <row r="170" spans="1:12" x14ac:dyDescent="0.3">
      <c r="A170">
        <v>2026</v>
      </c>
      <c r="B170" t="s">
        <v>346</v>
      </c>
      <c r="C170" t="s">
        <v>15</v>
      </c>
      <c r="D170" t="s">
        <v>17</v>
      </c>
      <c r="E170" t="s">
        <v>16</v>
      </c>
      <c r="F170">
        <v>321595</v>
      </c>
      <c r="G170" s="23">
        <v>46090</v>
      </c>
      <c r="H170" t="s">
        <v>357</v>
      </c>
      <c r="I170" s="6" t="s">
        <v>358</v>
      </c>
      <c r="K170" s="3"/>
      <c r="L170" s="3"/>
    </row>
    <row r="171" spans="1:12" x14ac:dyDescent="0.3">
      <c r="A171">
        <v>2026</v>
      </c>
      <c r="B171" t="s">
        <v>346</v>
      </c>
      <c r="C171" t="s">
        <v>15</v>
      </c>
      <c r="D171" t="s">
        <v>17</v>
      </c>
      <c r="E171" t="s">
        <v>16</v>
      </c>
      <c r="F171">
        <v>321823</v>
      </c>
      <c r="G171" s="23">
        <v>46091</v>
      </c>
      <c r="H171" t="s">
        <v>353</v>
      </c>
      <c r="I171" s="6" t="s">
        <v>359</v>
      </c>
      <c r="K171" s="3"/>
      <c r="L171" s="3"/>
    </row>
    <row r="172" spans="1:12" x14ac:dyDescent="0.3">
      <c r="A172">
        <v>2026</v>
      </c>
      <c r="B172" t="s">
        <v>346</v>
      </c>
      <c r="C172" t="s">
        <v>15</v>
      </c>
      <c r="D172" t="s">
        <v>17</v>
      </c>
      <c r="E172" t="s">
        <v>16</v>
      </c>
      <c r="F172">
        <v>321689</v>
      </c>
      <c r="G172" s="23">
        <v>46091</v>
      </c>
      <c r="H172" t="s">
        <v>360</v>
      </c>
      <c r="I172" s="6" t="s">
        <v>361</v>
      </c>
      <c r="K172" s="3"/>
      <c r="L172" s="3"/>
    </row>
    <row r="173" spans="1:12" x14ac:dyDescent="0.3">
      <c r="A173">
        <v>2026</v>
      </c>
      <c r="B173" t="s">
        <v>346</v>
      </c>
      <c r="C173" t="s">
        <v>15</v>
      </c>
      <c r="D173" t="s">
        <v>17</v>
      </c>
      <c r="E173" t="s">
        <v>16</v>
      </c>
      <c r="F173">
        <v>321692</v>
      </c>
      <c r="G173" s="23">
        <v>46091</v>
      </c>
      <c r="H173" t="s">
        <v>362</v>
      </c>
      <c r="I173" s="6" t="s">
        <v>363</v>
      </c>
      <c r="K173" s="3"/>
      <c r="L173" s="3"/>
    </row>
    <row r="174" spans="1:12" x14ac:dyDescent="0.3">
      <c r="A174">
        <v>2026</v>
      </c>
      <c r="B174" t="s">
        <v>346</v>
      </c>
      <c r="C174" t="s">
        <v>15</v>
      </c>
      <c r="D174" t="s">
        <v>17</v>
      </c>
      <c r="E174" t="s">
        <v>16</v>
      </c>
      <c r="F174">
        <v>321845</v>
      </c>
      <c r="G174" s="23">
        <v>46092</v>
      </c>
      <c r="H174" t="s">
        <v>364</v>
      </c>
      <c r="I174" s="6" t="s">
        <v>365</v>
      </c>
      <c r="K174" s="3"/>
      <c r="L174" s="3"/>
    </row>
    <row r="175" spans="1:12" x14ac:dyDescent="0.3">
      <c r="A175">
        <v>2026</v>
      </c>
      <c r="B175" t="s">
        <v>346</v>
      </c>
      <c r="C175" t="s">
        <v>15</v>
      </c>
      <c r="D175" t="s">
        <v>17</v>
      </c>
      <c r="E175" t="s">
        <v>16</v>
      </c>
      <c r="F175">
        <v>321852</v>
      </c>
      <c r="G175" s="23">
        <v>46092</v>
      </c>
      <c r="H175" t="s">
        <v>366</v>
      </c>
      <c r="I175" s="6" t="s">
        <v>367</v>
      </c>
      <c r="K175" s="3"/>
      <c r="L175" s="3"/>
    </row>
    <row r="176" spans="1:12" x14ac:dyDescent="0.3">
      <c r="A176">
        <v>2026</v>
      </c>
      <c r="B176" t="s">
        <v>346</v>
      </c>
      <c r="C176" t="s">
        <v>15</v>
      </c>
      <c r="D176" t="s">
        <v>17</v>
      </c>
      <c r="E176" t="s">
        <v>16</v>
      </c>
      <c r="F176">
        <v>323652</v>
      </c>
      <c r="G176" s="23">
        <v>46099</v>
      </c>
      <c r="H176" t="s">
        <v>368</v>
      </c>
      <c r="I176" s="6" t="s">
        <v>369</v>
      </c>
      <c r="K176" s="3"/>
      <c r="L176" s="3"/>
    </row>
    <row r="177" spans="1:12" x14ac:dyDescent="0.3">
      <c r="A177">
        <v>2026</v>
      </c>
      <c r="B177" t="s">
        <v>346</v>
      </c>
      <c r="C177" t="s">
        <v>15</v>
      </c>
      <c r="D177" t="s">
        <v>17</v>
      </c>
      <c r="E177" t="s">
        <v>16</v>
      </c>
      <c r="F177">
        <v>323653</v>
      </c>
      <c r="G177" s="23">
        <v>46099</v>
      </c>
      <c r="H177" t="s">
        <v>370</v>
      </c>
      <c r="I177" s="6" t="s">
        <v>371</v>
      </c>
      <c r="K177" s="3"/>
      <c r="L177" s="3"/>
    </row>
    <row r="178" spans="1:12" x14ac:dyDescent="0.3">
      <c r="A178">
        <v>2026</v>
      </c>
      <c r="B178" t="s">
        <v>346</v>
      </c>
      <c r="C178" t="s">
        <v>15</v>
      </c>
      <c r="D178" t="s">
        <v>17</v>
      </c>
      <c r="E178" s="10" t="s">
        <v>16</v>
      </c>
      <c r="F178">
        <v>324023</v>
      </c>
      <c r="G178" s="23">
        <v>46101</v>
      </c>
      <c r="H178" t="s">
        <v>372</v>
      </c>
      <c r="I178" s="6" t="s">
        <v>373</v>
      </c>
      <c r="K178" s="3"/>
      <c r="L178" s="3"/>
    </row>
    <row r="179" spans="1:12" x14ac:dyDescent="0.3">
      <c r="A179">
        <v>2026</v>
      </c>
      <c r="B179" t="s">
        <v>346</v>
      </c>
      <c r="C179" t="s">
        <v>15</v>
      </c>
      <c r="D179" t="s">
        <v>17</v>
      </c>
      <c r="E179" s="10" t="s">
        <v>16</v>
      </c>
      <c r="F179">
        <v>324029</v>
      </c>
      <c r="G179" s="23">
        <v>46101</v>
      </c>
      <c r="H179" t="s">
        <v>374</v>
      </c>
      <c r="I179" s="6" t="s">
        <v>375</v>
      </c>
      <c r="K179" s="3"/>
      <c r="L179" s="3"/>
    </row>
    <row r="180" spans="1:12" x14ac:dyDescent="0.3">
      <c r="A180">
        <v>2026</v>
      </c>
      <c r="B180" t="s">
        <v>346</v>
      </c>
      <c r="C180" t="s">
        <v>15</v>
      </c>
      <c r="D180" t="s">
        <v>17</v>
      </c>
      <c r="E180" s="10" t="s">
        <v>16</v>
      </c>
      <c r="F180">
        <v>324229</v>
      </c>
      <c r="G180" s="23">
        <v>46104</v>
      </c>
      <c r="H180" t="s">
        <v>376</v>
      </c>
      <c r="I180" s="6" t="s">
        <v>377</v>
      </c>
      <c r="K180" s="3"/>
      <c r="L180" s="3"/>
    </row>
    <row r="181" spans="1:12" x14ac:dyDescent="0.3">
      <c r="A181">
        <v>2026</v>
      </c>
      <c r="B181" t="s">
        <v>346</v>
      </c>
      <c r="C181" t="s">
        <v>15</v>
      </c>
      <c r="D181" t="s">
        <v>17</v>
      </c>
      <c r="E181" t="s">
        <v>16</v>
      </c>
      <c r="F181">
        <v>324820</v>
      </c>
      <c r="G181" s="23">
        <v>46105</v>
      </c>
      <c r="H181" t="s">
        <v>378</v>
      </c>
      <c r="I181" s="6" t="s">
        <v>379</v>
      </c>
      <c r="K181" s="3"/>
      <c r="L181" s="3"/>
    </row>
    <row r="182" spans="1:12" x14ac:dyDescent="0.3">
      <c r="A182">
        <v>2026</v>
      </c>
      <c r="B182" t="s">
        <v>346</v>
      </c>
      <c r="C182" t="s">
        <v>15</v>
      </c>
      <c r="D182" t="s">
        <v>17</v>
      </c>
      <c r="E182" t="s">
        <v>16</v>
      </c>
      <c r="F182">
        <v>324852</v>
      </c>
      <c r="G182" s="23">
        <v>46106</v>
      </c>
      <c r="H182" t="s">
        <v>380</v>
      </c>
      <c r="I182" s="6" t="s">
        <v>381</v>
      </c>
      <c r="K182" s="3"/>
      <c r="L182" s="3"/>
    </row>
    <row r="183" spans="1:12" x14ac:dyDescent="0.3">
      <c r="A183">
        <v>2026</v>
      </c>
      <c r="B183" t="s">
        <v>346</v>
      </c>
      <c r="C183" t="s">
        <v>15</v>
      </c>
      <c r="D183" t="s">
        <v>17</v>
      </c>
      <c r="E183" t="s">
        <v>16</v>
      </c>
      <c r="F183">
        <v>324943</v>
      </c>
      <c r="G183" s="23">
        <v>46106</v>
      </c>
      <c r="H183" t="s">
        <v>382</v>
      </c>
      <c r="I183" s="6" t="s">
        <v>383</v>
      </c>
      <c r="K183" s="3"/>
      <c r="L183" s="3"/>
    </row>
    <row r="184" spans="1:12" x14ac:dyDescent="0.3">
      <c r="A184">
        <v>2026</v>
      </c>
      <c r="B184" t="s">
        <v>346</v>
      </c>
      <c r="C184" t="s">
        <v>15</v>
      </c>
      <c r="D184" t="s">
        <v>17</v>
      </c>
      <c r="E184" t="s">
        <v>16</v>
      </c>
      <c r="F184">
        <v>325005</v>
      </c>
      <c r="G184" s="23">
        <v>46107</v>
      </c>
      <c r="H184" t="s">
        <v>384</v>
      </c>
      <c r="I184" s="6" t="s">
        <v>385</v>
      </c>
      <c r="K184" s="3"/>
      <c r="L184" s="3"/>
    </row>
    <row r="185" spans="1:12" x14ac:dyDescent="0.3">
      <c r="A185">
        <v>2026</v>
      </c>
      <c r="B185" t="s">
        <v>346</v>
      </c>
      <c r="C185" t="s">
        <v>15</v>
      </c>
      <c r="D185" t="s">
        <v>17</v>
      </c>
      <c r="E185" t="s">
        <v>16</v>
      </c>
      <c r="F185">
        <v>325140</v>
      </c>
      <c r="G185" s="23">
        <v>46108</v>
      </c>
      <c r="H185" t="s">
        <v>386</v>
      </c>
      <c r="I185" s="6" t="s">
        <v>387</v>
      </c>
      <c r="K185" s="3"/>
      <c r="L185" s="3"/>
    </row>
    <row r="186" spans="1:12" x14ac:dyDescent="0.3">
      <c r="A186">
        <v>2026</v>
      </c>
      <c r="B186" t="s">
        <v>84</v>
      </c>
      <c r="C186" t="s">
        <v>15</v>
      </c>
      <c r="D186" t="s">
        <v>17</v>
      </c>
      <c r="E186" t="s">
        <v>16</v>
      </c>
      <c r="F186">
        <v>320335</v>
      </c>
      <c r="G186" s="2">
        <v>46084</v>
      </c>
      <c r="H186" t="s">
        <v>388</v>
      </c>
      <c r="I186" s="24" t="s">
        <v>389</v>
      </c>
    </row>
    <row r="187" spans="1:12" x14ac:dyDescent="0.3">
      <c r="A187">
        <v>2026</v>
      </c>
      <c r="B187" t="s">
        <v>84</v>
      </c>
      <c r="C187" t="s">
        <v>15</v>
      </c>
      <c r="D187" t="s">
        <v>17</v>
      </c>
      <c r="E187" t="s">
        <v>16</v>
      </c>
      <c r="F187">
        <v>320571</v>
      </c>
      <c r="G187" s="2">
        <v>46084</v>
      </c>
      <c r="H187" t="s">
        <v>390</v>
      </c>
      <c r="I187" s="24" t="s">
        <v>391</v>
      </c>
    </row>
    <row r="188" spans="1:12" x14ac:dyDescent="0.3">
      <c r="A188">
        <v>2026</v>
      </c>
      <c r="B188" t="s">
        <v>84</v>
      </c>
      <c r="C188" t="s">
        <v>15</v>
      </c>
      <c r="D188" t="s">
        <v>17</v>
      </c>
      <c r="E188" t="s">
        <v>16</v>
      </c>
      <c r="F188">
        <v>320334</v>
      </c>
      <c r="G188" s="2">
        <v>46084</v>
      </c>
      <c r="H188" t="s">
        <v>388</v>
      </c>
      <c r="I188" s="24" t="s">
        <v>392</v>
      </c>
    </row>
    <row r="189" spans="1:12" x14ac:dyDescent="0.3">
      <c r="A189">
        <v>2026</v>
      </c>
      <c r="B189" t="s">
        <v>84</v>
      </c>
      <c r="C189" t="s">
        <v>15</v>
      </c>
      <c r="D189" t="s">
        <v>17</v>
      </c>
      <c r="E189" t="s">
        <v>16</v>
      </c>
      <c r="F189">
        <v>320557</v>
      </c>
      <c r="G189" s="2">
        <v>46084</v>
      </c>
      <c r="H189" t="s">
        <v>393</v>
      </c>
      <c r="I189" t="s">
        <v>394</v>
      </c>
    </row>
    <row r="190" spans="1:12" x14ac:dyDescent="0.3">
      <c r="A190">
        <v>2026</v>
      </c>
      <c r="B190" t="s">
        <v>84</v>
      </c>
      <c r="C190" t="s">
        <v>15</v>
      </c>
      <c r="D190" t="s">
        <v>17</v>
      </c>
      <c r="E190" t="s">
        <v>16</v>
      </c>
      <c r="F190">
        <v>321566</v>
      </c>
      <c r="G190" s="2">
        <v>46087</v>
      </c>
      <c r="H190" t="s">
        <v>395</v>
      </c>
      <c r="I190" t="s">
        <v>396</v>
      </c>
    </row>
    <row r="191" spans="1:12" x14ac:dyDescent="0.3">
      <c r="A191">
        <v>2026</v>
      </c>
      <c r="B191" t="s">
        <v>84</v>
      </c>
      <c r="C191" t="s">
        <v>15</v>
      </c>
      <c r="D191" t="s">
        <v>17</v>
      </c>
      <c r="E191" t="s">
        <v>16</v>
      </c>
      <c r="F191">
        <v>321344</v>
      </c>
      <c r="G191" s="2">
        <v>46087</v>
      </c>
      <c r="H191" t="s">
        <v>397</v>
      </c>
      <c r="I191" t="s">
        <v>398</v>
      </c>
    </row>
    <row r="192" spans="1:12" x14ac:dyDescent="0.3">
      <c r="A192">
        <v>2026</v>
      </c>
      <c r="B192" t="s">
        <v>84</v>
      </c>
      <c r="C192" t="s">
        <v>15</v>
      </c>
      <c r="D192" t="s">
        <v>17</v>
      </c>
      <c r="E192" t="s">
        <v>16</v>
      </c>
      <c r="F192">
        <v>321567</v>
      </c>
      <c r="G192" s="2">
        <v>46087</v>
      </c>
      <c r="H192" t="s">
        <v>399</v>
      </c>
      <c r="I192" t="s">
        <v>400</v>
      </c>
    </row>
    <row r="193" spans="1:9" x14ac:dyDescent="0.3">
      <c r="A193">
        <v>2026</v>
      </c>
      <c r="B193" t="s">
        <v>84</v>
      </c>
      <c r="C193" t="s">
        <v>15</v>
      </c>
      <c r="D193" t="s">
        <v>17</v>
      </c>
      <c r="E193" t="s">
        <v>16</v>
      </c>
      <c r="F193">
        <v>321345</v>
      </c>
      <c r="G193" s="2">
        <v>46087</v>
      </c>
      <c r="H193" t="s">
        <v>401</v>
      </c>
      <c r="I193" t="s">
        <v>402</v>
      </c>
    </row>
    <row r="194" spans="1:9" x14ac:dyDescent="0.3">
      <c r="A194">
        <v>2026</v>
      </c>
      <c r="B194" t="s">
        <v>84</v>
      </c>
      <c r="C194" t="s">
        <v>15</v>
      </c>
      <c r="D194" t="s">
        <v>17</v>
      </c>
      <c r="E194" t="s">
        <v>16</v>
      </c>
      <c r="F194">
        <v>321343</v>
      </c>
      <c r="G194" s="2">
        <v>46087</v>
      </c>
      <c r="H194" t="s">
        <v>403</v>
      </c>
      <c r="I194" t="s">
        <v>404</v>
      </c>
    </row>
    <row r="195" spans="1:9" x14ac:dyDescent="0.3">
      <c r="A195">
        <v>2026</v>
      </c>
      <c r="B195" t="s">
        <v>84</v>
      </c>
      <c r="C195" t="s">
        <v>15</v>
      </c>
      <c r="D195" t="s">
        <v>17</v>
      </c>
      <c r="E195" t="s">
        <v>16</v>
      </c>
      <c r="F195">
        <v>321691</v>
      </c>
      <c r="G195" s="2">
        <v>46091</v>
      </c>
      <c r="H195" t="s">
        <v>405</v>
      </c>
      <c r="I195" t="s">
        <v>406</v>
      </c>
    </row>
    <row r="196" spans="1:9" x14ac:dyDescent="0.3">
      <c r="A196">
        <v>2026</v>
      </c>
      <c r="B196" t="s">
        <v>84</v>
      </c>
      <c r="C196" t="s">
        <v>15</v>
      </c>
      <c r="D196" t="s">
        <v>17</v>
      </c>
      <c r="E196" t="s">
        <v>16</v>
      </c>
      <c r="F196">
        <v>321880</v>
      </c>
      <c r="G196" s="2">
        <v>46092</v>
      </c>
      <c r="H196" t="s">
        <v>407</v>
      </c>
      <c r="I196" s="6" t="s">
        <v>408</v>
      </c>
    </row>
    <row r="197" spans="1:9" x14ac:dyDescent="0.3">
      <c r="A197">
        <v>2026</v>
      </c>
      <c r="B197" t="s">
        <v>84</v>
      </c>
      <c r="C197" t="s">
        <v>15</v>
      </c>
      <c r="D197" t="s">
        <v>17</v>
      </c>
      <c r="E197" t="s">
        <v>16</v>
      </c>
      <c r="F197">
        <v>321844</v>
      </c>
      <c r="G197" s="2">
        <v>46092</v>
      </c>
      <c r="H197" t="s">
        <v>409</v>
      </c>
      <c r="I197" s="24" t="s">
        <v>410</v>
      </c>
    </row>
    <row r="198" spans="1:9" x14ac:dyDescent="0.3">
      <c r="A198">
        <v>2026</v>
      </c>
      <c r="B198" t="s">
        <v>84</v>
      </c>
      <c r="C198" t="s">
        <v>15</v>
      </c>
      <c r="D198" t="s">
        <v>17</v>
      </c>
      <c r="E198" t="s">
        <v>16</v>
      </c>
      <c r="F198">
        <v>323550</v>
      </c>
      <c r="G198" s="2">
        <v>46098</v>
      </c>
      <c r="H198" t="s">
        <v>411</v>
      </c>
      <c r="I198" t="s">
        <v>412</v>
      </c>
    </row>
    <row r="199" spans="1:9" x14ac:dyDescent="0.3">
      <c r="A199">
        <v>2026</v>
      </c>
      <c r="B199" t="s">
        <v>84</v>
      </c>
      <c r="C199" t="s">
        <v>15</v>
      </c>
      <c r="D199" t="s">
        <v>17</v>
      </c>
      <c r="E199" t="s">
        <v>16</v>
      </c>
      <c r="F199">
        <v>323869</v>
      </c>
      <c r="G199" s="2">
        <v>46100</v>
      </c>
      <c r="H199" t="s">
        <v>413</v>
      </c>
      <c r="I199" t="s">
        <v>414</v>
      </c>
    </row>
    <row r="200" spans="1:9" x14ac:dyDescent="0.3">
      <c r="A200">
        <v>2026</v>
      </c>
      <c r="B200" t="s">
        <v>84</v>
      </c>
      <c r="C200" t="s">
        <v>15</v>
      </c>
      <c r="D200" t="s">
        <v>17</v>
      </c>
      <c r="E200" t="s">
        <v>16</v>
      </c>
      <c r="F200">
        <v>324258</v>
      </c>
      <c r="G200" s="2">
        <v>46104</v>
      </c>
      <c r="H200" t="s">
        <v>415</v>
      </c>
      <c r="I200" t="s">
        <v>416</v>
      </c>
    </row>
    <row r="201" spans="1:9" x14ac:dyDescent="0.3">
      <c r="A201">
        <v>2026</v>
      </c>
      <c r="B201" t="s">
        <v>84</v>
      </c>
      <c r="C201" t="s">
        <v>15</v>
      </c>
      <c r="D201" t="s">
        <v>17</v>
      </c>
      <c r="E201" t="s">
        <v>16</v>
      </c>
      <c r="F201">
        <v>324257</v>
      </c>
      <c r="G201" s="2">
        <v>46104</v>
      </c>
      <c r="H201" t="s">
        <v>417</v>
      </c>
      <c r="I201" t="s">
        <v>418</v>
      </c>
    </row>
    <row r="202" spans="1:9" x14ac:dyDescent="0.3">
      <c r="A202">
        <v>2026</v>
      </c>
      <c r="B202" t="s">
        <v>84</v>
      </c>
      <c r="C202" t="s">
        <v>15</v>
      </c>
      <c r="D202" t="s">
        <v>17</v>
      </c>
      <c r="E202" t="s">
        <v>16</v>
      </c>
      <c r="F202">
        <v>325108</v>
      </c>
      <c r="G202" s="2">
        <v>46107</v>
      </c>
      <c r="H202" t="s">
        <v>419</v>
      </c>
      <c r="I202" s="24" t="s">
        <v>420</v>
      </c>
    </row>
    <row r="203" spans="1:9" x14ac:dyDescent="0.3">
      <c r="A203">
        <v>2026</v>
      </c>
      <c r="B203" t="s">
        <v>84</v>
      </c>
      <c r="C203" t="s">
        <v>15</v>
      </c>
      <c r="D203" t="s">
        <v>17</v>
      </c>
      <c r="E203" t="s">
        <v>16</v>
      </c>
      <c r="F203">
        <v>320594</v>
      </c>
      <c r="G203" s="2">
        <v>46085</v>
      </c>
      <c r="H203" s="13" t="s">
        <v>421</v>
      </c>
      <c r="I203" s="6" t="s">
        <v>422</v>
      </c>
    </row>
    <row r="204" spans="1:9" x14ac:dyDescent="0.3">
      <c r="A204">
        <v>2026</v>
      </c>
      <c r="B204" t="s">
        <v>84</v>
      </c>
      <c r="C204" t="s">
        <v>15</v>
      </c>
      <c r="D204" t="s">
        <v>17</v>
      </c>
      <c r="E204" t="s">
        <v>16</v>
      </c>
      <c r="F204">
        <v>320595</v>
      </c>
      <c r="G204" s="2">
        <v>46085</v>
      </c>
      <c r="H204" s="13" t="s">
        <v>423</v>
      </c>
      <c r="I204" s="6" t="s">
        <v>424</v>
      </c>
    </row>
    <row r="205" spans="1:9" x14ac:dyDescent="0.3">
      <c r="A205">
        <v>2026</v>
      </c>
      <c r="B205" t="s">
        <v>84</v>
      </c>
      <c r="C205" t="s">
        <v>15</v>
      </c>
      <c r="D205" t="s">
        <v>17</v>
      </c>
      <c r="E205" t="s">
        <v>16</v>
      </c>
      <c r="F205">
        <v>322216</v>
      </c>
      <c r="G205" s="2">
        <v>46093</v>
      </c>
      <c r="H205" s="13" t="s">
        <v>425</v>
      </c>
      <c r="I205" s="6" t="s">
        <v>426</v>
      </c>
    </row>
    <row r="206" spans="1:9" x14ac:dyDescent="0.3">
      <c r="A206">
        <v>2026</v>
      </c>
      <c r="B206" t="s">
        <v>84</v>
      </c>
      <c r="C206" t="s">
        <v>15</v>
      </c>
      <c r="D206" t="s">
        <v>17</v>
      </c>
      <c r="E206" t="s">
        <v>16</v>
      </c>
      <c r="F206">
        <v>323205</v>
      </c>
      <c r="G206" s="2">
        <v>46095</v>
      </c>
      <c r="H206" s="13" t="s">
        <v>427</v>
      </c>
      <c r="I206" s="6" t="s">
        <v>428</v>
      </c>
    </row>
    <row r="207" spans="1:9" x14ac:dyDescent="0.3">
      <c r="A207">
        <v>2026</v>
      </c>
      <c r="B207" t="s">
        <v>84</v>
      </c>
      <c r="C207" t="s">
        <v>15</v>
      </c>
      <c r="D207" t="s">
        <v>17</v>
      </c>
      <c r="E207" t="s">
        <v>16</v>
      </c>
      <c r="F207">
        <v>323216</v>
      </c>
      <c r="G207" s="2">
        <v>46097</v>
      </c>
      <c r="H207" s="13" t="s">
        <v>429</v>
      </c>
      <c r="I207" s="6" t="s">
        <v>430</v>
      </c>
    </row>
    <row r="208" spans="1:9" x14ac:dyDescent="0.3">
      <c r="A208">
        <v>2026</v>
      </c>
      <c r="B208" t="s">
        <v>84</v>
      </c>
      <c r="C208" t="s">
        <v>15</v>
      </c>
      <c r="D208" t="s">
        <v>17</v>
      </c>
      <c r="E208" t="s">
        <v>16</v>
      </c>
      <c r="F208">
        <v>323697</v>
      </c>
      <c r="G208" s="2">
        <v>46099</v>
      </c>
      <c r="H208" s="13" t="s">
        <v>431</v>
      </c>
      <c r="I208" s="6" t="s">
        <v>432</v>
      </c>
    </row>
    <row r="209" spans="1:9" x14ac:dyDescent="0.3">
      <c r="A209">
        <v>2026</v>
      </c>
      <c r="B209" t="s">
        <v>84</v>
      </c>
      <c r="C209" t="s">
        <v>15</v>
      </c>
      <c r="D209" t="s">
        <v>17</v>
      </c>
      <c r="E209" t="s">
        <v>16</v>
      </c>
      <c r="F209">
        <v>323693</v>
      </c>
      <c r="G209" s="2">
        <v>46099</v>
      </c>
      <c r="H209" s="13" t="s">
        <v>433</v>
      </c>
      <c r="I209" s="6" t="s">
        <v>434</v>
      </c>
    </row>
    <row r="210" spans="1:9" x14ac:dyDescent="0.3">
      <c r="A210">
        <v>2026</v>
      </c>
      <c r="B210" t="s">
        <v>84</v>
      </c>
      <c r="C210" t="s">
        <v>15</v>
      </c>
      <c r="D210" t="s">
        <v>17</v>
      </c>
      <c r="E210" t="s">
        <v>16</v>
      </c>
      <c r="F210">
        <v>323695</v>
      </c>
      <c r="G210" s="2">
        <v>46099</v>
      </c>
      <c r="H210" s="13" t="s">
        <v>435</v>
      </c>
      <c r="I210" s="6" t="s">
        <v>436</v>
      </c>
    </row>
    <row r="211" spans="1:9" x14ac:dyDescent="0.3">
      <c r="A211">
        <v>2026</v>
      </c>
      <c r="B211" t="s">
        <v>84</v>
      </c>
      <c r="C211" t="s">
        <v>15</v>
      </c>
      <c r="D211" t="s">
        <v>17</v>
      </c>
      <c r="E211" t="s">
        <v>16</v>
      </c>
      <c r="F211">
        <v>320583</v>
      </c>
      <c r="G211" s="2">
        <v>46085</v>
      </c>
      <c r="H211" t="s">
        <v>437</v>
      </c>
      <c r="I211" t="s">
        <v>438</v>
      </c>
    </row>
    <row r="212" spans="1:9" x14ac:dyDescent="0.3">
      <c r="A212">
        <v>2026</v>
      </c>
      <c r="B212" t="s">
        <v>84</v>
      </c>
      <c r="C212" t="s">
        <v>15</v>
      </c>
      <c r="D212" t="s">
        <v>17</v>
      </c>
      <c r="E212" t="s">
        <v>16</v>
      </c>
      <c r="F212">
        <v>320585</v>
      </c>
      <c r="G212" s="2">
        <v>46085</v>
      </c>
      <c r="H212" t="s">
        <v>439</v>
      </c>
      <c r="I212" t="s">
        <v>440</v>
      </c>
    </row>
    <row r="213" spans="1:9" x14ac:dyDescent="0.3">
      <c r="A213">
        <v>2026</v>
      </c>
      <c r="B213" t="s">
        <v>84</v>
      </c>
      <c r="C213" t="s">
        <v>15</v>
      </c>
      <c r="D213" t="s">
        <v>17</v>
      </c>
      <c r="E213" t="s">
        <v>16</v>
      </c>
      <c r="F213">
        <v>321640</v>
      </c>
      <c r="G213" s="2">
        <v>46090</v>
      </c>
      <c r="H213" t="s">
        <v>441</v>
      </c>
      <c r="I213" t="s">
        <v>442</v>
      </c>
    </row>
    <row r="214" spans="1:9" x14ac:dyDescent="0.3">
      <c r="A214">
        <v>2026</v>
      </c>
      <c r="B214" t="s">
        <v>84</v>
      </c>
      <c r="C214" t="s">
        <v>15</v>
      </c>
      <c r="D214" t="s">
        <v>17</v>
      </c>
      <c r="E214" t="s">
        <v>16</v>
      </c>
      <c r="F214">
        <v>323574</v>
      </c>
      <c r="G214" s="2">
        <v>46099</v>
      </c>
      <c r="H214" t="s">
        <v>443</v>
      </c>
      <c r="I214" t="s">
        <v>444</v>
      </c>
    </row>
    <row r="215" spans="1:9" x14ac:dyDescent="0.3">
      <c r="A215">
        <v>2026</v>
      </c>
      <c r="B215" t="s">
        <v>84</v>
      </c>
      <c r="C215" t="s">
        <v>15</v>
      </c>
      <c r="D215" t="s">
        <v>17</v>
      </c>
      <c r="E215" t="s">
        <v>16</v>
      </c>
      <c r="F215">
        <v>323575</v>
      </c>
      <c r="G215" s="2">
        <v>46099</v>
      </c>
      <c r="H215" t="s">
        <v>445</v>
      </c>
      <c r="I215" t="s">
        <v>446</v>
      </c>
    </row>
    <row r="216" spans="1:9" x14ac:dyDescent="0.3">
      <c r="A216">
        <v>2026</v>
      </c>
      <c r="B216" t="s">
        <v>84</v>
      </c>
      <c r="C216" t="s">
        <v>15</v>
      </c>
      <c r="D216" t="s">
        <v>17</v>
      </c>
      <c r="E216" t="s">
        <v>16</v>
      </c>
      <c r="F216">
        <v>323706</v>
      </c>
      <c r="G216" s="2">
        <v>46100</v>
      </c>
      <c r="H216" t="s">
        <v>447</v>
      </c>
      <c r="I216" t="s">
        <v>448</v>
      </c>
    </row>
    <row r="217" spans="1:9" x14ac:dyDescent="0.3">
      <c r="A217">
        <v>2026</v>
      </c>
      <c r="B217" t="s">
        <v>84</v>
      </c>
      <c r="C217" t="s">
        <v>15</v>
      </c>
      <c r="D217" t="s">
        <v>17</v>
      </c>
      <c r="E217" t="s">
        <v>16</v>
      </c>
      <c r="F217">
        <v>323708</v>
      </c>
      <c r="G217" s="2">
        <v>46100</v>
      </c>
      <c r="H217" t="s">
        <v>449</v>
      </c>
      <c r="I217" t="s">
        <v>450</v>
      </c>
    </row>
    <row r="218" spans="1:9" x14ac:dyDescent="0.3">
      <c r="A218">
        <v>2026</v>
      </c>
      <c r="B218" t="s">
        <v>84</v>
      </c>
      <c r="C218" t="s">
        <v>15</v>
      </c>
      <c r="D218" t="s">
        <v>17</v>
      </c>
      <c r="E218" t="s">
        <v>16</v>
      </c>
      <c r="F218">
        <v>323709</v>
      </c>
      <c r="G218" s="2">
        <v>46100</v>
      </c>
      <c r="H218" t="s">
        <v>451</v>
      </c>
      <c r="I218" t="s">
        <v>452</v>
      </c>
    </row>
    <row r="219" spans="1:9" x14ac:dyDescent="0.3">
      <c r="A219">
        <v>2026</v>
      </c>
      <c r="B219" t="s">
        <v>84</v>
      </c>
      <c r="C219" t="s">
        <v>15</v>
      </c>
      <c r="D219" t="s">
        <v>17</v>
      </c>
      <c r="E219" t="s">
        <v>16</v>
      </c>
      <c r="F219">
        <v>324937</v>
      </c>
      <c r="G219" s="2">
        <v>46106</v>
      </c>
      <c r="H219" t="s">
        <v>453</v>
      </c>
      <c r="I219" t="s">
        <v>454</v>
      </c>
    </row>
    <row r="220" spans="1:9" x14ac:dyDescent="0.3">
      <c r="A220">
        <v>2026</v>
      </c>
      <c r="B220" t="s">
        <v>84</v>
      </c>
      <c r="C220" t="s">
        <v>15</v>
      </c>
      <c r="D220" t="s">
        <v>17</v>
      </c>
      <c r="E220" t="s">
        <v>16</v>
      </c>
      <c r="F220">
        <v>325083</v>
      </c>
      <c r="G220" s="2">
        <v>46107</v>
      </c>
      <c r="H220" t="s">
        <v>455</v>
      </c>
      <c r="I220" t="s">
        <v>456</v>
      </c>
    </row>
    <row r="221" spans="1:9" x14ac:dyDescent="0.3">
      <c r="A221">
        <v>2026</v>
      </c>
      <c r="B221" t="s">
        <v>84</v>
      </c>
      <c r="C221" t="s">
        <v>15</v>
      </c>
      <c r="D221" t="s">
        <v>17</v>
      </c>
      <c r="E221" t="s">
        <v>16</v>
      </c>
      <c r="F221">
        <v>325856</v>
      </c>
      <c r="G221" s="2">
        <v>46112</v>
      </c>
      <c r="H221" t="s">
        <v>457</v>
      </c>
      <c r="I221" t="s">
        <v>458</v>
      </c>
    </row>
    <row r="222" spans="1:9" x14ac:dyDescent="0.3">
      <c r="A222">
        <v>2026</v>
      </c>
      <c r="B222" t="s">
        <v>84</v>
      </c>
      <c r="C222" t="s">
        <v>15</v>
      </c>
      <c r="D222" t="s">
        <v>17</v>
      </c>
      <c r="E222" t="s">
        <v>16</v>
      </c>
      <c r="F222">
        <v>325875</v>
      </c>
      <c r="G222" s="2">
        <v>46112</v>
      </c>
      <c r="H222" t="s">
        <v>459</v>
      </c>
      <c r="I222" s="7" t="s">
        <v>460</v>
      </c>
    </row>
    <row r="223" spans="1:9" x14ac:dyDescent="0.3">
      <c r="A223">
        <v>2026</v>
      </c>
      <c r="B223" t="s">
        <v>84</v>
      </c>
      <c r="C223" t="s">
        <v>15</v>
      </c>
      <c r="D223" t="s">
        <v>17</v>
      </c>
      <c r="E223" t="s">
        <v>16</v>
      </c>
      <c r="F223">
        <v>325857</v>
      </c>
      <c r="G223" s="2">
        <v>46112</v>
      </c>
      <c r="H223" t="s">
        <v>461</v>
      </c>
      <c r="I223" t="s">
        <v>462</v>
      </c>
    </row>
    <row r="224" spans="1:9" x14ac:dyDescent="0.3">
      <c r="A224">
        <v>2026</v>
      </c>
      <c r="B224" t="s">
        <v>84</v>
      </c>
      <c r="C224" t="s">
        <v>15</v>
      </c>
      <c r="D224" t="s">
        <v>17</v>
      </c>
      <c r="E224" t="s">
        <v>16</v>
      </c>
      <c r="F224">
        <v>320567</v>
      </c>
      <c r="G224" s="2">
        <v>46084</v>
      </c>
      <c r="H224" t="s">
        <v>463</v>
      </c>
      <c r="I224" t="s">
        <v>464</v>
      </c>
    </row>
    <row r="225" spans="1:9" x14ac:dyDescent="0.3">
      <c r="A225">
        <v>2026</v>
      </c>
      <c r="B225" t="s">
        <v>84</v>
      </c>
      <c r="C225" t="s">
        <v>15</v>
      </c>
      <c r="D225" t="s">
        <v>17</v>
      </c>
      <c r="E225" t="s">
        <v>16</v>
      </c>
      <c r="F225">
        <v>320570</v>
      </c>
      <c r="G225" s="2">
        <v>46084</v>
      </c>
      <c r="H225" t="s">
        <v>465</v>
      </c>
      <c r="I225" t="s">
        <v>466</v>
      </c>
    </row>
    <row r="226" spans="1:9" x14ac:dyDescent="0.3">
      <c r="A226">
        <v>2026</v>
      </c>
      <c r="B226" t="s">
        <v>84</v>
      </c>
      <c r="C226" t="s">
        <v>15</v>
      </c>
      <c r="D226" t="s">
        <v>17</v>
      </c>
      <c r="E226" t="s">
        <v>16</v>
      </c>
      <c r="F226">
        <v>320598</v>
      </c>
      <c r="G226" s="2">
        <v>46085</v>
      </c>
      <c r="H226" t="s">
        <v>467</v>
      </c>
      <c r="I226" t="s">
        <v>468</v>
      </c>
    </row>
    <row r="227" spans="1:9" x14ac:dyDescent="0.3">
      <c r="A227">
        <v>2026</v>
      </c>
      <c r="B227" t="s">
        <v>84</v>
      </c>
      <c r="C227" t="s">
        <v>15</v>
      </c>
      <c r="D227" t="s">
        <v>17</v>
      </c>
      <c r="E227" t="s">
        <v>16</v>
      </c>
      <c r="F227">
        <v>321619</v>
      </c>
      <c r="G227" s="2">
        <v>46090</v>
      </c>
      <c r="H227" t="s">
        <v>469</v>
      </c>
      <c r="I227" t="s">
        <v>470</v>
      </c>
    </row>
    <row r="228" spans="1:9" x14ac:dyDescent="0.3">
      <c r="A228">
        <v>2026</v>
      </c>
      <c r="B228" t="s">
        <v>84</v>
      </c>
      <c r="C228" t="s">
        <v>15</v>
      </c>
      <c r="D228" t="s">
        <v>17</v>
      </c>
      <c r="E228" t="s">
        <v>16</v>
      </c>
      <c r="F228">
        <v>321621</v>
      </c>
      <c r="G228" s="2">
        <v>46090</v>
      </c>
      <c r="H228" t="s">
        <v>471</v>
      </c>
      <c r="I228" t="s">
        <v>472</v>
      </c>
    </row>
    <row r="229" spans="1:9" x14ac:dyDescent="0.3">
      <c r="A229">
        <v>2026</v>
      </c>
      <c r="B229" t="s">
        <v>84</v>
      </c>
      <c r="C229" t="s">
        <v>15</v>
      </c>
      <c r="D229" t="s">
        <v>17</v>
      </c>
      <c r="E229" t="s">
        <v>16</v>
      </c>
      <c r="F229">
        <v>321624</v>
      </c>
      <c r="G229" s="2">
        <v>46090</v>
      </c>
      <c r="H229" t="s">
        <v>473</v>
      </c>
      <c r="I229" s="6" t="s">
        <v>474</v>
      </c>
    </row>
    <row r="230" spans="1:9" x14ac:dyDescent="0.3">
      <c r="A230">
        <v>2026</v>
      </c>
      <c r="B230" t="s">
        <v>84</v>
      </c>
      <c r="C230" t="s">
        <v>15</v>
      </c>
      <c r="D230" t="s">
        <v>17</v>
      </c>
      <c r="E230" t="s">
        <v>16</v>
      </c>
      <c r="F230">
        <v>321886</v>
      </c>
      <c r="G230" s="2">
        <v>46092</v>
      </c>
      <c r="H230" t="s">
        <v>475</v>
      </c>
      <c r="I230" t="s">
        <v>476</v>
      </c>
    </row>
    <row r="231" spans="1:9" x14ac:dyDescent="0.3">
      <c r="A231">
        <v>2026</v>
      </c>
      <c r="B231" t="s">
        <v>84</v>
      </c>
      <c r="C231" t="s">
        <v>15</v>
      </c>
      <c r="D231" t="s">
        <v>17</v>
      </c>
      <c r="E231" t="s">
        <v>16</v>
      </c>
      <c r="F231">
        <v>322222</v>
      </c>
      <c r="G231" s="2">
        <v>46093</v>
      </c>
      <c r="H231" t="s">
        <v>477</v>
      </c>
      <c r="I231" t="s">
        <v>478</v>
      </c>
    </row>
    <row r="232" spans="1:9" x14ac:dyDescent="0.3">
      <c r="A232">
        <v>2026</v>
      </c>
      <c r="B232" t="s">
        <v>84</v>
      </c>
      <c r="C232" t="s">
        <v>15</v>
      </c>
      <c r="D232" t="s">
        <v>17</v>
      </c>
      <c r="E232" t="s">
        <v>16</v>
      </c>
      <c r="F232">
        <v>322223</v>
      </c>
      <c r="G232" s="2">
        <v>46093</v>
      </c>
      <c r="H232" t="s">
        <v>479</v>
      </c>
      <c r="I232" t="s">
        <v>480</v>
      </c>
    </row>
    <row r="233" spans="1:9" x14ac:dyDescent="0.3">
      <c r="A233">
        <v>2026</v>
      </c>
      <c r="B233" t="s">
        <v>84</v>
      </c>
      <c r="C233" t="s">
        <v>15</v>
      </c>
      <c r="D233" t="s">
        <v>17</v>
      </c>
      <c r="E233" t="s">
        <v>16</v>
      </c>
      <c r="F233">
        <v>322224</v>
      </c>
      <c r="G233" s="2">
        <v>46093</v>
      </c>
      <c r="H233" t="s">
        <v>481</v>
      </c>
      <c r="I233" t="s">
        <v>482</v>
      </c>
    </row>
    <row r="234" spans="1:9" x14ac:dyDescent="0.3">
      <c r="A234">
        <v>2026</v>
      </c>
      <c r="B234" t="s">
        <v>84</v>
      </c>
      <c r="C234" t="s">
        <v>15</v>
      </c>
      <c r="D234" t="s">
        <v>17</v>
      </c>
      <c r="E234" t="s">
        <v>16</v>
      </c>
      <c r="F234">
        <v>322225</v>
      </c>
      <c r="G234" s="2">
        <v>46093</v>
      </c>
      <c r="H234" t="s">
        <v>483</v>
      </c>
      <c r="I234" t="s">
        <v>484</v>
      </c>
    </row>
    <row r="235" spans="1:9" x14ac:dyDescent="0.3">
      <c r="A235">
        <v>2026</v>
      </c>
      <c r="B235" t="s">
        <v>84</v>
      </c>
      <c r="C235" t="s">
        <v>15</v>
      </c>
      <c r="D235" t="s">
        <v>17</v>
      </c>
      <c r="E235" t="s">
        <v>16</v>
      </c>
      <c r="F235">
        <v>322226</v>
      </c>
      <c r="G235" s="2">
        <v>46093</v>
      </c>
      <c r="H235" t="s">
        <v>485</v>
      </c>
      <c r="I235" t="s">
        <v>486</v>
      </c>
    </row>
    <row r="236" spans="1:9" x14ac:dyDescent="0.3">
      <c r="A236">
        <v>2026</v>
      </c>
      <c r="B236" t="s">
        <v>84</v>
      </c>
      <c r="C236" t="s">
        <v>15</v>
      </c>
      <c r="D236" t="s">
        <v>17</v>
      </c>
      <c r="E236" t="s">
        <v>16</v>
      </c>
      <c r="F236">
        <v>322227</v>
      </c>
      <c r="G236" s="2">
        <v>46093</v>
      </c>
      <c r="H236" t="s">
        <v>487</v>
      </c>
      <c r="I236" t="s">
        <v>488</v>
      </c>
    </row>
    <row r="237" spans="1:9" x14ac:dyDescent="0.3">
      <c r="A237">
        <v>2026</v>
      </c>
      <c r="B237" t="s">
        <v>84</v>
      </c>
      <c r="C237" t="s">
        <v>15</v>
      </c>
      <c r="D237" t="s">
        <v>17</v>
      </c>
      <c r="E237" t="s">
        <v>16</v>
      </c>
      <c r="F237">
        <v>322220</v>
      </c>
      <c r="G237" s="2">
        <v>46093</v>
      </c>
      <c r="H237" t="s">
        <v>489</v>
      </c>
      <c r="I237" t="s">
        <v>490</v>
      </c>
    </row>
    <row r="238" spans="1:9" x14ac:dyDescent="0.3">
      <c r="A238">
        <v>2026</v>
      </c>
      <c r="B238" t="s">
        <v>84</v>
      </c>
      <c r="C238" t="s">
        <v>15</v>
      </c>
      <c r="D238" t="s">
        <v>17</v>
      </c>
      <c r="E238" t="s">
        <v>16</v>
      </c>
      <c r="F238">
        <v>322221</v>
      </c>
      <c r="G238" s="2">
        <v>46093</v>
      </c>
      <c r="H238" t="s">
        <v>491</v>
      </c>
      <c r="I238" t="s">
        <v>492</v>
      </c>
    </row>
    <row r="239" spans="1:9" x14ac:dyDescent="0.3">
      <c r="A239">
        <v>2026</v>
      </c>
      <c r="B239" t="s">
        <v>84</v>
      </c>
      <c r="C239" t="s">
        <v>15</v>
      </c>
      <c r="D239" t="s">
        <v>17</v>
      </c>
      <c r="E239" t="s">
        <v>16</v>
      </c>
      <c r="F239">
        <v>322229</v>
      </c>
      <c r="G239" s="2">
        <v>46093</v>
      </c>
      <c r="H239" t="s">
        <v>493</v>
      </c>
      <c r="I239" t="s">
        <v>494</v>
      </c>
    </row>
    <row r="240" spans="1:9" x14ac:dyDescent="0.3">
      <c r="A240">
        <v>2026</v>
      </c>
      <c r="B240" t="s">
        <v>84</v>
      </c>
      <c r="C240" t="s">
        <v>15</v>
      </c>
      <c r="D240" t="s">
        <v>17</v>
      </c>
      <c r="E240" t="s">
        <v>16</v>
      </c>
      <c r="F240">
        <v>323232</v>
      </c>
      <c r="G240" s="2">
        <v>46097</v>
      </c>
      <c r="H240" t="s">
        <v>495</v>
      </c>
      <c r="I240" t="s">
        <v>496</v>
      </c>
    </row>
    <row r="241" spans="1:256" x14ac:dyDescent="0.3">
      <c r="A241">
        <v>2026</v>
      </c>
      <c r="B241" t="s">
        <v>84</v>
      </c>
      <c r="C241" t="s">
        <v>15</v>
      </c>
      <c r="D241" t="s">
        <v>17</v>
      </c>
      <c r="E241" t="s">
        <v>16</v>
      </c>
      <c r="F241">
        <v>323234</v>
      </c>
      <c r="G241" s="2">
        <v>46097</v>
      </c>
      <c r="H241" t="s">
        <v>497</v>
      </c>
      <c r="I241" t="s">
        <v>498</v>
      </c>
    </row>
    <row r="242" spans="1:256" x14ac:dyDescent="0.3">
      <c r="A242">
        <v>2026</v>
      </c>
      <c r="B242" t="s">
        <v>84</v>
      </c>
      <c r="C242" t="s">
        <v>15</v>
      </c>
      <c r="D242" t="s">
        <v>17</v>
      </c>
      <c r="E242" t="s">
        <v>16</v>
      </c>
      <c r="F242">
        <v>323235</v>
      </c>
      <c r="G242" s="2">
        <v>46097</v>
      </c>
      <c r="H242" t="s">
        <v>499</v>
      </c>
      <c r="I242" t="s">
        <v>500</v>
      </c>
    </row>
    <row r="243" spans="1:256" x14ac:dyDescent="0.3">
      <c r="A243">
        <v>2026</v>
      </c>
      <c r="B243" t="s">
        <v>84</v>
      </c>
      <c r="C243" t="s">
        <v>15</v>
      </c>
      <c r="D243" t="s">
        <v>17</v>
      </c>
      <c r="E243" t="s">
        <v>16</v>
      </c>
      <c r="F243">
        <v>323237</v>
      </c>
      <c r="G243" s="2">
        <v>46097</v>
      </c>
      <c r="H243" t="s">
        <v>501</v>
      </c>
      <c r="I243" t="s">
        <v>502</v>
      </c>
    </row>
    <row r="244" spans="1:256" s="25" customFormat="1" x14ac:dyDescent="0.3">
      <c r="A244">
        <v>2026</v>
      </c>
      <c r="B244" t="s">
        <v>84</v>
      </c>
      <c r="C244" t="s">
        <v>15</v>
      </c>
      <c r="D244" t="s">
        <v>17</v>
      </c>
      <c r="E244" t="s">
        <v>16</v>
      </c>
      <c r="F244">
        <v>323238</v>
      </c>
      <c r="G244" s="2">
        <v>46097</v>
      </c>
      <c r="H244" t="s">
        <v>503</v>
      </c>
      <c r="I244" t="s">
        <v>504</v>
      </c>
      <c r="J244"/>
      <c r="K244"/>
      <c r="L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c r="IB244"/>
      <c r="IC244"/>
      <c r="ID244"/>
      <c r="IE244"/>
      <c r="IF244"/>
      <c r="IG244"/>
      <c r="IH244"/>
      <c r="II244"/>
      <c r="IJ244"/>
      <c r="IK244"/>
      <c r="IL244"/>
      <c r="IM244"/>
      <c r="IN244"/>
      <c r="IO244"/>
      <c r="IP244"/>
      <c r="IQ244"/>
      <c r="IR244"/>
      <c r="IS244"/>
      <c r="IT244"/>
      <c r="IU244"/>
      <c r="IV244"/>
    </row>
    <row r="245" spans="1:256" s="25" customFormat="1" x14ac:dyDescent="0.3">
      <c r="A245">
        <v>2026</v>
      </c>
      <c r="B245" t="s">
        <v>84</v>
      </c>
      <c r="C245" t="s">
        <v>15</v>
      </c>
      <c r="D245" t="s">
        <v>17</v>
      </c>
      <c r="E245" t="s">
        <v>16</v>
      </c>
      <c r="F245">
        <v>323239</v>
      </c>
      <c r="G245" s="2">
        <v>46097</v>
      </c>
      <c r="H245" t="s">
        <v>505</v>
      </c>
      <c r="I245" t="s">
        <v>506</v>
      </c>
      <c r="J245"/>
      <c r="K245"/>
      <c r="L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c r="IK245"/>
      <c r="IL245"/>
      <c r="IM245"/>
      <c r="IN245"/>
      <c r="IO245"/>
      <c r="IP245"/>
      <c r="IQ245"/>
      <c r="IR245"/>
      <c r="IS245"/>
      <c r="IT245"/>
      <c r="IU245"/>
      <c r="IV245"/>
    </row>
    <row r="246" spans="1:256" s="26" customFormat="1" x14ac:dyDescent="0.3">
      <c r="A246">
        <v>2026</v>
      </c>
      <c r="B246" t="s">
        <v>84</v>
      </c>
      <c r="C246" t="s">
        <v>15</v>
      </c>
      <c r="D246" t="s">
        <v>17</v>
      </c>
      <c r="E246" t="s">
        <v>16</v>
      </c>
      <c r="F246">
        <v>323240</v>
      </c>
      <c r="G246" s="2">
        <v>46097</v>
      </c>
      <c r="H246" t="s">
        <v>507</v>
      </c>
      <c r="I246" t="s">
        <v>508</v>
      </c>
      <c r="J246"/>
      <c r="K246"/>
      <c r="L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c r="IB246"/>
      <c r="IC246"/>
      <c r="ID246"/>
      <c r="IE246"/>
      <c r="IF246"/>
      <c r="IG246"/>
      <c r="IH246"/>
      <c r="II246"/>
      <c r="IJ246"/>
      <c r="IK246"/>
      <c r="IL246"/>
      <c r="IM246"/>
      <c r="IN246"/>
      <c r="IO246"/>
      <c r="IP246"/>
      <c r="IQ246"/>
      <c r="IR246"/>
      <c r="IS246"/>
      <c r="IT246"/>
      <c r="IU246"/>
      <c r="IV246"/>
    </row>
    <row r="247" spans="1:256" s="25" customFormat="1" ht="15.75" customHeight="1" x14ac:dyDescent="0.3">
      <c r="A247">
        <v>2026</v>
      </c>
      <c r="B247" t="s">
        <v>84</v>
      </c>
      <c r="C247" t="s">
        <v>15</v>
      </c>
      <c r="D247" t="s">
        <v>17</v>
      </c>
      <c r="E247" t="s">
        <v>16</v>
      </c>
      <c r="F247">
        <v>323241</v>
      </c>
      <c r="G247" s="2">
        <v>46097</v>
      </c>
      <c r="H247" t="s">
        <v>509</v>
      </c>
      <c r="I247" t="s">
        <v>510</v>
      </c>
      <c r="J247"/>
      <c r="K247"/>
      <c r="L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c r="IB247"/>
      <c r="IC247"/>
      <c r="ID247"/>
      <c r="IE247"/>
      <c r="IF247"/>
      <c r="IG247"/>
      <c r="IH247"/>
      <c r="II247"/>
      <c r="IJ247"/>
      <c r="IK247"/>
      <c r="IL247"/>
      <c r="IM247"/>
      <c r="IN247"/>
      <c r="IO247"/>
      <c r="IP247"/>
      <c r="IQ247"/>
      <c r="IR247"/>
      <c r="IS247"/>
      <c r="IT247"/>
      <c r="IU247"/>
      <c r="IV247"/>
    </row>
    <row r="248" spans="1:256" s="25" customFormat="1" x14ac:dyDescent="0.3">
      <c r="A248">
        <v>2026</v>
      </c>
      <c r="B248" t="s">
        <v>84</v>
      </c>
      <c r="C248" t="s">
        <v>15</v>
      </c>
      <c r="D248" t="s">
        <v>17</v>
      </c>
      <c r="E248" t="s">
        <v>16</v>
      </c>
      <c r="F248">
        <v>323242</v>
      </c>
      <c r="G248" s="2">
        <v>46097</v>
      </c>
      <c r="H248" t="s">
        <v>511</v>
      </c>
      <c r="I248" t="s">
        <v>512</v>
      </c>
      <c r="J248"/>
      <c r="K248"/>
      <c r="L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c r="HP248"/>
      <c r="HQ248"/>
      <c r="HR248"/>
      <c r="HS248"/>
      <c r="HT248"/>
      <c r="HU248"/>
      <c r="HV248"/>
      <c r="HW248"/>
      <c r="HX248"/>
      <c r="HY248"/>
      <c r="HZ248"/>
      <c r="IA248"/>
      <c r="IB248"/>
      <c r="IC248"/>
      <c r="ID248"/>
      <c r="IE248"/>
      <c r="IF248"/>
      <c r="IG248"/>
      <c r="IH248"/>
      <c r="II248"/>
      <c r="IJ248"/>
      <c r="IK248"/>
      <c r="IL248"/>
      <c r="IM248"/>
      <c r="IN248"/>
      <c r="IO248"/>
      <c r="IP248"/>
      <c r="IQ248"/>
      <c r="IR248"/>
      <c r="IS248"/>
      <c r="IT248"/>
      <c r="IU248"/>
      <c r="IV248"/>
    </row>
    <row r="249" spans="1:256" s="25" customFormat="1" x14ac:dyDescent="0.3">
      <c r="A249">
        <v>2026</v>
      </c>
      <c r="B249" t="s">
        <v>84</v>
      </c>
      <c r="C249" t="s">
        <v>15</v>
      </c>
      <c r="D249" t="s">
        <v>17</v>
      </c>
      <c r="E249" t="s">
        <v>16</v>
      </c>
      <c r="F249">
        <v>323551</v>
      </c>
      <c r="G249" s="2">
        <v>46098</v>
      </c>
      <c r="H249" t="s">
        <v>513</v>
      </c>
      <c r="I249" t="s">
        <v>514</v>
      </c>
      <c r="J249"/>
      <c r="K249"/>
      <c r="L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c r="HP249"/>
      <c r="HQ249"/>
      <c r="HR249"/>
      <c r="HS249"/>
      <c r="HT249"/>
      <c r="HU249"/>
      <c r="HV249"/>
      <c r="HW249"/>
      <c r="HX249"/>
      <c r="HY249"/>
      <c r="HZ249"/>
      <c r="IA249"/>
      <c r="IB249"/>
      <c r="IC249"/>
      <c r="ID249"/>
      <c r="IE249"/>
      <c r="IF249"/>
      <c r="IG249"/>
      <c r="IH249"/>
      <c r="II249"/>
      <c r="IJ249"/>
      <c r="IK249"/>
      <c r="IL249"/>
      <c r="IM249"/>
      <c r="IN249"/>
      <c r="IO249"/>
      <c r="IP249"/>
      <c r="IQ249"/>
      <c r="IR249"/>
      <c r="IS249"/>
      <c r="IT249"/>
      <c r="IU249"/>
      <c r="IV249"/>
    </row>
    <row r="250" spans="1:256" s="25" customFormat="1" x14ac:dyDescent="0.3">
      <c r="A250">
        <v>2026</v>
      </c>
      <c r="B250" t="s">
        <v>84</v>
      </c>
      <c r="C250" t="s">
        <v>15</v>
      </c>
      <c r="D250" t="s">
        <v>17</v>
      </c>
      <c r="E250" t="s">
        <v>16</v>
      </c>
      <c r="F250">
        <v>323882</v>
      </c>
      <c r="G250" s="2">
        <v>46100</v>
      </c>
      <c r="H250" t="s">
        <v>515</v>
      </c>
      <c r="I250" t="s">
        <v>516</v>
      </c>
      <c r="J250"/>
      <c r="K250"/>
      <c r="L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c r="HP250"/>
      <c r="HQ250"/>
      <c r="HR250"/>
      <c r="HS250"/>
      <c r="HT250"/>
      <c r="HU250"/>
      <c r="HV250"/>
      <c r="HW250"/>
      <c r="HX250"/>
      <c r="HY250"/>
      <c r="HZ250"/>
      <c r="IA250"/>
      <c r="IB250"/>
      <c r="IC250"/>
      <c r="ID250"/>
      <c r="IE250"/>
      <c r="IF250"/>
      <c r="IG250"/>
      <c r="IH250"/>
      <c r="II250"/>
      <c r="IJ250"/>
      <c r="IK250"/>
      <c r="IL250"/>
      <c r="IM250"/>
      <c r="IN250"/>
      <c r="IO250"/>
      <c r="IP250"/>
      <c r="IQ250"/>
      <c r="IR250"/>
      <c r="IS250"/>
      <c r="IT250"/>
      <c r="IU250"/>
      <c r="IV250"/>
    </row>
    <row r="251" spans="1:256" s="25" customFormat="1" x14ac:dyDescent="0.3">
      <c r="A251">
        <v>2026</v>
      </c>
      <c r="B251" t="s">
        <v>84</v>
      </c>
      <c r="C251" t="s">
        <v>15</v>
      </c>
      <c r="D251" t="s">
        <v>17</v>
      </c>
      <c r="E251" t="s">
        <v>16</v>
      </c>
      <c r="F251">
        <v>323944</v>
      </c>
      <c r="G251" s="2">
        <v>46100</v>
      </c>
      <c r="H251" t="s">
        <v>517</v>
      </c>
      <c r="I251" t="s">
        <v>518</v>
      </c>
      <c r="J251"/>
      <c r="K251"/>
      <c r="L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c r="HP251"/>
      <c r="HQ251"/>
      <c r="HR251"/>
      <c r="HS251"/>
      <c r="HT251"/>
      <c r="HU251"/>
      <c r="HV251"/>
      <c r="HW251"/>
      <c r="HX251"/>
      <c r="HY251"/>
      <c r="HZ251"/>
      <c r="IA251"/>
      <c r="IB251"/>
      <c r="IC251"/>
      <c r="ID251"/>
      <c r="IE251"/>
      <c r="IF251"/>
      <c r="IG251"/>
      <c r="IH251"/>
      <c r="II251"/>
      <c r="IJ251"/>
      <c r="IK251"/>
      <c r="IL251"/>
      <c r="IM251"/>
      <c r="IN251"/>
      <c r="IO251"/>
      <c r="IP251"/>
      <c r="IQ251"/>
      <c r="IR251"/>
      <c r="IS251"/>
      <c r="IT251"/>
      <c r="IU251"/>
      <c r="IV251"/>
    </row>
    <row r="252" spans="1:256" s="25" customFormat="1" x14ac:dyDescent="0.3">
      <c r="A252">
        <v>2026</v>
      </c>
      <c r="B252" t="s">
        <v>84</v>
      </c>
      <c r="C252" t="s">
        <v>15</v>
      </c>
      <c r="D252" t="s">
        <v>17</v>
      </c>
      <c r="E252" t="s">
        <v>16</v>
      </c>
      <c r="F252">
        <v>323901</v>
      </c>
      <c r="G252" s="2">
        <v>46100</v>
      </c>
      <c r="H252" t="s">
        <v>519</v>
      </c>
      <c r="I252" t="s">
        <v>520</v>
      </c>
      <c r="J252"/>
      <c r="K252"/>
      <c r="L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c r="HP252"/>
      <c r="HQ252"/>
      <c r="HR252"/>
      <c r="HS252"/>
      <c r="HT252"/>
      <c r="HU252"/>
      <c r="HV252"/>
      <c r="HW252"/>
      <c r="HX252"/>
      <c r="HY252"/>
      <c r="HZ252"/>
      <c r="IA252"/>
      <c r="IB252"/>
      <c r="IC252"/>
      <c r="ID252"/>
      <c r="IE252"/>
      <c r="IF252"/>
      <c r="IG252"/>
      <c r="IH252"/>
      <c r="II252"/>
      <c r="IJ252"/>
      <c r="IK252"/>
      <c r="IL252"/>
      <c r="IM252"/>
      <c r="IN252"/>
      <c r="IO252"/>
      <c r="IP252"/>
      <c r="IQ252"/>
      <c r="IR252"/>
      <c r="IS252"/>
      <c r="IT252"/>
      <c r="IU252"/>
      <c r="IV252"/>
    </row>
    <row r="253" spans="1:256" s="25" customFormat="1" x14ac:dyDescent="0.3">
      <c r="A253">
        <v>2026</v>
      </c>
      <c r="B253" t="s">
        <v>84</v>
      </c>
      <c r="C253" t="s">
        <v>15</v>
      </c>
      <c r="D253" t="s">
        <v>17</v>
      </c>
      <c r="E253" t="s">
        <v>16</v>
      </c>
      <c r="F253">
        <v>324040</v>
      </c>
      <c r="G253" s="2">
        <v>46101</v>
      </c>
      <c r="H253" t="s">
        <v>521</v>
      </c>
      <c r="I253" t="s">
        <v>522</v>
      </c>
      <c r="J253"/>
      <c r="K253"/>
      <c r="L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c r="IB253"/>
      <c r="IC253"/>
      <c r="ID253"/>
      <c r="IE253"/>
      <c r="IF253"/>
      <c r="IG253"/>
      <c r="IH253"/>
      <c r="II253"/>
      <c r="IJ253"/>
      <c r="IK253"/>
      <c r="IL253"/>
      <c r="IM253"/>
      <c r="IN253"/>
      <c r="IO253"/>
      <c r="IP253"/>
      <c r="IQ253"/>
      <c r="IR253"/>
      <c r="IS253"/>
      <c r="IT253"/>
      <c r="IU253"/>
      <c r="IV253"/>
    </row>
    <row r="254" spans="1:256" s="25" customFormat="1" x14ac:dyDescent="0.3">
      <c r="A254">
        <v>2026</v>
      </c>
      <c r="B254" t="s">
        <v>84</v>
      </c>
      <c r="C254" t="s">
        <v>15</v>
      </c>
      <c r="D254" t="s">
        <v>17</v>
      </c>
      <c r="E254" t="s">
        <v>16</v>
      </c>
      <c r="F254">
        <v>324046</v>
      </c>
      <c r="G254" s="2">
        <v>46101</v>
      </c>
      <c r="H254" t="s">
        <v>523</v>
      </c>
      <c r="I254" t="s">
        <v>524</v>
      </c>
      <c r="J254"/>
      <c r="K254"/>
      <c r="L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c r="HP254"/>
      <c r="HQ254"/>
      <c r="HR254"/>
      <c r="HS254"/>
      <c r="HT254"/>
      <c r="HU254"/>
      <c r="HV254"/>
      <c r="HW254"/>
      <c r="HX254"/>
      <c r="HY254"/>
      <c r="HZ254"/>
      <c r="IA254"/>
      <c r="IB254"/>
      <c r="IC254"/>
      <c r="ID254"/>
      <c r="IE254"/>
      <c r="IF254"/>
      <c r="IG254"/>
      <c r="IH254"/>
      <c r="II254"/>
      <c r="IJ254"/>
      <c r="IK254"/>
      <c r="IL254"/>
      <c r="IM254"/>
      <c r="IN254"/>
      <c r="IO254"/>
      <c r="IP254"/>
      <c r="IQ254"/>
      <c r="IR254"/>
      <c r="IS254"/>
      <c r="IT254"/>
      <c r="IU254"/>
      <c r="IV254"/>
    </row>
    <row r="255" spans="1:256" s="25" customFormat="1" x14ac:dyDescent="0.3">
      <c r="A255">
        <v>2026</v>
      </c>
      <c r="B255" t="s">
        <v>84</v>
      </c>
      <c r="C255" t="s">
        <v>15</v>
      </c>
      <c r="D255" t="s">
        <v>17</v>
      </c>
      <c r="E255" t="s">
        <v>16</v>
      </c>
      <c r="F255">
        <v>324047</v>
      </c>
      <c r="G255" s="2">
        <v>46101</v>
      </c>
      <c r="H255" t="s">
        <v>525</v>
      </c>
      <c r="I255" t="s">
        <v>526</v>
      </c>
      <c r="J255"/>
      <c r="K255"/>
      <c r="L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c r="IB255"/>
      <c r="IC255"/>
      <c r="ID255"/>
      <c r="IE255"/>
      <c r="IF255"/>
      <c r="IG255"/>
      <c r="IH255"/>
      <c r="II255"/>
      <c r="IJ255"/>
      <c r="IK255"/>
      <c r="IL255"/>
      <c r="IM255"/>
      <c r="IN255"/>
      <c r="IO255"/>
      <c r="IP255"/>
      <c r="IQ255"/>
      <c r="IR255"/>
      <c r="IS255"/>
      <c r="IT255"/>
      <c r="IU255"/>
      <c r="IV255"/>
    </row>
    <row r="256" spans="1:256" s="25" customFormat="1" x14ac:dyDescent="0.3">
      <c r="A256">
        <v>2026</v>
      </c>
      <c r="B256" t="s">
        <v>84</v>
      </c>
      <c r="C256" t="s">
        <v>15</v>
      </c>
      <c r="D256" t="s">
        <v>17</v>
      </c>
      <c r="E256" t="s">
        <v>16</v>
      </c>
      <c r="F256">
        <v>324048</v>
      </c>
      <c r="G256" s="2">
        <v>46101</v>
      </c>
      <c r="H256" t="s">
        <v>527</v>
      </c>
      <c r="I256" t="s">
        <v>528</v>
      </c>
      <c r="J256"/>
      <c r="K256"/>
      <c r="L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c r="HP256"/>
      <c r="HQ256"/>
      <c r="HR256"/>
      <c r="HS256"/>
      <c r="HT256"/>
      <c r="HU256"/>
      <c r="HV256"/>
      <c r="HW256"/>
      <c r="HX256"/>
      <c r="HY256"/>
      <c r="HZ256"/>
      <c r="IA256"/>
      <c r="IB256"/>
      <c r="IC256"/>
      <c r="ID256"/>
      <c r="IE256"/>
      <c r="IF256"/>
      <c r="IG256"/>
      <c r="IH256"/>
      <c r="II256"/>
      <c r="IJ256"/>
      <c r="IK256"/>
      <c r="IL256"/>
      <c r="IM256"/>
      <c r="IN256"/>
      <c r="IO256"/>
      <c r="IP256"/>
      <c r="IQ256"/>
      <c r="IR256"/>
      <c r="IS256"/>
      <c r="IT256"/>
      <c r="IU256"/>
      <c r="IV256"/>
    </row>
    <row r="257" spans="1:256" s="25" customFormat="1" x14ac:dyDescent="0.3">
      <c r="A257">
        <v>2026</v>
      </c>
      <c r="B257" t="s">
        <v>84</v>
      </c>
      <c r="C257" t="s">
        <v>15</v>
      </c>
      <c r="D257" t="s">
        <v>17</v>
      </c>
      <c r="E257" t="s">
        <v>16</v>
      </c>
      <c r="F257">
        <v>324049</v>
      </c>
      <c r="G257" s="2">
        <v>46101</v>
      </c>
      <c r="H257" t="s">
        <v>529</v>
      </c>
      <c r="I257" t="s">
        <v>530</v>
      </c>
      <c r="J257"/>
      <c r="K257"/>
      <c r="L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c r="IK257"/>
      <c r="IL257"/>
      <c r="IM257"/>
      <c r="IN257"/>
      <c r="IO257"/>
      <c r="IP257"/>
      <c r="IQ257"/>
      <c r="IR257"/>
      <c r="IS257"/>
      <c r="IT257"/>
      <c r="IU257"/>
      <c r="IV257"/>
    </row>
    <row r="258" spans="1:256" s="25" customFormat="1" x14ac:dyDescent="0.3">
      <c r="A258">
        <v>2026</v>
      </c>
      <c r="B258" t="s">
        <v>84</v>
      </c>
      <c r="C258" t="s">
        <v>15</v>
      </c>
      <c r="D258" t="s">
        <v>17</v>
      </c>
      <c r="E258" t="s">
        <v>16</v>
      </c>
      <c r="F258">
        <v>324050</v>
      </c>
      <c r="G258" s="2">
        <v>46101</v>
      </c>
      <c r="H258" t="s">
        <v>531</v>
      </c>
      <c r="I258" t="s">
        <v>532</v>
      </c>
      <c r="J258"/>
      <c r="K258"/>
      <c r="L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c r="IO258"/>
      <c r="IP258"/>
      <c r="IQ258"/>
      <c r="IR258"/>
      <c r="IS258"/>
      <c r="IT258"/>
      <c r="IU258"/>
      <c r="IV258"/>
    </row>
    <row r="259" spans="1:256" s="25" customFormat="1" x14ac:dyDescent="0.3">
      <c r="A259">
        <v>2026</v>
      </c>
      <c r="B259" t="s">
        <v>84</v>
      </c>
      <c r="C259" t="s">
        <v>15</v>
      </c>
      <c r="D259" t="s">
        <v>17</v>
      </c>
      <c r="E259" t="s">
        <v>16</v>
      </c>
      <c r="F259">
        <v>324051</v>
      </c>
      <c r="G259" s="2">
        <v>46101</v>
      </c>
      <c r="H259" t="s">
        <v>533</v>
      </c>
      <c r="I259" t="s">
        <v>534</v>
      </c>
      <c r="J259"/>
      <c r="K259"/>
      <c r="L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c r="IK259"/>
      <c r="IL259"/>
      <c r="IM259"/>
      <c r="IN259"/>
      <c r="IO259"/>
      <c r="IP259"/>
      <c r="IQ259"/>
      <c r="IR259"/>
      <c r="IS259"/>
      <c r="IT259"/>
      <c r="IU259"/>
      <c r="IV259"/>
    </row>
    <row r="260" spans="1:256" s="25" customFormat="1" x14ac:dyDescent="0.3">
      <c r="A260">
        <v>2026</v>
      </c>
      <c r="B260" t="s">
        <v>84</v>
      </c>
      <c r="C260" t="s">
        <v>15</v>
      </c>
      <c r="D260" t="s">
        <v>17</v>
      </c>
      <c r="E260" t="s">
        <v>16</v>
      </c>
      <c r="F260">
        <v>324041</v>
      </c>
      <c r="G260" s="2">
        <v>46101</v>
      </c>
      <c r="H260" t="s">
        <v>535</v>
      </c>
      <c r="I260" t="s">
        <v>536</v>
      </c>
      <c r="J260"/>
      <c r="K260"/>
      <c r="L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c r="IB260"/>
      <c r="IC260"/>
      <c r="ID260"/>
      <c r="IE260"/>
      <c r="IF260"/>
      <c r="IG260"/>
      <c r="IH260"/>
      <c r="II260"/>
      <c r="IJ260"/>
      <c r="IK260"/>
      <c r="IL260"/>
      <c r="IM260"/>
      <c r="IN260"/>
      <c r="IO260"/>
      <c r="IP260"/>
      <c r="IQ260"/>
      <c r="IR260"/>
      <c r="IS260"/>
      <c r="IT260"/>
      <c r="IU260"/>
      <c r="IV260"/>
    </row>
    <row r="261" spans="1:256" s="25" customFormat="1" x14ac:dyDescent="0.3">
      <c r="A261">
        <v>2026</v>
      </c>
      <c r="B261" t="s">
        <v>84</v>
      </c>
      <c r="C261" t="s">
        <v>15</v>
      </c>
      <c r="D261" t="s">
        <v>17</v>
      </c>
      <c r="E261" t="s">
        <v>16</v>
      </c>
      <c r="F261">
        <v>324042</v>
      </c>
      <c r="G261" s="2">
        <v>46101</v>
      </c>
      <c r="H261" t="s">
        <v>537</v>
      </c>
      <c r="I261" t="s">
        <v>538</v>
      </c>
      <c r="J261"/>
      <c r="K261"/>
      <c r="L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c r="IK261"/>
      <c r="IL261"/>
      <c r="IM261"/>
      <c r="IN261"/>
      <c r="IO261"/>
      <c r="IP261"/>
      <c r="IQ261"/>
      <c r="IR261"/>
      <c r="IS261"/>
      <c r="IT261"/>
      <c r="IU261"/>
      <c r="IV261"/>
    </row>
    <row r="262" spans="1:256" s="25" customFormat="1" x14ac:dyDescent="0.3">
      <c r="A262">
        <v>2026</v>
      </c>
      <c r="B262" t="s">
        <v>84</v>
      </c>
      <c r="C262" t="s">
        <v>15</v>
      </c>
      <c r="D262" t="s">
        <v>17</v>
      </c>
      <c r="E262" t="s">
        <v>16</v>
      </c>
      <c r="F262">
        <v>324043</v>
      </c>
      <c r="G262" s="2">
        <v>46101</v>
      </c>
      <c r="H262" t="s">
        <v>539</v>
      </c>
      <c r="I262" t="s">
        <v>540</v>
      </c>
      <c r="J262"/>
      <c r="K262"/>
      <c r="L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c r="IB262"/>
      <c r="IC262"/>
      <c r="ID262"/>
      <c r="IE262"/>
      <c r="IF262"/>
      <c r="IG262"/>
      <c r="IH262"/>
      <c r="II262"/>
      <c r="IJ262"/>
      <c r="IK262"/>
      <c r="IL262"/>
      <c r="IM262"/>
      <c r="IN262"/>
      <c r="IO262"/>
      <c r="IP262"/>
      <c r="IQ262"/>
      <c r="IR262"/>
      <c r="IS262"/>
      <c r="IT262"/>
      <c r="IU262"/>
      <c r="IV262"/>
    </row>
    <row r="263" spans="1:256" s="25" customFormat="1" x14ac:dyDescent="0.3">
      <c r="A263">
        <v>2026</v>
      </c>
      <c r="B263" t="s">
        <v>84</v>
      </c>
      <c r="C263" t="s">
        <v>15</v>
      </c>
      <c r="D263" t="s">
        <v>17</v>
      </c>
      <c r="E263" t="s">
        <v>16</v>
      </c>
      <c r="F263">
        <v>324044</v>
      </c>
      <c r="G263" s="2">
        <v>46101</v>
      </c>
      <c r="H263" t="s">
        <v>541</v>
      </c>
      <c r="I263" t="s">
        <v>542</v>
      </c>
      <c r="J263"/>
      <c r="K263"/>
      <c r="L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c r="IB263"/>
      <c r="IC263"/>
      <c r="ID263"/>
      <c r="IE263"/>
      <c r="IF263"/>
      <c r="IG263"/>
      <c r="IH263"/>
      <c r="II263"/>
      <c r="IJ263"/>
      <c r="IK263"/>
      <c r="IL263"/>
      <c r="IM263"/>
      <c r="IN263"/>
      <c r="IO263"/>
      <c r="IP263"/>
      <c r="IQ263"/>
      <c r="IR263"/>
      <c r="IS263"/>
      <c r="IT263"/>
      <c r="IU263"/>
      <c r="IV263"/>
    </row>
    <row r="264" spans="1:256" s="25" customFormat="1" x14ac:dyDescent="0.3">
      <c r="A264">
        <v>2026</v>
      </c>
      <c r="B264" t="s">
        <v>84</v>
      </c>
      <c r="C264" t="s">
        <v>15</v>
      </c>
      <c r="D264" t="s">
        <v>17</v>
      </c>
      <c r="E264" t="s">
        <v>16</v>
      </c>
      <c r="F264">
        <v>324045</v>
      </c>
      <c r="G264" s="2">
        <v>46101</v>
      </c>
      <c r="H264" t="s">
        <v>543</v>
      </c>
      <c r="I264" t="s">
        <v>544</v>
      </c>
      <c r="J264"/>
      <c r="K264"/>
      <c r="L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c r="HP264"/>
      <c r="HQ264"/>
      <c r="HR264"/>
      <c r="HS264"/>
      <c r="HT264"/>
      <c r="HU264"/>
      <c r="HV264"/>
      <c r="HW264"/>
      <c r="HX264"/>
      <c r="HY264"/>
      <c r="HZ264"/>
      <c r="IA264"/>
      <c r="IB264"/>
      <c r="IC264"/>
      <c r="ID264"/>
      <c r="IE264"/>
      <c r="IF264"/>
      <c r="IG264"/>
      <c r="IH264"/>
      <c r="II264"/>
      <c r="IJ264"/>
      <c r="IK264"/>
      <c r="IL264"/>
      <c r="IM264"/>
      <c r="IN264"/>
      <c r="IO264"/>
      <c r="IP264"/>
      <c r="IQ264"/>
      <c r="IR264"/>
      <c r="IS264"/>
      <c r="IT264"/>
      <c r="IU264"/>
      <c r="IV264"/>
    </row>
    <row r="265" spans="1:256" s="25" customFormat="1" x14ac:dyDescent="0.3">
      <c r="A265">
        <v>2026</v>
      </c>
      <c r="B265" t="s">
        <v>346</v>
      </c>
      <c r="C265" t="s">
        <v>15</v>
      </c>
      <c r="D265" t="s">
        <v>17</v>
      </c>
      <c r="E265" t="s">
        <v>16</v>
      </c>
      <c r="F265">
        <v>321625</v>
      </c>
      <c r="G265" s="2">
        <v>46090</v>
      </c>
      <c r="H265" t="s">
        <v>545</v>
      </c>
      <c r="I265" s="6" t="s">
        <v>546</v>
      </c>
      <c r="J265"/>
      <c r="K265"/>
      <c r="L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c r="IB265"/>
      <c r="IC265"/>
      <c r="ID265"/>
      <c r="IE265"/>
      <c r="IF265"/>
      <c r="IG265"/>
      <c r="IH265"/>
      <c r="II265"/>
      <c r="IJ265"/>
      <c r="IK265"/>
      <c r="IL265"/>
      <c r="IM265"/>
      <c r="IN265"/>
      <c r="IO265"/>
      <c r="IP265"/>
      <c r="IQ265"/>
      <c r="IR265"/>
      <c r="IS265"/>
      <c r="IT265"/>
      <c r="IU265"/>
      <c r="IV265"/>
    </row>
    <row r="266" spans="1:256" s="25" customFormat="1" x14ac:dyDescent="0.3">
      <c r="A266">
        <v>2026</v>
      </c>
      <c r="B266" t="s">
        <v>346</v>
      </c>
      <c r="C266" t="s">
        <v>15</v>
      </c>
      <c r="D266" t="s">
        <v>11</v>
      </c>
      <c r="E266" t="s">
        <v>16</v>
      </c>
      <c r="F266">
        <v>38062</v>
      </c>
      <c r="G266" s="2">
        <v>46093</v>
      </c>
      <c r="H266" t="s">
        <v>547</v>
      </c>
      <c r="I266" s="6" t="s">
        <v>548</v>
      </c>
      <c r="J266"/>
      <c r="K266"/>
      <c r="L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c r="HE266"/>
      <c r="HF266"/>
      <c r="HG266"/>
      <c r="HH266"/>
      <c r="HI266"/>
      <c r="HJ266"/>
      <c r="HK266"/>
      <c r="HL266"/>
      <c r="HM266"/>
      <c r="HN266"/>
      <c r="HO266"/>
      <c r="HP266"/>
      <c r="HQ266"/>
      <c r="HR266"/>
      <c r="HS266"/>
      <c r="HT266"/>
      <c r="HU266"/>
      <c r="HV266"/>
      <c r="HW266"/>
      <c r="HX266"/>
      <c r="HY266"/>
      <c r="HZ266"/>
      <c r="IA266"/>
      <c r="IB266"/>
      <c r="IC266"/>
      <c r="ID266"/>
      <c r="IE266"/>
      <c r="IF266"/>
      <c r="IG266"/>
      <c r="IH266"/>
      <c r="II266"/>
      <c r="IJ266"/>
      <c r="IK266"/>
      <c r="IL266"/>
      <c r="IM266"/>
      <c r="IN266"/>
      <c r="IO266"/>
      <c r="IP266"/>
      <c r="IQ266"/>
      <c r="IR266"/>
      <c r="IS266"/>
      <c r="IT266"/>
      <c r="IU266"/>
      <c r="IV266"/>
    </row>
    <row r="267" spans="1:256" s="25" customFormat="1" x14ac:dyDescent="0.3">
      <c r="A267">
        <v>2026</v>
      </c>
      <c r="B267" t="s">
        <v>346</v>
      </c>
      <c r="C267" t="s">
        <v>15</v>
      </c>
      <c r="D267" t="s">
        <v>17</v>
      </c>
      <c r="E267" t="s">
        <v>16</v>
      </c>
      <c r="F267">
        <v>324038</v>
      </c>
      <c r="G267" s="2">
        <v>46101</v>
      </c>
      <c r="H267" t="s">
        <v>549</v>
      </c>
      <c r="I267" s="6" t="s">
        <v>550</v>
      </c>
      <c r="J267"/>
      <c r="K267"/>
      <c r="L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c r="HE267"/>
      <c r="HF267"/>
      <c r="HG267"/>
      <c r="HH267"/>
      <c r="HI267"/>
      <c r="HJ267"/>
      <c r="HK267"/>
      <c r="HL267"/>
      <c r="HM267"/>
      <c r="HN267"/>
      <c r="HO267"/>
      <c r="HP267"/>
      <c r="HQ267"/>
      <c r="HR267"/>
      <c r="HS267"/>
      <c r="HT267"/>
      <c r="HU267"/>
      <c r="HV267"/>
      <c r="HW267"/>
      <c r="HX267"/>
      <c r="HY267"/>
      <c r="HZ267"/>
      <c r="IA267"/>
      <c r="IB267"/>
      <c r="IC267"/>
      <c r="ID267"/>
      <c r="IE267"/>
      <c r="IF267"/>
      <c r="IG267"/>
      <c r="IH267"/>
      <c r="II267"/>
      <c r="IJ267"/>
      <c r="IK267"/>
      <c r="IL267"/>
      <c r="IM267"/>
      <c r="IN267"/>
      <c r="IO267"/>
      <c r="IP267"/>
      <c r="IQ267"/>
      <c r="IR267"/>
      <c r="IS267"/>
      <c r="IT267"/>
      <c r="IU267"/>
      <c r="IV267"/>
    </row>
    <row r="268" spans="1:256" s="25" customFormat="1" x14ac:dyDescent="0.3">
      <c r="A268">
        <v>2026</v>
      </c>
      <c r="B268" t="s">
        <v>346</v>
      </c>
      <c r="C268" t="s">
        <v>15</v>
      </c>
      <c r="D268" t="s">
        <v>11</v>
      </c>
      <c r="E268" t="s">
        <v>16</v>
      </c>
      <c r="F268">
        <v>38317</v>
      </c>
      <c r="G268" s="2">
        <v>46107</v>
      </c>
      <c r="H268" t="s">
        <v>551</v>
      </c>
      <c r="I268" s="6" t="s">
        <v>552</v>
      </c>
      <c r="J268"/>
      <c r="K268"/>
      <c r="L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c r="GU268"/>
      <c r="GV268"/>
      <c r="GW268"/>
      <c r="GX268"/>
      <c r="GY268"/>
      <c r="GZ268"/>
      <c r="HA268"/>
      <c r="HB268"/>
      <c r="HC268"/>
      <c r="HD268"/>
      <c r="HE268"/>
      <c r="HF268"/>
      <c r="HG268"/>
      <c r="HH268"/>
      <c r="HI268"/>
      <c r="HJ268"/>
      <c r="HK268"/>
      <c r="HL268"/>
      <c r="HM268"/>
      <c r="HN268"/>
      <c r="HO268"/>
      <c r="HP268"/>
      <c r="HQ268"/>
      <c r="HR268"/>
      <c r="HS268"/>
      <c r="HT268"/>
      <c r="HU268"/>
      <c r="HV268"/>
      <c r="HW268"/>
      <c r="HX268"/>
      <c r="HY268"/>
      <c r="HZ268"/>
      <c r="IA268"/>
      <c r="IB268"/>
      <c r="IC268"/>
      <c r="ID268"/>
      <c r="IE268"/>
      <c r="IF268"/>
      <c r="IG268"/>
      <c r="IH268"/>
      <c r="II268"/>
      <c r="IJ268"/>
      <c r="IK268"/>
      <c r="IL268"/>
      <c r="IM268"/>
      <c r="IN268"/>
      <c r="IO268"/>
      <c r="IP268"/>
      <c r="IQ268"/>
      <c r="IR268"/>
      <c r="IS268"/>
      <c r="IT268"/>
      <c r="IU268"/>
      <c r="IV268"/>
    </row>
    <row r="269" spans="1:256" s="25" customFormat="1" x14ac:dyDescent="0.3">
      <c r="A269">
        <v>2026</v>
      </c>
      <c r="B269" t="s">
        <v>346</v>
      </c>
      <c r="C269" t="s">
        <v>15</v>
      </c>
      <c r="D269" t="s">
        <v>17</v>
      </c>
      <c r="E269" t="s">
        <v>16</v>
      </c>
      <c r="F269">
        <v>325132</v>
      </c>
      <c r="G269" s="2">
        <v>46107</v>
      </c>
      <c r="H269" t="s">
        <v>553</v>
      </c>
      <c r="I269" s="6" t="s">
        <v>554</v>
      </c>
      <c r="J269"/>
      <c r="K269"/>
      <c r="L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c r="HE269"/>
      <c r="HF269"/>
      <c r="HG269"/>
      <c r="HH269"/>
      <c r="HI269"/>
      <c r="HJ269"/>
      <c r="HK269"/>
      <c r="HL269"/>
      <c r="HM269"/>
      <c r="HN269"/>
      <c r="HO269"/>
      <c r="HP269"/>
      <c r="HQ269"/>
      <c r="HR269"/>
      <c r="HS269"/>
      <c r="HT269"/>
      <c r="HU269"/>
      <c r="HV269"/>
      <c r="HW269"/>
      <c r="HX269"/>
      <c r="HY269"/>
      <c r="HZ269"/>
      <c r="IA269"/>
      <c r="IB269"/>
      <c r="IC269"/>
      <c r="ID269"/>
      <c r="IE269"/>
      <c r="IF269"/>
      <c r="IG269"/>
      <c r="IH269"/>
      <c r="II269"/>
      <c r="IJ269"/>
      <c r="IK269"/>
      <c r="IL269"/>
      <c r="IM269"/>
      <c r="IN269"/>
      <c r="IO269"/>
      <c r="IP269"/>
      <c r="IQ269"/>
      <c r="IR269"/>
      <c r="IS269"/>
      <c r="IT269"/>
      <c r="IU269"/>
      <c r="IV269"/>
    </row>
    <row r="270" spans="1:256" x14ac:dyDescent="0.3">
      <c r="A270">
        <v>2026</v>
      </c>
      <c r="B270" t="s">
        <v>84</v>
      </c>
      <c r="C270" t="s">
        <v>15</v>
      </c>
      <c r="D270" t="s">
        <v>17</v>
      </c>
      <c r="E270" t="s">
        <v>16</v>
      </c>
      <c r="F270">
        <v>320327</v>
      </c>
      <c r="G270" s="2">
        <v>46083</v>
      </c>
      <c r="H270" t="s">
        <v>555</v>
      </c>
      <c r="I270" s="4" t="s">
        <v>556</v>
      </c>
    </row>
    <row r="271" spans="1:256" x14ac:dyDescent="0.3">
      <c r="A271">
        <v>2026</v>
      </c>
      <c r="B271" t="s">
        <v>84</v>
      </c>
      <c r="C271" t="s">
        <v>15</v>
      </c>
      <c r="D271" t="s">
        <v>17</v>
      </c>
      <c r="E271" t="s">
        <v>16</v>
      </c>
      <c r="F271">
        <v>320345</v>
      </c>
      <c r="G271" s="2">
        <v>46084</v>
      </c>
      <c r="H271" t="s">
        <v>557</v>
      </c>
      <c r="I271" s="4" t="s">
        <v>558</v>
      </c>
    </row>
    <row r="272" spans="1:256" x14ac:dyDescent="0.3">
      <c r="A272">
        <v>2026</v>
      </c>
      <c r="B272" t="s">
        <v>84</v>
      </c>
      <c r="C272" t="s">
        <v>15</v>
      </c>
      <c r="D272" t="s">
        <v>17</v>
      </c>
      <c r="E272" t="s">
        <v>16</v>
      </c>
      <c r="F272">
        <v>320341</v>
      </c>
      <c r="G272" s="2">
        <v>46084</v>
      </c>
      <c r="H272" t="s">
        <v>559</v>
      </c>
      <c r="I272" s="4" t="s">
        <v>560</v>
      </c>
    </row>
    <row r="273" spans="1:9" x14ac:dyDescent="0.3">
      <c r="A273">
        <v>2026</v>
      </c>
      <c r="B273" t="s">
        <v>84</v>
      </c>
      <c r="C273" t="s">
        <v>15</v>
      </c>
      <c r="D273" t="s">
        <v>17</v>
      </c>
      <c r="E273" t="s">
        <v>16</v>
      </c>
      <c r="F273">
        <v>320342</v>
      </c>
      <c r="G273" s="2">
        <v>46084</v>
      </c>
      <c r="H273" t="s">
        <v>561</v>
      </c>
      <c r="I273" s="4" t="s">
        <v>562</v>
      </c>
    </row>
    <row r="274" spans="1:9" x14ac:dyDescent="0.3">
      <c r="A274">
        <v>2026</v>
      </c>
      <c r="B274" t="s">
        <v>84</v>
      </c>
      <c r="C274" t="s">
        <v>15</v>
      </c>
      <c r="D274" t="s">
        <v>17</v>
      </c>
      <c r="E274" t="s">
        <v>16</v>
      </c>
      <c r="F274">
        <v>320343</v>
      </c>
      <c r="G274" s="2">
        <v>46084</v>
      </c>
      <c r="H274" t="s">
        <v>563</v>
      </c>
      <c r="I274" s="4" t="s">
        <v>564</v>
      </c>
    </row>
    <row r="275" spans="1:9" x14ac:dyDescent="0.3">
      <c r="A275">
        <v>2026</v>
      </c>
      <c r="B275" t="s">
        <v>84</v>
      </c>
      <c r="C275" t="s">
        <v>15</v>
      </c>
      <c r="D275" t="s">
        <v>17</v>
      </c>
      <c r="E275" t="s">
        <v>16</v>
      </c>
      <c r="F275">
        <v>320344</v>
      </c>
      <c r="G275" s="2">
        <v>46084</v>
      </c>
      <c r="H275" t="s">
        <v>565</v>
      </c>
      <c r="I275" s="4" t="s">
        <v>566</v>
      </c>
    </row>
    <row r="276" spans="1:9" x14ac:dyDescent="0.3">
      <c r="A276">
        <v>2026</v>
      </c>
      <c r="B276" t="s">
        <v>84</v>
      </c>
      <c r="C276" t="s">
        <v>15</v>
      </c>
      <c r="D276" t="s">
        <v>17</v>
      </c>
      <c r="E276" t="s">
        <v>16</v>
      </c>
      <c r="F276">
        <v>320339</v>
      </c>
      <c r="G276" s="2">
        <v>46084</v>
      </c>
      <c r="H276" t="s">
        <v>567</v>
      </c>
      <c r="I276" s="4" t="s">
        <v>568</v>
      </c>
    </row>
    <row r="277" spans="1:9" x14ac:dyDescent="0.3">
      <c r="A277">
        <v>2026</v>
      </c>
      <c r="B277" t="s">
        <v>84</v>
      </c>
      <c r="C277" t="s">
        <v>15</v>
      </c>
      <c r="D277" t="s">
        <v>17</v>
      </c>
      <c r="E277" t="s">
        <v>16</v>
      </c>
      <c r="F277">
        <v>320743</v>
      </c>
      <c r="G277" s="2">
        <v>46086</v>
      </c>
      <c r="H277" t="s">
        <v>569</v>
      </c>
      <c r="I277" s="4" t="s">
        <v>570</v>
      </c>
    </row>
    <row r="278" spans="1:9" x14ac:dyDescent="0.3">
      <c r="A278">
        <v>2026</v>
      </c>
      <c r="B278" t="s">
        <v>84</v>
      </c>
      <c r="C278" t="s">
        <v>15</v>
      </c>
      <c r="D278" t="s">
        <v>17</v>
      </c>
      <c r="E278" t="s">
        <v>16</v>
      </c>
      <c r="F278">
        <v>321589</v>
      </c>
      <c r="G278" s="2">
        <v>46090</v>
      </c>
      <c r="H278" t="s">
        <v>571</v>
      </c>
      <c r="I278" s="4" t="s">
        <v>572</v>
      </c>
    </row>
    <row r="279" spans="1:9" x14ac:dyDescent="0.3">
      <c r="A279">
        <v>2026</v>
      </c>
      <c r="B279" t="s">
        <v>84</v>
      </c>
      <c r="C279" t="s">
        <v>15</v>
      </c>
      <c r="D279" t="s">
        <v>17</v>
      </c>
      <c r="E279" t="s">
        <v>16</v>
      </c>
      <c r="F279">
        <v>321588</v>
      </c>
      <c r="G279" s="2">
        <v>46090</v>
      </c>
      <c r="H279" t="s">
        <v>573</v>
      </c>
      <c r="I279" s="4" t="s">
        <v>574</v>
      </c>
    </row>
    <row r="280" spans="1:9" x14ac:dyDescent="0.3">
      <c r="A280">
        <v>2026</v>
      </c>
      <c r="B280" t="s">
        <v>84</v>
      </c>
      <c r="C280" t="s">
        <v>15</v>
      </c>
      <c r="D280" t="s">
        <v>17</v>
      </c>
      <c r="E280" t="s">
        <v>16</v>
      </c>
      <c r="F280">
        <v>321590</v>
      </c>
      <c r="G280" s="2">
        <v>46090</v>
      </c>
      <c r="H280" t="s">
        <v>575</v>
      </c>
      <c r="I280" s="4" t="s">
        <v>576</v>
      </c>
    </row>
    <row r="281" spans="1:9" x14ac:dyDescent="0.3">
      <c r="A281">
        <v>2026</v>
      </c>
      <c r="B281" t="s">
        <v>84</v>
      </c>
      <c r="C281" t="s">
        <v>15</v>
      </c>
      <c r="D281" t="s">
        <v>17</v>
      </c>
      <c r="E281" t="s">
        <v>16</v>
      </c>
      <c r="F281">
        <v>321593</v>
      </c>
      <c r="G281" s="2">
        <v>46090</v>
      </c>
      <c r="H281" t="s">
        <v>577</v>
      </c>
      <c r="I281" s="4" t="s">
        <v>578</v>
      </c>
    </row>
    <row r="282" spans="1:9" x14ac:dyDescent="0.3">
      <c r="A282">
        <v>2026</v>
      </c>
      <c r="B282" t="s">
        <v>84</v>
      </c>
      <c r="C282" t="s">
        <v>15</v>
      </c>
      <c r="D282" t="s">
        <v>17</v>
      </c>
      <c r="E282" t="s">
        <v>16</v>
      </c>
      <c r="F282">
        <v>323555</v>
      </c>
      <c r="G282" s="2">
        <v>46098</v>
      </c>
      <c r="H282" t="s">
        <v>579</v>
      </c>
      <c r="I282" s="4" t="s">
        <v>580</v>
      </c>
    </row>
    <row r="283" spans="1:9" x14ac:dyDescent="0.3">
      <c r="A283">
        <v>2026</v>
      </c>
      <c r="B283" t="s">
        <v>84</v>
      </c>
      <c r="C283" t="s">
        <v>15</v>
      </c>
      <c r="D283" t="s">
        <v>17</v>
      </c>
      <c r="E283" t="s">
        <v>16</v>
      </c>
      <c r="F283">
        <v>323553</v>
      </c>
      <c r="G283" s="2">
        <v>46098</v>
      </c>
      <c r="H283" t="s">
        <v>581</v>
      </c>
      <c r="I283" s="4" t="s">
        <v>582</v>
      </c>
    </row>
    <row r="284" spans="1:9" x14ac:dyDescent="0.3">
      <c r="A284">
        <v>2026</v>
      </c>
      <c r="B284" t="s">
        <v>84</v>
      </c>
      <c r="C284" t="s">
        <v>15</v>
      </c>
      <c r="D284" t="s">
        <v>17</v>
      </c>
      <c r="E284" t="s">
        <v>16</v>
      </c>
      <c r="F284">
        <v>323554</v>
      </c>
      <c r="G284" s="2">
        <v>46098</v>
      </c>
      <c r="H284" t="s">
        <v>583</v>
      </c>
      <c r="I284" s="4" t="s">
        <v>584</v>
      </c>
    </row>
    <row r="285" spans="1:9" x14ac:dyDescent="0.3">
      <c r="A285">
        <v>2026</v>
      </c>
      <c r="B285" t="s">
        <v>84</v>
      </c>
      <c r="C285" t="s">
        <v>15</v>
      </c>
      <c r="D285" t="s">
        <v>17</v>
      </c>
      <c r="E285" t="s">
        <v>16</v>
      </c>
      <c r="F285">
        <v>323561</v>
      </c>
      <c r="G285" s="2">
        <v>46098</v>
      </c>
      <c r="H285" t="s">
        <v>585</v>
      </c>
      <c r="I285" s="4" t="s">
        <v>586</v>
      </c>
    </row>
    <row r="286" spans="1:9" x14ac:dyDescent="0.3">
      <c r="A286">
        <v>2026</v>
      </c>
      <c r="B286" t="s">
        <v>84</v>
      </c>
      <c r="C286" t="s">
        <v>15</v>
      </c>
      <c r="D286" t="s">
        <v>17</v>
      </c>
      <c r="E286" t="s">
        <v>16</v>
      </c>
      <c r="F286">
        <v>323558</v>
      </c>
      <c r="G286" s="2">
        <v>46098</v>
      </c>
      <c r="H286" t="s">
        <v>587</v>
      </c>
      <c r="I286" s="4" t="s">
        <v>588</v>
      </c>
    </row>
    <row r="287" spans="1:9" x14ac:dyDescent="0.3">
      <c r="A287">
        <v>2026</v>
      </c>
      <c r="B287" t="s">
        <v>84</v>
      </c>
      <c r="C287" t="s">
        <v>15</v>
      </c>
      <c r="D287" t="s">
        <v>17</v>
      </c>
      <c r="E287" t="s">
        <v>16</v>
      </c>
      <c r="F287">
        <v>323562</v>
      </c>
      <c r="G287" s="2">
        <v>46098</v>
      </c>
      <c r="H287" t="s">
        <v>589</v>
      </c>
      <c r="I287" s="4" t="s">
        <v>590</v>
      </c>
    </row>
    <row r="288" spans="1:9" x14ac:dyDescent="0.3">
      <c r="A288">
        <v>2026</v>
      </c>
      <c r="B288" t="s">
        <v>84</v>
      </c>
      <c r="C288" t="s">
        <v>15</v>
      </c>
      <c r="D288" t="s">
        <v>17</v>
      </c>
      <c r="E288" t="s">
        <v>16</v>
      </c>
      <c r="F288">
        <v>323560</v>
      </c>
      <c r="G288" s="2">
        <v>46098</v>
      </c>
      <c r="H288" t="s">
        <v>591</v>
      </c>
      <c r="I288" s="4" t="s">
        <v>592</v>
      </c>
    </row>
    <row r="289" spans="1:11" x14ac:dyDescent="0.3">
      <c r="A289">
        <v>2026</v>
      </c>
      <c r="B289" t="s">
        <v>84</v>
      </c>
      <c r="C289" t="s">
        <v>15</v>
      </c>
      <c r="D289" t="s">
        <v>17</v>
      </c>
      <c r="E289" t="s">
        <v>16</v>
      </c>
      <c r="F289">
        <v>323556</v>
      </c>
      <c r="G289" s="2">
        <v>46098</v>
      </c>
      <c r="H289" t="s">
        <v>593</v>
      </c>
      <c r="I289" s="4" t="s">
        <v>594</v>
      </c>
    </row>
    <row r="290" spans="1:11" x14ac:dyDescent="0.3">
      <c r="A290">
        <v>2026</v>
      </c>
      <c r="B290" t="s">
        <v>84</v>
      </c>
      <c r="C290" t="s">
        <v>15</v>
      </c>
      <c r="D290" t="s">
        <v>17</v>
      </c>
      <c r="E290" t="s">
        <v>16</v>
      </c>
      <c r="F290">
        <v>323559</v>
      </c>
      <c r="G290" s="2">
        <v>46098</v>
      </c>
      <c r="H290" t="s">
        <v>595</v>
      </c>
      <c r="I290" s="4" t="s">
        <v>596</v>
      </c>
    </row>
    <row r="291" spans="1:11" x14ac:dyDescent="0.3">
      <c r="A291">
        <v>2026</v>
      </c>
      <c r="B291" t="s">
        <v>84</v>
      </c>
      <c r="C291" t="s">
        <v>15</v>
      </c>
      <c r="D291" t="s">
        <v>17</v>
      </c>
      <c r="E291" t="s">
        <v>16</v>
      </c>
      <c r="F291">
        <v>323899</v>
      </c>
      <c r="G291" s="2">
        <v>46100</v>
      </c>
      <c r="H291" t="s">
        <v>597</v>
      </c>
      <c r="I291" s="4" t="s">
        <v>598</v>
      </c>
    </row>
    <row r="292" spans="1:11" x14ac:dyDescent="0.3">
      <c r="A292">
        <v>2026</v>
      </c>
      <c r="B292" t="s">
        <v>84</v>
      </c>
      <c r="C292" t="s">
        <v>15</v>
      </c>
      <c r="D292" t="s">
        <v>17</v>
      </c>
      <c r="E292" t="s">
        <v>16</v>
      </c>
      <c r="F292">
        <v>323905</v>
      </c>
      <c r="G292" s="2">
        <v>46100</v>
      </c>
      <c r="H292" t="s">
        <v>599</v>
      </c>
      <c r="I292" s="4" t="s">
        <v>600</v>
      </c>
    </row>
    <row r="293" spans="1:11" x14ac:dyDescent="0.3">
      <c r="A293">
        <v>2026</v>
      </c>
      <c r="B293" t="s">
        <v>84</v>
      </c>
      <c r="C293" t="s">
        <v>15</v>
      </c>
      <c r="D293" t="s">
        <v>17</v>
      </c>
      <c r="E293" t="s">
        <v>16</v>
      </c>
      <c r="F293">
        <v>323903</v>
      </c>
      <c r="G293" s="2">
        <v>46100</v>
      </c>
      <c r="H293" t="s">
        <v>601</v>
      </c>
      <c r="I293" s="4" t="s">
        <v>602</v>
      </c>
    </row>
    <row r="294" spans="1:11" x14ac:dyDescent="0.3">
      <c r="A294">
        <v>2026</v>
      </c>
      <c r="B294" t="s">
        <v>84</v>
      </c>
      <c r="C294" t="s">
        <v>15</v>
      </c>
      <c r="D294" t="s">
        <v>17</v>
      </c>
      <c r="E294" t="s">
        <v>16</v>
      </c>
      <c r="F294">
        <v>323906</v>
      </c>
      <c r="G294" s="2">
        <v>46100</v>
      </c>
      <c r="H294" t="s">
        <v>603</v>
      </c>
      <c r="I294" s="4" t="s">
        <v>604</v>
      </c>
    </row>
    <row r="295" spans="1:11" x14ac:dyDescent="0.3">
      <c r="A295">
        <v>2026</v>
      </c>
      <c r="B295" t="s">
        <v>84</v>
      </c>
      <c r="C295" t="s">
        <v>15</v>
      </c>
      <c r="D295" t="s">
        <v>17</v>
      </c>
      <c r="E295" t="s">
        <v>16</v>
      </c>
      <c r="F295">
        <v>324001</v>
      </c>
      <c r="G295" s="2">
        <v>46100</v>
      </c>
      <c r="H295" t="s">
        <v>605</v>
      </c>
      <c r="I295" s="4" t="s">
        <v>606</v>
      </c>
    </row>
    <row r="296" spans="1:11" x14ac:dyDescent="0.3">
      <c r="A296">
        <v>2026</v>
      </c>
      <c r="B296" t="s">
        <v>84</v>
      </c>
      <c r="C296" t="s">
        <v>15</v>
      </c>
      <c r="D296" t="s">
        <v>17</v>
      </c>
      <c r="E296" t="s">
        <v>16</v>
      </c>
      <c r="F296">
        <v>323904</v>
      </c>
      <c r="G296" s="2">
        <v>46100</v>
      </c>
      <c r="H296" t="s">
        <v>607</v>
      </c>
      <c r="I296" s="4" t="s">
        <v>608</v>
      </c>
    </row>
    <row r="297" spans="1:11" x14ac:dyDescent="0.3">
      <c r="A297">
        <v>2026</v>
      </c>
      <c r="B297" t="s">
        <v>84</v>
      </c>
      <c r="C297" t="s">
        <v>15</v>
      </c>
      <c r="D297" t="s">
        <v>17</v>
      </c>
      <c r="E297" t="s">
        <v>16</v>
      </c>
      <c r="F297">
        <v>324039</v>
      </c>
      <c r="G297" s="2">
        <v>46101</v>
      </c>
      <c r="H297" t="s">
        <v>609</v>
      </c>
      <c r="I297" s="4" t="s">
        <v>610</v>
      </c>
    </row>
    <row r="298" spans="1:11" x14ac:dyDescent="0.3">
      <c r="A298">
        <v>2026</v>
      </c>
      <c r="B298" t="s">
        <v>84</v>
      </c>
      <c r="C298" t="s">
        <v>15</v>
      </c>
      <c r="D298" t="s">
        <v>17</v>
      </c>
      <c r="E298" t="s">
        <v>16</v>
      </c>
      <c r="F298">
        <v>324833</v>
      </c>
      <c r="G298" s="2">
        <v>46105</v>
      </c>
      <c r="H298" t="s">
        <v>611</v>
      </c>
      <c r="I298" s="4" t="s">
        <v>612</v>
      </c>
    </row>
    <row r="299" spans="1:11" x14ac:dyDescent="0.3">
      <c r="A299">
        <v>2026</v>
      </c>
      <c r="B299" t="s">
        <v>84</v>
      </c>
      <c r="C299" t="s">
        <v>15</v>
      </c>
      <c r="D299" t="s">
        <v>17</v>
      </c>
      <c r="E299" t="s">
        <v>16</v>
      </c>
      <c r="F299">
        <v>324847</v>
      </c>
      <c r="G299" s="2">
        <v>46105</v>
      </c>
      <c r="H299" t="s">
        <v>613</v>
      </c>
      <c r="I299" s="4" t="s">
        <v>614</v>
      </c>
    </row>
    <row r="300" spans="1:11" x14ac:dyDescent="0.3">
      <c r="A300">
        <v>2026</v>
      </c>
      <c r="B300" t="s">
        <v>84</v>
      </c>
      <c r="C300" t="s">
        <v>15</v>
      </c>
      <c r="D300" t="s">
        <v>17</v>
      </c>
      <c r="E300" t="s">
        <v>16</v>
      </c>
      <c r="F300">
        <v>324841</v>
      </c>
      <c r="G300" s="2">
        <v>46105</v>
      </c>
      <c r="H300" t="s">
        <v>615</v>
      </c>
      <c r="I300" s="4" t="s">
        <v>616</v>
      </c>
    </row>
    <row r="301" spans="1:11" x14ac:dyDescent="0.3">
      <c r="A301">
        <v>2026</v>
      </c>
      <c r="B301" t="s">
        <v>84</v>
      </c>
      <c r="C301" t="s">
        <v>15</v>
      </c>
      <c r="D301" t="s">
        <v>17</v>
      </c>
      <c r="E301" t="s">
        <v>16</v>
      </c>
      <c r="F301">
        <v>324840</v>
      </c>
      <c r="G301" s="2">
        <v>46105</v>
      </c>
      <c r="H301" t="s">
        <v>617</v>
      </c>
      <c r="I301" s="4" t="s">
        <v>618</v>
      </c>
    </row>
    <row r="302" spans="1:11" x14ac:dyDescent="0.3">
      <c r="A302">
        <v>2026</v>
      </c>
      <c r="B302" t="s">
        <v>346</v>
      </c>
      <c r="C302" t="s">
        <v>15</v>
      </c>
      <c r="D302" t="s">
        <v>17</v>
      </c>
      <c r="E302" t="s">
        <v>16</v>
      </c>
      <c r="F302" s="14">
        <v>324834</v>
      </c>
      <c r="G302" s="2">
        <v>46105</v>
      </c>
      <c r="H302" t="s">
        <v>619</v>
      </c>
      <c r="I302" s="4" t="s">
        <v>620</v>
      </c>
      <c r="K302" s="14"/>
    </row>
    <row r="303" spans="1:11" x14ac:dyDescent="0.3">
      <c r="A303">
        <v>2026</v>
      </c>
      <c r="B303" t="s">
        <v>84</v>
      </c>
      <c r="C303" t="s">
        <v>15</v>
      </c>
      <c r="D303" t="s">
        <v>17</v>
      </c>
      <c r="E303" t="s">
        <v>16</v>
      </c>
      <c r="F303">
        <v>324977</v>
      </c>
      <c r="G303" s="2">
        <v>46106</v>
      </c>
      <c r="H303" t="s">
        <v>621</v>
      </c>
      <c r="I303" s="4" t="s">
        <v>622</v>
      </c>
    </row>
    <row r="304" spans="1:11" x14ac:dyDescent="0.3">
      <c r="A304">
        <v>2026</v>
      </c>
      <c r="B304" t="s">
        <v>84</v>
      </c>
      <c r="C304" t="s">
        <v>15</v>
      </c>
      <c r="D304" t="s">
        <v>17</v>
      </c>
      <c r="E304" t="s">
        <v>16</v>
      </c>
      <c r="F304">
        <v>324975</v>
      </c>
      <c r="G304" s="2">
        <v>46106</v>
      </c>
      <c r="H304" t="s">
        <v>623</v>
      </c>
      <c r="I304" s="4" t="s">
        <v>624</v>
      </c>
    </row>
    <row r="305" spans="1:11" x14ac:dyDescent="0.3">
      <c r="A305">
        <v>2026</v>
      </c>
      <c r="B305" t="s">
        <v>346</v>
      </c>
      <c r="C305" t="s">
        <v>15</v>
      </c>
      <c r="D305" t="s">
        <v>17</v>
      </c>
      <c r="E305" t="s">
        <v>16</v>
      </c>
      <c r="F305" s="14">
        <v>325160</v>
      </c>
      <c r="G305" s="2">
        <v>46108</v>
      </c>
      <c r="H305" t="s">
        <v>625</v>
      </c>
      <c r="I305" s="4" t="s">
        <v>626</v>
      </c>
      <c r="K305" s="14"/>
    </row>
    <row r="306" spans="1:11" x14ac:dyDescent="0.3">
      <c r="A306">
        <v>2026</v>
      </c>
      <c r="B306" t="s">
        <v>84</v>
      </c>
      <c r="C306" t="s">
        <v>15</v>
      </c>
      <c r="D306" t="s">
        <v>17</v>
      </c>
      <c r="E306" t="s">
        <v>16</v>
      </c>
      <c r="F306" s="8">
        <v>321851</v>
      </c>
      <c r="G306" s="2">
        <v>46092</v>
      </c>
      <c r="H306" t="s">
        <v>627</v>
      </c>
      <c r="I306" s="6" t="s">
        <v>628</v>
      </c>
    </row>
    <row r="307" spans="1:11" x14ac:dyDescent="0.3">
      <c r="A307">
        <v>2026</v>
      </c>
      <c r="B307" t="s">
        <v>84</v>
      </c>
      <c r="C307" t="s">
        <v>15</v>
      </c>
      <c r="D307" t="s">
        <v>17</v>
      </c>
      <c r="E307" t="s">
        <v>16</v>
      </c>
      <c r="F307" s="8">
        <v>322199</v>
      </c>
      <c r="G307" s="2">
        <v>46093</v>
      </c>
      <c r="H307" t="s">
        <v>629</v>
      </c>
      <c r="I307" t="s">
        <v>630</v>
      </c>
    </row>
    <row r="308" spans="1:11" x14ac:dyDescent="0.3">
      <c r="A308">
        <v>2026</v>
      </c>
      <c r="B308" t="s">
        <v>84</v>
      </c>
      <c r="C308" t="s">
        <v>15</v>
      </c>
      <c r="D308" t="s">
        <v>17</v>
      </c>
      <c r="E308" t="s">
        <v>16</v>
      </c>
      <c r="F308" s="8">
        <v>323050</v>
      </c>
      <c r="G308" s="2">
        <v>46094</v>
      </c>
      <c r="H308" t="s">
        <v>631</v>
      </c>
      <c r="I308" t="s">
        <v>632</v>
      </c>
    </row>
    <row r="309" spans="1:11" x14ac:dyDescent="0.3">
      <c r="A309">
        <v>2026</v>
      </c>
      <c r="B309" t="s">
        <v>84</v>
      </c>
      <c r="C309" t="s">
        <v>15</v>
      </c>
      <c r="D309" t="s">
        <v>17</v>
      </c>
      <c r="E309" t="s">
        <v>16</v>
      </c>
      <c r="F309" s="8">
        <v>323244</v>
      </c>
      <c r="G309" s="2">
        <v>46097</v>
      </c>
      <c r="H309" t="s">
        <v>633</v>
      </c>
      <c r="I309" s="6" t="s">
        <v>634</v>
      </c>
    </row>
    <row r="310" spans="1:11" x14ac:dyDescent="0.3">
      <c r="A310">
        <v>2026</v>
      </c>
      <c r="B310" t="s">
        <v>84</v>
      </c>
      <c r="C310" t="s">
        <v>15</v>
      </c>
      <c r="D310" t="s">
        <v>17</v>
      </c>
      <c r="E310" t="s">
        <v>16</v>
      </c>
      <c r="F310" s="8">
        <v>324279</v>
      </c>
      <c r="G310" s="2">
        <v>46105</v>
      </c>
      <c r="H310" t="s">
        <v>635</v>
      </c>
      <c r="I310" s="6" t="s">
        <v>636</v>
      </c>
    </row>
    <row r="311" spans="1:11" x14ac:dyDescent="0.3">
      <c r="A311">
        <v>2026</v>
      </c>
      <c r="B311" t="s">
        <v>84</v>
      </c>
      <c r="C311" t="s">
        <v>15</v>
      </c>
      <c r="D311" t="s">
        <v>17</v>
      </c>
      <c r="E311" t="s">
        <v>16</v>
      </c>
      <c r="F311">
        <v>322797</v>
      </c>
      <c r="G311" s="2">
        <v>46094</v>
      </c>
      <c r="H311" t="s">
        <v>637</v>
      </c>
      <c r="I311" t="s">
        <v>638</v>
      </c>
    </row>
    <row r="312" spans="1:11" x14ac:dyDescent="0.3">
      <c r="A312">
        <v>2026</v>
      </c>
      <c r="B312" t="s">
        <v>84</v>
      </c>
      <c r="C312" t="s">
        <v>15</v>
      </c>
      <c r="D312" t="s">
        <v>17</v>
      </c>
      <c r="E312" t="s">
        <v>16</v>
      </c>
      <c r="F312">
        <v>322999</v>
      </c>
      <c r="G312" s="2">
        <v>46094</v>
      </c>
      <c r="H312" t="s">
        <v>639</v>
      </c>
      <c r="I312" t="s">
        <v>640</v>
      </c>
    </row>
    <row r="313" spans="1:11" x14ac:dyDescent="0.3">
      <c r="A313">
        <v>2026</v>
      </c>
      <c r="B313" t="s">
        <v>84</v>
      </c>
      <c r="C313" t="s">
        <v>15</v>
      </c>
      <c r="D313" t="s">
        <v>17</v>
      </c>
      <c r="E313" t="s">
        <v>16</v>
      </c>
      <c r="F313">
        <v>322898</v>
      </c>
      <c r="G313" s="2">
        <v>46094</v>
      </c>
      <c r="H313" t="s">
        <v>641</v>
      </c>
      <c r="I313" t="s">
        <v>642</v>
      </c>
    </row>
    <row r="314" spans="1:11" x14ac:dyDescent="0.3">
      <c r="A314">
        <v>2026</v>
      </c>
      <c r="B314" t="s">
        <v>84</v>
      </c>
      <c r="C314" t="s">
        <v>15</v>
      </c>
      <c r="D314" t="s">
        <v>17</v>
      </c>
      <c r="E314" t="s">
        <v>16</v>
      </c>
      <c r="F314">
        <v>322786</v>
      </c>
      <c r="G314" s="2">
        <v>46094</v>
      </c>
      <c r="H314" t="s">
        <v>643</v>
      </c>
      <c r="I314" t="s">
        <v>644</v>
      </c>
    </row>
    <row r="315" spans="1:11" x14ac:dyDescent="0.3">
      <c r="A315">
        <v>2026</v>
      </c>
      <c r="B315" t="s">
        <v>84</v>
      </c>
      <c r="C315" t="s">
        <v>15</v>
      </c>
      <c r="D315" t="s">
        <v>17</v>
      </c>
      <c r="E315" t="s">
        <v>16</v>
      </c>
      <c r="F315">
        <v>322785</v>
      </c>
      <c r="G315" s="2">
        <v>46094</v>
      </c>
      <c r="H315" t="s">
        <v>645</v>
      </c>
      <c r="I315" t="s">
        <v>646</v>
      </c>
    </row>
    <row r="316" spans="1:11" x14ac:dyDescent="0.3">
      <c r="A316">
        <v>2026</v>
      </c>
      <c r="B316" t="s">
        <v>84</v>
      </c>
      <c r="C316" t="s">
        <v>15</v>
      </c>
      <c r="D316" t="s">
        <v>17</v>
      </c>
      <c r="E316" t="s">
        <v>16</v>
      </c>
      <c r="F316">
        <v>323000</v>
      </c>
      <c r="G316" s="2">
        <v>46094</v>
      </c>
      <c r="H316" t="s">
        <v>647</v>
      </c>
      <c r="I316" s="6" t="s">
        <v>648</v>
      </c>
    </row>
    <row r="317" spans="1:11" x14ac:dyDescent="0.3">
      <c r="A317">
        <v>2026</v>
      </c>
      <c r="B317" t="s">
        <v>84</v>
      </c>
      <c r="C317" t="s">
        <v>15</v>
      </c>
      <c r="D317" t="s">
        <v>17</v>
      </c>
      <c r="E317" t="s">
        <v>16</v>
      </c>
      <c r="F317">
        <v>325116</v>
      </c>
      <c r="G317" s="2">
        <v>46107</v>
      </c>
      <c r="H317" t="s">
        <v>649</v>
      </c>
      <c r="I317" t="s">
        <v>650</v>
      </c>
    </row>
    <row r="318" spans="1:11" x14ac:dyDescent="0.3">
      <c r="A318">
        <v>2026</v>
      </c>
      <c r="B318" t="s">
        <v>84</v>
      </c>
      <c r="C318" t="s">
        <v>15</v>
      </c>
      <c r="D318" t="s">
        <v>17</v>
      </c>
      <c r="E318" t="s">
        <v>16</v>
      </c>
      <c r="F318">
        <v>325129</v>
      </c>
      <c r="G318" s="2">
        <v>46107</v>
      </c>
      <c r="H318" t="s">
        <v>651</v>
      </c>
      <c r="I318" s="6" t="s">
        <v>652</v>
      </c>
    </row>
    <row r="319" spans="1:11" x14ac:dyDescent="0.3">
      <c r="A319">
        <v>2026</v>
      </c>
      <c r="B319" t="s">
        <v>84</v>
      </c>
      <c r="C319" t="s">
        <v>15</v>
      </c>
      <c r="D319" t="s">
        <v>17</v>
      </c>
      <c r="E319" t="s">
        <v>16</v>
      </c>
      <c r="F319">
        <v>325115</v>
      </c>
      <c r="G319" s="2">
        <v>46107</v>
      </c>
      <c r="H319" t="s">
        <v>653</v>
      </c>
      <c r="I319" t="s">
        <v>654</v>
      </c>
    </row>
    <row r="320" spans="1:11" x14ac:dyDescent="0.3">
      <c r="A320">
        <v>2026</v>
      </c>
      <c r="B320" t="s">
        <v>84</v>
      </c>
      <c r="C320" t="s">
        <v>15</v>
      </c>
      <c r="D320" t="s">
        <v>17</v>
      </c>
      <c r="E320" t="s">
        <v>16</v>
      </c>
      <c r="F320">
        <v>320337</v>
      </c>
      <c r="G320" s="2">
        <v>46084</v>
      </c>
      <c r="H320" t="s">
        <v>655</v>
      </c>
      <c r="I320" t="s">
        <v>656</v>
      </c>
    </row>
    <row r="321" spans="1:19" x14ac:dyDescent="0.3">
      <c r="A321">
        <v>2026</v>
      </c>
      <c r="B321" t="s">
        <v>84</v>
      </c>
      <c r="C321" t="s">
        <v>15</v>
      </c>
      <c r="D321" t="s">
        <v>17</v>
      </c>
      <c r="E321" t="s">
        <v>16</v>
      </c>
      <c r="F321">
        <v>320353</v>
      </c>
      <c r="G321" s="2">
        <v>46084</v>
      </c>
      <c r="H321" t="s">
        <v>657</v>
      </c>
      <c r="I321" t="s">
        <v>658</v>
      </c>
    </row>
    <row r="322" spans="1:19" x14ac:dyDescent="0.3">
      <c r="A322">
        <v>2026</v>
      </c>
      <c r="B322" t="s">
        <v>84</v>
      </c>
      <c r="C322" t="s">
        <v>15</v>
      </c>
      <c r="D322" t="s">
        <v>17</v>
      </c>
      <c r="E322" t="s">
        <v>16</v>
      </c>
      <c r="F322">
        <v>320581</v>
      </c>
      <c r="G322" s="2">
        <v>46085</v>
      </c>
      <c r="H322" t="s">
        <v>659</v>
      </c>
      <c r="I322" t="s">
        <v>660</v>
      </c>
    </row>
    <row r="323" spans="1:19" x14ac:dyDescent="0.3">
      <c r="A323">
        <v>2026</v>
      </c>
      <c r="B323" t="s">
        <v>84</v>
      </c>
      <c r="C323" t="s">
        <v>15</v>
      </c>
      <c r="D323" t="s">
        <v>17</v>
      </c>
      <c r="E323" t="s">
        <v>16</v>
      </c>
      <c r="F323">
        <v>320722</v>
      </c>
      <c r="G323" s="2">
        <v>46086</v>
      </c>
      <c r="H323" t="s">
        <v>661</v>
      </c>
      <c r="I323" t="s">
        <v>662</v>
      </c>
    </row>
    <row r="324" spans="1:19" x14ac:dyDescent="0.3">
      <c r="A324">
        <v>2026</v>
      </c>
      <c r="B324" t="s">
        <v>84</v>
      </c>
      <c r="C324" t="s">
        <v>15</v>
      </c>
      <c r="D324" t="s">
        <v>17</v>
      </c>
      <c r="E324" t="s">
        <v>16</v>
      </c>
      <c r="F324">
        <v>321586</v>
      </c>
      <c r="G324" s="2">
        <v>46090</v>
      </c>
      <c r="H324" t="s">
        <v>663</v>
      </c>
      <c r="I324" t="s">
        <v>664</v>
      </c>
    </row>
    <row r="325" spans="1:19" x14ac:dyDescent="0.3">
      <c r="A325">
        <v>2026</v>
      </c>
      <c r="B325" t="s">
        <v>84</v>
      </c>
      <c r="C325" t="s">
        <v>15</v>
      </c>
      <c r="D325" t="s">
        <v>17</v>
      </c>
      <c r="E325" t="s">
        <v>16</v>
      </c>
      <c r="F325">
        <v>321585</v>
      </c>
      <c r="G325" s="2">
        <v>46090</v>
      </c>
      <c r="H325" t="s">
        <v>665</v>
      </c>
      <c r="I325" t="s">
        <v>666</v>
      </c>
    </row>
    <row r="326" spans="1:19" x14ac:dyDescent="0.3">
      <c r="A326">
        <v>2026</v>
      </c>
      <c r="B326" t="s">
        <v>84</v>
      </c>
      <c r="C326" t="s">
        <v>15</v>
      </c>
      <c r="D326" t="s">
        <v>17</v>
      </c>
      <c r="E326" t="s">
        <v>16</v>
      </c>
      <c r="F326">
        <v>321822</v>
      </c>
      <c r="G326" s="2">
        <v>46091</v>
      </c>
      <c r="H326" t="s">
        <v>667</v>
      </c>
      <c r="I326" t="s">
        <v>668</v>
      </c>
    </row>
    <row r="327" spans="1:19" x14ac:dyDescent="0.3">
      <c r="A327">
        <v>2026</v>
      </c>
      <c r="B327" t="s">
        <v>84</v>
      </c>
      <c r="C327" t="s">
        <v>15</v>
      </c>
      <c r="D327" t="s">
        <v>17</v>
      </c>
      <c r="E327" t="s">
        <v>16</v>
      </c>
      <c r="F327">
        <v>321838</v>
      </c>
      <c r="G327" s="2">
        <v>46092</v>
      </c>
      <c r="H327" t="s">
        <v>669</v>
      </c>
      <c r="I327" t="s">
        <v>670</v>
      </c>
    </row>
    <row r="328" spans="1:19" x14ac:dyDescent="0.3">
      <c r="A328">
        <v>2026</v>
      </c>
      <c r="B328" t="s">
        <v>84</v>
      </c>
      <c r="C328" t="s">
        <v>15</v>
      </c>
      <c r="D328" t="s">
        <v>17</v>
      </c>
      <c r="E328" t="s">
        <v>16</v>
      </c>
      <c r="F328">
        <v>321850</v>
      </c>
      <c r="G328" s="2">
        <v>46092</v>
      </c>
      <c r="H328" t="s">
        <v>671</v>
      </c>
      <c r="I328" t="s">
        <v>672</v>
      </c>
    </row>
    <row r="329" spans="1:19" x14ac:dyDescent="0.3">
      <c r="A329">
        <v>2026</v>
      </c>
      <c r="B329" t="s">
        <v>84</v>
      </c>
      <c r="C329" t="s">
        <v>15</v>
      </c>
      <c r="D329" t="s">
        <v>17</v>
      </c>
      <c r="E329" t="s">
        <v>16</v>
      </c>
      <c r="F329">
        <v>322218</v>
      </c>
      <c r="G329" s="2">
        <v>46093</v>
      </c>
      <c r="H329" t="s">
        <v>673</v>
      </c>
      <c r="I329" t="s">
        <v>674</v>
      </c>
    </row>
    <row r="330" spans="1:19" x14ac:dyDescent="0.3">
      <c r="A330">
        <v>2026</v>
      </c>
      <c r="B330" t="s">
        <v>84</v>
      </c>
      <c r="C330" t="s">
        <v>15</v>
      </c>
      <c r="D330" t="s">
        <v>17</v>
      </c>
      <c r="E330" t="s">
        <v>16</v>
      </c>
      <c r="F330">
        <v>323182</v>
      </c>
      <c r="G330" s="2">
        <v>46094</v>
      </c>
      <c r="H330" t="s">
        <v>675</v>
      </c>
      <c r="I330" t="s">
        <v>676</v>
      </c>
    </row>
    <row r="331" spans="1:19" x14ac:dyDescent="0.3">
      <c r="A331">
        <v>2026</v>
      </c>
      <c r="B331" t="s">
        <v>84</v>
      </c>
      <c r="C331" t="s">
        <v>15</v>
      </c>
      <c r="D331" t="s">
        <v>17</v>
      </c>
      <c r="E331" t="s">
        <v>16</v>
      </c>
      <c r="F331">
        <v>323215</v>
      </c>
      <c r="G331" s="2">
        <v>46097</v>
      </c>
      <c r="H331" t="s">
        <v>677</v>
      </c>
      <c r="I331" t="s">
        <v>678</v>
      </c>
    </row>
    <row r="332" spans="1:19" x14ac:dyDescent="0.3">
      <c r="A332">
        <v>2026</v>
      </c>
      <c r="B332" t="s">
        <v>84</v>
      </c>
      <c r="C332" t="s">
        <v>15</v>
      </c>
      <c r="D332" t="s">
        <v>17</v>
      </c>
      <c r="E332" t="s">
        <v>16</v>
      </c>
      <c r="F332">
        <v>323547</v>
      </c>
      <c r="G332" s="2">
        <v>46098</v>
      </c>
      <c r="H332" t="s">
        <v>679</v>
      </c>
      <c r="I332" s="6" t="s">
        <v>680</v>
      </c>
    </row>
    <row r="333" spans="1:19" s="27" customFormat="1" x14ac:dyDescent="0.3">
      <c r="A333">
        <v>2026</v>
      </c>
      <c r="B333" t="s">
        <v>84</v>
      </c>
      <c r="C333" t="s">
        <v>15</v>
      </c>
      <c r="D333" t="s">
        <v>17</v>
      </c>
      <c r="E333" t="s">
        <v>16</v>
      </c>
      <c r="F333">
        <v>323606</v>
      </c>
      <c r="G333" s="2">
        <v>46099</v>
      </c>
      <c r="H333" t="s">
        <v>681</v>
      </c>
      <c r="I333" t="s">
        <v>682</v>
      </c>
      <c r="J333"/>
      <c r="K333"/>
      <c r="L333"/>
      <c r="Q333"/>
      <c r="R333"/>
      <c r="S333"/>
    </row>
    <row r="334" spans="1:19" x14ac:dyDescent="0.3">
      <c r="A334">
        <v>2026</v>
      </c>
      <c r="B334" t="s">
        <v>84</v>
      </c>
      <c r="C334" t="s">
        <v>15</v>
      </c>
      <c r="D334" t="s">
        <v>17</v>
      </c>
      <c r="E334" t="s">
        <v>16</v>
      </c>
      <c r="F334">
        <v>323605</v>
      </c>
      <c r="G334" s="2">
        <v>46099</v>
      </c>
      <c r="H334" t="s">
        <v>683</v>
      </c>
      <c r="I334" t="s">
        <v>684</v>
      </c>
    </row>
    <row r="335" spans="1:19" x14ac:dyDescent="0.3">
      <c r="A335">
        <v>2026</v>
      </c>
      <c r="B335" t="s">
        <v>84</v>
      </c>
      <c r="C335" t="s">
        <v>15</v>
      </c>
      <c r="D335" t="s">
        <v>17</v>
      </c>
      <c r="E335" t="s">
        <v>16</v>
      </c>
      <c r="F335">
        <v>324013</v>
      </c>
      <c r="G335" s="2">
        <v>46100</v>
      </c>
      <c r="H335" t="s">
        <v>685</v>
      </c>
      <c r="I335" t="s">
        <v>686</v>
      </c>
    </row>
    <row r="336" spans="1:19" x14ac:dyDescent="0.3">
      <c r="A336">
        <v>2026</v>
      </c>
      <c r="B336" t="s">
        <v>84</v>
      </c>
      <c r="C336" t="s">
        <v>15</v>
      </c>
      <c r="D336" t="s">
        <v>17</v>
      </c>
      <c r="E336" t="s">
        <v>16</v>
      </c>
      <c r="F336">
        <v>324062</v>
      </c>
      <c r="G336" s="2">
        <v>46101</v>
      </c>
      <c r="H336" t="s">
        <v>687</v>
      </c>
      <c r="I336" t="s">
        <v>688</v>
      </c>
    </row>
    <row r="337" spans="1:19" x14ac:dyDescent="0.3">
      <c r="A337">
        <v>2026</v>
      </c>
      <c r="B337" t="s">
        <v>84</v>
      </c>
      <c r="C337" t="s">
        <v>15</v>
      </c>
      <c r="D337" t="s">
        <v>17</v>
      </c>
      <c r="E337" t="s">
        <v>16</v>
      </c>
      <c r="F337">
        <v>324066</v>
      </c>
      <c r="G337" s="2">
        <v>46101</v>
      </c>
      <c r="H337" t="s">
        <v>689</v>
      </c>
      <c r="I337" t="s">
        <v>690</v>
      </c>
    </row>
    <row r="338" spans="1:19" x14ac:dyDescent="0.3">
      <c r="A338">
        <v>2026</v>
      </c>
      <c r="B338" t="s">
        <v>84</v>
      </c>
      <c r="C338" t="s">
        <v>15</v>
      </c>
      <c r="D338" t="s">
        <v>17</v>
      </c>
      <c r="E338" t="s">
        <v>16</v>
      </c>
      <c r="F338">
        <v>324271</v>
      </c>
      <c r="G338" s="2">
        <v>46104</v>
      </c>
      <c r="H338" t="s">
        <v>691</v>
      </c>
      <c r="I338" t="s">
        <v>692</v>
      </c>
    </row>
    <row r="339" spans="1:19" s="27" customFormat="1" x14ac:dyDescent="0.3">
      <c r="A339">
        <v>2026</v>
      </c>
      <c r="B339" t="s">
        <v>84</v>
      </c>
      <c r="C339" t="s">
        <v>15</v>
      </c>
      <c r="D339" t="s">
        <v>17</v>
      </c>
      <c r="E339" t="s">
        <v>16</v>
      </c>
      <c r="F339">
        <v>324270</v>
      </c>
      <c r="G339" s="2">
        <v>46104</v>
      </c>
      <c r="H339" t="s">
        <v>693</v>
      </c>
      <c r="I339" t="s">
        <v>694</v>
      </c>
      <c r="J339"/>
      <c r="K339"/>
      <c r="L339"/>
      <c r="Q339"/>
      <c r="R339"/>
      <c r="S339"/>
    </row>
    <row r="340" spans="1:19" x14ac:dyDescent="0.3">
      <c r="A340">
        <v>2026</v>
      </c>
      <c r="B340" t="s">
        <v>84</v>
      </c>
      <c r="C340" t="s">
        <v>15</v>
      </c>
      <c r="D340" t="s">
        <v>17</v>
      </c>
      <c r="E340" t="s">
        <v>16</v>
      </c>
      <c r="F340">
        <v>324848</v>
      </c>
      <c r="G340" s="2">
        <v>46105</v>
      </c>
      <c r="H340" t="s">
        <v>695</v>
      </c>
      <c r="I340" t="s">
        <v>696</v>
      </c>
    </row>
    <row r="341" spans="1:19" x14ac:dyDescent="0.3">
      <c r="A341">
        <v>2026</v>
      </c>
      <c r="B341" t="s">
        <v>84</v>
      </c>
      <c r="C341" t="s">
        <v>15</v>
      </c>
      <c r="D341" t="s">
        <v>17</v>
      </c>
      <c r="E341" t="s">
        <v>16</v>
      </c>
      <c r="F341">
        <v>325435</v>
      </c>
      <c r="G341" s="2">
        <v>46108</v>
      </c>
      <c r="H341" t="s">
        <v>697</v>
      </c>
      <c r="I341" t="s">
        <v>698</v>
      </c>
    </row>
    <row r="342" spans="1:19" x14ac:dyDescent="0.3">
      <c r="A342">
        <v>2026</v>
      </c>
      <c r="B342" t="s">
        <v>84</v>
      </c>
      <c r="C342" t="s">
        <v>15</v>
      </c>
      <c r="D342" t="s">
        <v>17</v>
      </c>
      <c r="E342" t="s">
        <v>16</v>
      </c>
      <c r="F342">
        <v>325642</v>
      </c>
      <c r="G342" s="2">
        <v>46111</v>
      </c>
      <c r="H342" t="s">
        <v>699</v>
      </c>
      <c r="I342" t="s">
        <v>700</v>
      </c>
    </row>
    <row r="343" spans="1:19" x14ac:dyDescent="0.3">
      <c r="A343">
        <v>2026</v>
      </c>
      <c r="B343" t="s">
        <v>84</v>
      </c>
      <c r="C343" t="s">
        <v>15</v>
      </c>
      <c r="D343" t="s">
        <v>17</v>
      </c>
      <c r="E343" t="s">
        <v>16</v>
      </c>
      <c r="F343">
        <v>326060</v>
      </c>
      <c r="G343" s="2">
        <v>46112</v>
      </c>
      <c r="H343" t="s">
        <v>701</v>
      </c>
      <c r="I343" s="6" t="s">
        <v>702</v>
      </c>
    </row>
    <row r="344" spans="1:19" x14ac:dyDescent="0.3">
      <c r="A344">
        <v>2026</v>
      </c>
      <c r="B344" t="s">
        <v>84</v>
      </c>
      <c r="C344" t="s">
        <v>15</v>
      </c>
      <c r="D344" t="s">
        <v>17</v>
      </c>
      <c r="E344" t="s">
        <v>16</v>
      </c>
      <c r="F344">
        <v>321871</v>
      </c>
      <c r="G344" s="2">
        <v>46092</v>
      </c>
      <c r="H344" t="s">
        <v>703</v>
      </c>
      <c r="I344" s="28" t="s">
        <v>704</v>
      </c>
    </row>
    <row r="345" spans="1:19" x14ac:dyDescent="0.3">
      <c r="A345">
        <v>2026</v>
      </c>
      <c r="B345" t="s">
        <v>84</v>
      </c>
      <c r="C345" t="s">
        <v>15</v>
      </c>
      <c r="D345" t="s">
        <v>17</v>
      </c>
      <c r="E345" t="s">
        <v>16</v>
      </c>
      <c r="F345">
        <v>321872</v>
      </c>
      <c r="G345" s="2">
        <v>46092</v>
      </c>
      <c r="H345" t="s">
        <v>705</v>
      </c>
      <c r="I345" s="28" t="s">
        <v>706</v>
      </c>
    </row>
    <row r="346" spans="1:19" x14ac:dyDescent="0.3">
      <c r="A346">
        <v>2026</v>
      </c>
      <c r="B346" t="s">
        <v>84</v>
      </c>
      <c r="C346" t="s">
        <v>15</v>
      </c>
      <c r="D346" t="s">
        <v>17</v>
      </c>
      <c r="E346" t="s">
        <v>16</v>
      </c>
      <c r="F346">
        <v>321869</v>
      </c>
      <c r="G346" s="2">
        <v>46092</v>
      </c>
      <c r="H346" t="s">
        <v>707</v>
      </c>
      <c r="I346" s="28" t="s">
        <v>708</v>
      </c>
    </row>
    <row r="347" spans="1:19" x14ac:dyDescent="0.3">
      <c r="A347">
        <v>2026</v>
      </c>
      <c r="B347" t="s">
        <v>84</v>
      </c>
      <c r="C347" t="s">
        <v>15</v>
      </c>
      <c r="D347" t="s">
        <v>17</v>
      </c>
      <c r="E347" t="s">
        <v>16</v>
      </c>
      <c r="F347">
        <v>321870</v>
      </c>
      <c r="G347" s="2">
        <v>46092</v>
      </c>
      <c r="H347" t="s">
        <v>709</v>
      </c>
      <c r="I347" s="28" t="s">
        <v>710</v>
      </c>
    </row>
    <row r="348" spans="1:19" x14ac:dyDescent="0.3">
      <c r="A348">
        <v>2026</v>
      </c>
      <c r="B348" t="s">
        <v>84</v>
      </c>
      <c r="C348" t="s">
        <v>15</v>
      </c>
      <c r="D348" t="s">
        <v>17</v>
      </c>
      <c r="E348" t="s">
        <v>16</v>
      </c>
      <c r="F348">
        <v>323346</v>
      </c>
      <c r="G348" s="2">
        <v>46097</v>
      </c>
      <c r="H348" t="s">
        <v>711</v>
      </c>
      <c r="I348" s="28" t="s">
        <v>712</v>
      </c>
    </row>
    <row r="349" spans="1:19" x14ac:dyDescent="0.3">
      <c r="A349">
        <v>2026</v>
      </c>
      <c r="B349" t="s">
        <v>84</v>
      </c>
      <c r="C349" t="s">
        <v>15</v>
      </c>
      <c r="D349" t="s">
        <v>17</v>
      </c>
      <c r="E349" t="s">
        <v>16</v>
      </c>
      <c r="F349">
        <v>323349</v>
      </c>
      <c r="G349" s="2">
        <v>46097</v>
      </c>
      <c r="H349" t="s">
        <v>713</v>
      </c>
      <c r="I349" s="28" t="s">
        <v>714</v>
      </c>
    </row>
    <row r="350" spans="1:19" x14ac:dyDescent="0.3">
      <c r="A350">
        <v>2026</v>
      </c>
      <c r="B350" t="s">
        <v>84</v>
      </c>
      <c r="C350" t="s">
        <v>15</v>
      </c>
      <c r="D350" t="s">
        <v>17</v>
      </c>
      <c r="E350" t="s">
        <v>16</v>
      </c>
      <c r="F350">
        <v>323345</v>
      </c>
      <c r="G350" s="2">
        <v>46097</v>
      </c>
      <c r="H350" t="s">
        <v>715</v>
      </c>
      <c r="I350" s="28" t="s">
        <v>716</v>
      </c>
    </row>
    <row r="351" spans="1:19" x14ac:dyDescent="0.3">
      <c r="A351">
        <v>2026</v>
      </c>
      <c r="B351" t="s">
        <v>84</v>
      </c>
      <c r="C351" t="s">
        <v>15</v>
      </c>
      <c r="D351" t="s">
        <v>17</v>
      </c>
      <c r="E351" t="s">
        <v>16</v>
      </c>
      <c r="F351">
        <v>323348</v>
      </c>
      <c r="G351" s="2">
        <v>46097</v>
      </c>
      <c r="H351" t="s">
        <v>717</v>
      </c>
      <c r="I351" s="28" t="s">
        <v>718</v>
      </c>
    </row>
    <row r="352" spans="1:19" x14ac:dyDescent="0.3">
      <c r="A352">
        <v>2026</v>
      </c>
      <c r="B352" t="s">
        <v>84</v>
      </c>
      <c r="C352" t="s">
        <v>15</v>
      </c>
      <c r="D352" t="s">
        <v>17</v>
      </c>
      <c r="E352" t="s">
        <v>16</v>
      </c>
      <c r="F352">
        <v>323347</v>
      </c>
      <c r="G352" s="2">
        <v>46097</v>
      </c>
      <c r="H352" t="s">
        <v>719</v>
      </c>
      <c r="I352" s="28" t="s">
        <v>720</v>
      </c>
    </row>
    <row r="353" spans="1:9" x14ac:dyDescent="0.3">
      <c r="A353">
        <v>2026</v>
      </c>
      <c r="B353" t="s">
        <v>84</v>
      </c>
      <c r="C353" t="s">
        <v>15</v>
      </c>
      <c r="D353" t="s">
        <v>17</v>
      </c>
      <c r="E353" t="s">
        <v>16</v>
      </c>
      <c r="F353">
        <v>320562</v>
      </c>
      <c r="G353" s="2">
        <v>46084</v>
      </c>
      <c r="H353" t="s">
        <v>721</v>
      </c>
      <c r="I353" s="28" t="s">
        <v>722</v>
      </c>
    </row>
    <row r="354" spans="1:9" x14ac:dyDescent="0.3">
      <c r="A354">
        <v>2026</v>
      </c>
      <c r="B354" t="s">
        <v>84</v>
      </c>
      <c r="C354" t="s">
        <v>15</v>
      </c>
      <c r="D354" t="s">
        <v>17</v>
      </c>
      <c r="E354" t="s">
        <v>16</v>
      </c>
      <c r="F354">
        <v>321831</v>
      </c>
      <c r="G354" s="2">
        <v>46092</v>
      </c>
      <c r="H354" t="s">
        <v>723</v>
      </c>
      <c r="I354" s="28" t="s">
        <v>724</v>
      </c>
    </row>
    <row r="355" spans="1:9" x14ac:dyDescent="0.3">
      <c r="A355">
        <v>2026</v>
      </c>
      <c r="B355" t="s">
        <v>84</v>
      </c>
      <c r="C355" t="s">
        <v>15</v>
      </c>
      <c r="D355" t="s">
        <v>17</v>
      </c>
      <c r="E355" t="s">
        <v>16</v>
      </c>
      <c r="F355">
        <v>321832</v>
      </c>
      <c r="G355" s="2">
        <v>46092</v>
      </c>
      <c r="H355" t="s">
        <v>725</v>
      </c>
      <c r="I355" s="28" t="s">
        <v>726</v>
      </c>
    </row>
    <row r="356" spans="1:9" x14ac:dyDescent="0.3">
      <c r="A356">
        <v>2026</v>
      </c>
      <c r="B356" t="s">
        <v>84</v>
      </c>
      <c r="C356" t="s">
        <v>15</v>
      </c>
      <c r="D356" t="s">
        <v>17</v>
      </c>
      <c r="E356" t="s">
        <v>16</v>
      </c>
      <c r="F356">
        <v>321833</v>
      </c>
      <c r="G356" s="2">
        <v>46092</v>
      </c>
      <c r="H356" t="s">
        <v>721</v>
      </c>
      <c r="I356" s="28" t="s">
        <v>727</v>
      </c>
    </row>
    <row r="357" spans="1:9" x14ac:dyDescent="0.3">
      <c r="A357">
        <v>2026</v>
      </c>
      <c r="B357" t="s">
        <v>84</v>
      </c>
      <c r="C357" t="s">
        <v>15</v>
      </c>
      <c r="D357" t="s">
        <v>17</v>
      </c>
      <c r="E357" t="s">
        <v>16</v>
      </c>
      <c r="F357">
        <v>321835</v>
      </c>
      <c r="G357" s="2">
        <v>46092</v>
      </c>
      <c r="H357" t="s">
        <v>728</v>
      </c>
      <c r="I357" s="28" t="s">
        <v>729</v>
      </c>
    </row>
    <row r="358" spans="1:9" x14ac:dyDescent="0.3">
      <c r="A358">
        <v>2026</v>
      </c>
      <c r="B358" t="s">
        <v>84</v>
      </c>
      <c r="C358" t="s">
        <v>15</v>
      </c>
      <c r="D358" t="s">
        <v>17</v>
      </c>
      <c r="E358" t="s">
        <v>16</v>
      </c>
      <c r="F358">
        <v>321863</v>
      </c>
      <c r="G358" s="2">
        <v>46092</v>
      </c>
      <c r="H358" t="s">
        <v>730</v>
      </c>
      <c r="I358" s="28" t="s">
        <v>731</v>
      </c>
    </row>
    <row r="359" spans="1:9" x14ac:dyDescent="0.3">
      <c r="A359">
        <v>2026</v>
      </c>
      <c r="B359" t="s">
        <v>84</v>
      </c>
      <c r="C359" t="s">
        <v>15</v>
      </c>
      <c r="D359" t="s">
        <v>17</v>
      </c>
      <c r="E359" t="s">
        <v>16</v>
      </c>
      <c r="F359">
        <v>321866</v>
      </c>
      <c r="G359" s="2">
        <v>46092</v>
      </c>
      <c r="H359" t="s">
        <v>732</v>
      </c>
      <c r="I359" s="28" t="s">
        <v>733</v>
      </c>
    </row>
    <row r="360" spans="1:9" x14ac:dyDescent="0.3">
      <c r="A360">
        <v>2026</v>
      </c>
      <c r="B360" t="s">
        <v>84</v>
      </c>
      <c r="C360" t="s">
        <v>15</v>
      </c>
      <c r="D360" t="s">
        <v>17</v>
      </c>
      <c r="E360" t="s">
        <v>16</v>
      </c>
      <c r="F360">
        <v>321868</v>
      </c>
      <c r="G360" s="2">
        <v>46092</v>
      </c>
      <c r="H360" t="s">
        <v>734</v>
      </c>
      <c r="I360" s="28" t="s">
        <v>735</v>
      </c>
    </row>
    <row r="361" spans="1:9" x14ac:dyDescent="0.3">
      <c r="A361">
        <v>2026</v>
      </c>
      <c r="B361" t="s">
        <v>84</v>
      </c>
      <c r="C361" t="s">
        <v>15</v>
      </c>
      <c r="D361" t="s">
        <v>17</v>
      </c>
      <c r="E361" t="s">
        <v>16</v>
      </c>
      <c r="F361">
        <v>323372</v>
      </c>
      <c r="G361" s="2">
        <v>46098</v>
      </c>
      <c r="H361" t="s">
        <v>736</v>
      </c>
      <c r="I361" s="29" t="s">
        <v>737</v>
      </c>
    </row>
    <row r="362" spans="1:9" x14ac:dyDescent="0.3">
      <c r="A362">
        <v>2026</v>
      </c>
      <c r="B362" t="s">
        <v>84</v>
      </c>
      <c r="C362" t="s">
        <v>15</v>
      </c>
      <c r="D362" t="s">
        <v>17</v>
      </c>
      <c r="E362" t="s">
        <v>16</v>
      </c>
      <c r="F362">
        <v>323572</v>
      </c>
      <c r="G362" s="2">
        <v>46099</v>
      </c>
      <c r="H362" t="s">
        <v>738</v>
      </c>
      <c r="I362" s="29" t="s">
        <v>739</v>
      </c>
    </row>
    <row r="363" spans="1:9" x14ac:dyDescent="0.3">
      <c r="A363">
        <v>2026</v>
      </c>
      <c r="B363" t="s">
        <v>84</v>
      </c>
      <c r="C363" t="s">
        <v>15</v>
      </c>
      <c r="D363" t="s">
        <v>17</v>
      </c>
      <c r="E363" t="s">
        <v>16</v>
      </c>
      <c r="F363">
        <v>324981</v>
      </c>
      <c r="G363" s="2">
        <v>46106</v>
      </c>
      <c r="H363" t="s">
        <v>740</v>
      </c>
      <c r="I363" s="29" t="s">
        <v>741</v>
      </c>
    </row>
    <row r="364" spans="1:9" x14ac:dyDescent="0.3">
      <c r="A364">
        <v>2026</v>
      </c>
      <c r="B364" t="s">
        <v>84</v>
      </c>
      <c r="C364" t="s">
        <v>15</v>
      </c>
      <c r="D364" t="s">
        <v>17</v>
      </c>
      <c r="E364" t="s">
        <v>16</v>
      </c>
      <c r="F364">
        <v>325139</v>
      </c>
      <c r="G364" s="2">
        <v>46108</v>
      </c>
      <c r="H364" t="s">
        <v>740</v>
      </c>
      <c r="I364" s="29" t="s">
        <v>742</v>
      </c>
    </row>
    <row r="365" spans="1:9" x14ac:dyDescent="0.3">
      <c r="A365">
        <v>2026</v>
      </c>
      <c r="B365" t="s">
        <v>84</v>
      </c>
      <c r="C365" t="s">
        <v>15</v>
      </c>
      <c r="D365" t="s">
        <v>17</v>
      </c>
      <c r="E365" t="s">
        <v>16</v>
      </c>
      <c r="F365">
        <v>321875</v>
      </c>
      <c r="G365" s="2">
        <v>46092</v>
      </c>
      <c r="H365" t="s">
        <v>743</v>
      </c>
      <c r="I365" s="29" t="s">
        <v>744</v>
      </c>
    </row>
    <row r="366" spans="1:9" x14ac:dyDescent="0.3">
      <c r="A366">
        <v>2026</v>
      </c>
      <c r="B366" t="s">
        <v>84</v>
      </c>
      <c r="C366" t="s">
        <v>15</v>
      </c>
      <c r="D366" t="s">
        <v>17</v>
      </c>
      <c r="E366" t="s">
        <v>16</v>
      </c>
      <c r="F366">
        <v>321876</v>
      </c>
      <c r="G366" s="2">
        <v>46092</v>
      </c>
      <c r="H366" t="s">
        <v>745</v>
      </c>
      <c r="I366" s="29" t="s">
        <v>746</v>
      </c>
    </row>
    <row r="367" spans="1:9" x14ac:dyDescent="0.3">
      <c r="A367">
        <v>2026</v>
      </c>
      <c r="B367" t="s">
        <v>84</v>
      </c>
      <c r="C367" t="s">
        <v>15</v>
      </c>
      <c r="D367" t="s">
        <v>17</v>
      </c>
      <c r="E367" t="s">
        <v>16</v>
      </c>
      <c r="F367">
        <v>323350</v>
      </c>
      <c r="G367" s="2">
        <v>46097</v>
      </c>
      <c r="H367" t="s">
        <v>747</v>
      </c>
      <c r="I367" s="29" t="s">
        <v>748</v>
      </c>
    </row>
    <row r="368" spans="1:9" x14ac:dyDescent="0.3">
      <c r="A368">
        <v>2026</v>
      </c>
      <c r="B368" t="s">
        <v>84</v>
      </c>
      <c r="C368" t="s">
        <v>15</v>
      </c>
      <c r="D368" t="s">
        <v>17</v>
      </c>
      <c r="E368" t="s">
        <v>16</v>
      </c>
      <c r="F368">
        <v>323628</v>
      </c>
      <c r="G368" s="2">
        <v>46099</v>
      </c>
      <c r="H368" t="s">
        <v>749</v>
      </c>
      <c r="I368" s="29" t="s">
        <v>750</v>
      </c>
    </row>
    <row r="369" spans="1:9" x14ac:dyDescent="0.3">
      <c r="A369">
        <v>2026</v>
      </c>
      <c r="B369" t="s">
        <v>84</v>
      </c>
      <c r="C369" t="s">
        <v>15</v>
      </c>
      <c r="D369" t="s">
        <v>17</v>
      </c>
      <c r="E369" t="s">
        <v>16</v>
      </c>
      <c r="F369">
        <v>323630</v>
      </c>
      <c r="G369" s="2">
        <v>46099</v>
      </c>
      <c r="H369" t="s">
        <v>751</v>
      </c>
      <c r="I369" s="29" t="s">
        <v>752</v>
      </c>
    </row>
    <row r="370" spans="1:9" x14ac:dyDescent="0.3">
      <c r="A370">
        <v>2026</v>
      </c>
      <c r="B370" t="s">
        <v>84</v>
      </c>
      <c r="C370" t="s">
        <v>15</v>
      </c>
      <c r="D370" t="s">
        <v>17</v>
      </c>
      <c r="E370" t="s">
        <v>16</v>
      </c>
      <c r="F370">
        <v>323629</v>
      </c>
      <c r="G370" s="2">
        <v>46099</v>
      </c>
      <c r="H370" t="s">
        <v>753</v>
      </c>
      <c r="I370" s="29" t="s">
        <v>754</v>
      </c>
    </row>
    <row r="371" spans="1:9" x14ac:dyDescent="0.3">
      <c r="A371">
        <v>2026</v>
      </c>
      <c r="B371" t="s">
        <v>84</v>
      </c>
      <c r="C371" t="s">
        <v>15</v>
      </c>
      <c r="D371" t="s">
        <v>17</v>
      </c>
      <c r="E371" t="s">
        <v>16</v>
      </c>
      <c r="F371">
        <v>324251</v>
      </c>
      <c r="G371" s="2">
        <v>46104</v>
      </c>
      <c r="H371" t="s">
        <v>755</v>
      </c>
      <c r="I371" s="29" t="s">
        <v>756</v>
      </c>
    </row>
    <row r="372" spans="1:9" x14ac:dyDescent="0.3">
      <c r="A372">
        <v>2026</v>
      </c>
      <c r="B372" t="s">
        <v>84</v>
      </c>
      <c r="C372" t="s">
        <v>15</v>
      </c>
      <c r="D372" t="s">
        <v>17</v>
      </c>
      <c r="E372" t="s">
        <v>16</v>
      </c>
      <c r="F372">
        <v>324252</v>
      </c>
      <c r="G372" s="2">
        <v>46104</v>
      </c>
      <c r="H372" t="s">
        <v>757</v>
      </c>
      <c r="I372" s="29" t="s">
        <v>758</v>
      </c>
    </row>
    <row r="373" spans="1:9" x14ac:dyDescent="0.3">
      <c r="A373">
        <v>2026</v>
      </c>
      <c r="B373" t="s">
        <v>84</v>
      </c>
      <c r="C373" t="s">
        <v>15</v>
      </c>
      <c r="D373" t="s">
        <v>17</v>
      </c>
      <c r="E373" t="s">
        <v>16</v>
      </c>
      <c r="F373">
        <v>324259</v>
      </c>
      <c r="G373" s="2">
        <v>46104</v>
      </c>
      <c r="H373" t="s">
        <v>759</v>
      </c>
      <c r="I373" s="29" t="s">
        <v>760</v>
      </c>
    </row>
    <row r="374" spans="1:9" x14ac:dyDescent="0.3">
      <c r="A374">
        <v>2026</v>
      </c>
      <c r="B374" t="s">
        <v>84</v>
      </c>
      <c r="C374" t="s">
        <v>15</v>
      </c>
      <c r="D374" t="s">
        <v>17</v>
      </c>
      <c r="E374" t="s">
        <v>16</v>
      </c>
      <c r="F374">
        <v>324260</v>
      </c>
      <c r="G374" s="2">
        <v>46104</v>
      </c>
      <c r="H374" t="s">
        <v>761</v>
      </c>
      <c r="I374" s="29" t="s">
        <v>762</v>
      </c>
    </row>
    <row r="375" spans="1:9" x14ac:dyDescent="0.3">
      <c r="A375">
        <v>2026</v>
      </c>
      <c r="B375" t="s">
        <v>84</v>
      </c>
      <c r="C375" t="s">
        <v>15</v>
      </c>
      <c r="D375" t="s">
        <v>17</v>
      </c>
      <c r="E375" t="s">
        <v>16</v>
      </c>
      <c r="F375">
        <v>324261</v>
      </c>
      <c r="G375" s="2">
        <v>46104</v>
      </c>
      <c r="H375" t="s">
        <v>763</v>
      </c>
      <c r="I375" s="29" t="s">
        <v>764</v>
      </c>
    </row>
    <row r="376" spans="1:9" x14ac:dyDescent="0.3">
      <c r="A376">
        <v>2026</v>
      </c>
      <c r="B376" t="s">
        <v>84</v>
      </c>
      <c r="C376" t="s">
        <v>15</v>
      </c>
      <c r="D376" t="s">
        <v>17</v>
      </c>
      <c r="E376" t="s">
        <v>16</v>
      </c>
      <c r="F376">
        <v>324296</v>
      </c>
      <c r="G376" s="2">
        <v>46105</v>
      </c>
      <c r="H376" t="s">
        <v>765</v>
      </c>
      <c r="I376" s="29" t="s">
        <v>766</v>
      </c>
    </row>
    <row r="377" spans="1:9" x14ac:dyDescent="0.3">
      <c r="A377">
        <v>2026</v>
      </c>
      <c r="B377" t="s">
        <v>84</v>
      </c>
      <c r="C377" t="s">
        <v>15</v>
      </c>
      <c r="D377" t="s">
        <v>17</v>
      </c>
      <c r="E377" t="s">
        <v>16</v>
      </c>
      <c r="F377">
        <v>324293</v>
      </c>
      <c r="G377" s="2">
        <v>46105</v>
      </c>
      <c r="H377" t="s">
        <v>767</v>
      </c>
      <c r="I377" s="29" t="s">
        <v>768</v>
      </c>
    </row>
    <row r="378" spans="1:9" x14ac:dyDescent="0.3">
      <c r="A378">
        <v>2026</v>
      </c>
      <c r="B378" t="s">
        <v>84</v>
      </c>
      <c r="C378" t="s">
        <v>15</v>
      </c>
      <c r="D378" t="s">
        <v>17</v>
      </c>
      <c r="E378" t="s">
        <v>16</v>
      </c>
      <c r="F378">
        <v>324294</v>
      </c>
      <c r="G378" s="2">
        <v>46105</v>
      </c>
      <c r="H378" t="s">
        <v>769</v>
      </c>
      <c r="I378" s="29" t="s">
        <v>770</v>
      </c>
    </row>
    <row r="379" spans="1:9" x14ac:dyDescent="0.3">
      <c r="A379">
        <v>2026</v>
      </c>
      <c r="B379" t="s">
        <v>84</v>
      </c>
      <c r="C379" t="s">
        <v>15</v>
      </c>
      <c r="D379" t="s">
        <v>17</v>
      </c>
      <c r="E379" t="s">
        <v>16</v>
      </c>
      <c r="F379">
        <v>324289</v>
      </c>
      <c r="G379" s="2">
        <v>46105</v>
      </c>
      <c r="H379" t="s">
        <v>771</v>
      </c>
      <c r="I379" s="29" t="s">
        <v>772</v>
      </c>
    </row>
    <row r="380" spans="1:9" x14ac:dyDescent="0.3">
      <c r="A380">
        <v>2026</v>
      </c>
      <c r="B380" t="s">
        <v>84</v>
      </c>
      <c r="C380" t="s">
        <v>15</v>
      </c>
      <c r="D380" t="s">
        <v>17</v>
      </c>
      <c r="E380" t="s">
        <v>16</v>
      </c>
      <c r="F380">
        <v>324297</v>
      </c>
      <c r="G380" s="2">
        <v>46105</v>
      </c>
      <c r="H380" t="s">
        <v>773</v>
      </c>
      <c r="I380" s="29" t="s">
        <v>774</v>
      </c>
    </row>
    <row r="381" spans="1:9" x14ac:dyDescent="0.3">
      <c r="A381">
        <v>2026</v>
      </c>
      <c r="B381" t="s">
        <v>84</v>
      </c>
      <c r="C381" t="s">
        <v>15</v>
      </c>
      <c r="D381" t="s">
        <v>17</v>
      </c>
      <c r="E381" t="s">
        <v>16</v>
      </c>
      <c r="F381">
        <v>324968</v>
      </c>
      <c r="G381" s="2">
        <v>46106</v>
      </c>
      <c r="H381" t="s">
        <v>775</v>
      </c>
      <c r="I381" s="29" t="s">
        <v>776</v>
      </c>
    </row>
    <row r="382" spans="1:9" x14ac:dyDescent="0.3">
      <c r="A382">
        <v>2026</v>
      </c>
      <c r="B382" t="s">
        <v>84</v>
      </c>
      <c r="C382" t="s">
        <v>15</v>
      </c>
      <c r="D382" t="s">
        <v>17</v>
      </c>
      <c r="E382" t="s">
        <v>16</v>
      </c>
      <c r="F382">
        <v>324295</v>
      </c>
      <c r="G382" s="2">
        <v>46105</v>
      </c>
      <c r="H382" t="s">
        <v>777</v>
      </c>
      <c r="I382" s="29" t="s">
        <v>778</v>
      </c>
    </row>
    <row r="383" spans="1:9" x14ac:dyDescent="0.3">
      <c r="A383">
        <v>2026</v>
      </c>
      <c r="B383" t="s">
        <v>84</v>
      </c>
      <c r="C383" t="s">
        <v>15</v>
      </c>
      <c r="D383" t="s">
        <v>17</v>
      </c>
      <c r="E383" t="s">
        <v>16</v>
      </c>
      <c r="F383">
        <v>321346</v>
      </c>
      <c r="G383" s="2">
        <v>46087</v>
      </c>
      <c r="H383" t="s">
        <v>779</v>
      </c>
      <c r="I383" s="29" t="s">
        <v>780</v>
      </c>
    </row>
    <row r="384" spans="1:9" x14ac:dyDescent="0.3">
      <c r="A384">
        <v>2026</v>
      </c>
      <c r="B384" t="s">
        <v>84</v>
      </c>
      <c r="C384" t="s">
        <v>15</v>
      </c>
      <c r="D384" t="s">
        <v>17</v>
      </c>
      <c r="E384" t="s">
        <v>16</v>
      </c>
      <c r="F384">
        <v>321348</v>
      </c>
      <c r="G384" s="2">
        <v>46087</v>
      </c>
      <c r="H384" t="s">
        <v>781</v>
      </c>
      <c r="I384" s="29" t="s">
        <v>782</v>
      </c>
    </row>
    <row r="385" spans="1:9" x14ac:dyDescent="0.3">
      <c r="A385">
        <v>2026</v>
      </c>
      <c r="B385" t="s">
        <v>84</v>
      </c>
      <c r="C385" t="s">
        <v>15</v>
      </c>
      <c r="D385" t="s">
        <v>17</v>
      </c>
      <c r="E385" t="s">
        <v>16</v>
      </c>
      <c r="F385">
        <v>321564</v>
      </c>
      <c r="G385" s="2">
        <v>46087</v>
      </c>
      <c r="H385" t="s">
        <v>783</v>
      </c>
      <c r="I385" s="29" t="s">
        <v>784</v>
      </c>
    </row>
    <row r="386" spans="1:9" x14ac:dyDescent="0.3">
      <c r="A386">
        <v>2026</v>
      </c>
      <c r="B386" t="s">
        <v>84</v>
      </c>
      <c r="C386" t="s">
        <v>15</v>
      </c>
      <c r="D386" t="s">
        <v>17</v>
      </c>
      <c r="E386" t="s">
        <v>16</v>
      </c>
      <c r="F386">
        <v>321347</v>
      </c>
      <c r="G386" s="2">
        <v>46087</v>
      </c>
      <c r="H386" t="s">
        <v>785</v>
      </c>
      <c r="I386" s="29" t="s">
        <v>786</v>
      </c>
    </row>
    <row r="387" spans="1:9" x14ac:dyDescent="0.3">
      <c r="A387">
        <v>2026</v>
      </c>
      <c r="B387" t="s">
        <v>84</v>
      </c>
      <c r="C387" t="s">
        <v>15</v>
      </c>
      <c r="D387" t="s">
        <v>17</v>
      </c>
      <c r="E387" t="s">
        <v>16</v>
      </c>
      <c r="F387">
        <v>323583</v>
      </c>
      <c r="G387" s="2">
        <v>46099</v>
      </c>
      <c r="H387" t="s">
        <v>787</v>
      </c>
      <c r="I387" s="29" t="s">
        <v>788</v>
      </c>
    </row>
    <row r="388" spans="1:9" x14ac:dyDescent="0.3">
      <c r="A388">
        <v>2026</v>
      </c>
      <c r="B388" t="s">
        <v>84</v>
      </c>
      <c r="C388" t="s">
        <v>15</v>
      </c>
      <c r="D388" t="s">
        <v>17</v>
      </c>
      <c r="E388" t="s">
        <v>16</v>
      </c>
      <c r="F388">
        <v>323627</v>
      </c>
      <c r="G388" s="2">
        <v>46099</v>
      </c>
      <c r="H388" t="s">
        <v>789</v>
      </c>
      <c r="I388" s="29" t="s">
        <v>790</v>
      </c>
    </row>
    <row r="389" spans="1:9" x14ac:dyDescent="0.3">
      <c r="A389">
        <v>2026</v>
      </c>
      <c r="B389" t="s">
        <v>84</v>
      </c>
      <c r="C389" t="s">
        <v>15</v>
      </c>
      <c r="D389" t="s">
        <v>17</v>
      </c>
      <c r="E389" t="s">
        <v>16</v>
      </c>
      <c r="F389">
        <v>323603</v>
      </c>
      <c r="G389" s="2">
        <v>46099</v>
      </c>
      <c r="H389" t="s">
        <v>791</v>
      </c>
      <c r="I389" s="29" t="s">
        <v>792</v>
      </c>
    </row>
    <row r="390" spans="1:9" x14ac:dyDescent="0.3">
      <c r="A390">
        <v>2026</v>
      </c>
      <c r="B390" t="s">
        <v>84</v>
      </c>
      <c r="C390" t="s">
        <v>15</v>
      </c>
      <c r="D390" t="s">
        <v>17</v>
      </c>
      <c r="E390" t="s">
        <v>16</v>
      </c>
      <c r="F390">
        <v>323631</v>
      </c>
      <c r="G390" s="2">
        <v>46099</v>
      </c>
      <c r="H390" t="s">
        <v>793</v>
      </c>
      <c r="I390" s="29" t="s">
        <v>794</v>
      </c>
    </row>
    <row r="391" spans="1:9" x14ac:dyDescent="0.3">
      <c r="A391">
        <v>2026</v>
      </c>
      <c r="B391" t="s">
        <v>84</v>
      </c>
      <c r="C391" t="s">
        <v>15</v>
      </c>
      <c r="D391" t="s">
        <v>17</v>
      </c>
      <c r="E391" t="s">
        <v>16</v>
      </c>
      <c r="F391">
        <v>324093</v>
      </c>
      <c r="G391" s="2">
        <v>46101</v>
      </c>
      <c r="H391" t="s">
        <v>795</v>
      </c>
      <c r="I391" s="29" t="s">
        <v>796</v>
      </c>
    </row>
    <row r="392" spans="1:9" x14ac:dyDescent="0.3">
      <c r="A392">
        <v>2026</v>
      </c>
      <c r="B392" t="s">
        <v>84</v>
      </c>
      <c r="C392" t="s">
        <v>15</v>
      </c>
      <c r="D392" t="s">
        <v>17</v>
      </c>
      <c r="E392" t="s">
        <v>16</v>
      </c>
      <c r="F392">
        <v>324092</v>
      </c>
      <c r="G392" s="2">
        <v>46101</v>
      </c>
      <c r="H392" t="s">
        <v>797</v>
      </c>
      <c r="I392" s="29" t="s">
        <v>798</v>
      </c>
    </row>
    <row r="393" spans="1:9" x14ac:dyDescent="0.3">
      <c r="A393">
        <v>2026</v>
      </c>
      <c r="B393" t="s">
        <v>84</v>
      </c>
      <c r="C393" t="s">
        <v>15</v>
      </c>
      <c r="D393" t="s">
        <v>17</v>
      </c>
      <c r="E393" t="s">
        <v>16</v>
      </c>
      <c r="F393">
        <v>324971</v>
      </c>
      <c r="G393" s="2">
        <v>46106</v>
      </c>
      <c r="H393" t="s">
        <v>799</v>
      </c>
      <c r="I393" s="29" t="s">
        <v>800</v>
      </c>
    </row>
    <row r="394" spans="1:9" x14ac:dyDescent="0.3">
      <c r="A394">
        <v>2026</v>
      </c>
      <c r="B394" t="s">
        <v>84</v>
      </c>
      <c r="C394" t="s">
        <v>15</v>
      </c>
      <c r="D394" t="s">
        <v>17</v>
      </c>
      <c r="E394" t="s">
        <v>16</v>
      </c>
      <c r="F394">
        <v>324947</v>
      </c>
      <c r="G394" s="2">
        <v>46106</v>
      </c>
      <c r="H394" t="s">
        <v>801</v>
      </c>
      <c r="I394" s="9" t="s">
        <v>802</v>
      </c>
    </row>
    <row r="395" spans="1:9" x14ac:dyDescent="0.3">
      <c r="A395">
        <v>2026</v>
      </c>
      <c r="B395" t="s">
        <v>84</v>
      </c>
      <c r="C395" t="s">
        <v>15</v>
      </c>
      <c r="D395" t="s">
        <v>17</v>
      </c>
      <c r="E395" t="s">
        <v>16</v>
      </c>
      <c r="F395">
        <v>325081</v>
      </c>
      <c r="G395" s="2">
        <v>46107</v>
      </c>
      <c r="H395" t="s">
        <v>803</v>
      </c>
      <c r="I395" s="29" t="s">
        <v>804</v>
      </c>
    </row>
    <row r="396" spans="1:9" x14ac:dyDescent="0.3">
      <c r="A396">
        <v>2026</v>
      </c>
      <c r="B396" t="s">
        <v>84</v>
      </c>
      <c r="C396" t="s">
        <v>15</v>
      </c>
      <c r="D396" t="s">
        <v>17</v>
      </c>
      <c r="E396" t="s">
        <v>16</v>
      </c>
      <c r="F396">
        <v>325849</v>
      </c>
      <c r="G396" s="2">
        <v>46112</v>
      </c>
      <c r="H396" t="s">
        <v>805</v>
      </c>
      <c r="I396" s="29" t="s">
        <v>806</v>
      </c>
    </row>
    <row r="397" spans="1:9" x14ac:dyDescent="0.3">
      <c r="A397">
        <v>2026</v>
      </c>
      <c r="B397" t="s">
        <v>84</v>
      </c>
      <c r="C397" t="s">
        <v>15</v>
      </c>
      <c r="D397" t="s">
        <v>17</v>
      </c>
      <c r="E397" t="s">
        <v>16</v>
      </c>
      <c r="F397">
        <v>321878</v>
      </c>
      <c r="G397" s="2">
        <v>46092</v>
      </c>
      <c r="H397" t="s">
        <v>807</v>
      </c>
      <c r="I397" s="4" t="s">
        <v>808</v>
      </c>
    </row>
    <row r="398" spans="1:9" x14ac:dyDescent="0.3">
      <c r="A398">
        <v>2026</v>
      </c>
      <c r="B398" t="s">
        <v>84</v>
      </c>
      <c r="C398" t="s">
        <v>15</v>
      </c>
      <c r="D398" t="s">
        <v>17</v>
      </c>
      <c r="E398" t="s">
        <v>16</v>
      </c>
      <c r="F398">
        <v>322784</v>
      </c>
      <c r="G398" s="2">
        <v>46094</v>
      </c>
      <c r="H398" t="s">
        <v>809</v>
      </c>
      <c r="I398" s="4" t="s">
        <v>810</v>
      </c>
    </row>
    <row r="399" spans="1:9" x14ac:dyDescent="0.3">
      <c r="A399">
        <v>2026</v>
      </c>
      <c r="B399" t="s">
        <v>84</v>
      </c>
      <c r="C399" t="s">
        <v>15</v>
      </c>
      <c r="D399" t="s">
        <v>17</v>
      </c>
      <c r="E399" t="s">
        <v>16</v>
      </c>
      <c r="F399">
        <v>323053</v>
      </c>
      <c r="G399" s="2">
        <v>46094</v>
      </c>
      <c r="H399" t="s">
        <v>811</v>
      </c>
      <c r="I399" s="4" t="s">
        <v>812</v>
      </c>
    </row>
    <row r="400" spans="1:9" x14ac:dyDescent="0.3">
      <c r="A400">
        <v>2026</v>
      </c>
      <c r="B400" t="s">
        <v>84</v>
      </c>
      <c r="C400" t="s">
        <v>15</v>
      </c>
      <c r="D400" t="s">
        <v>17</v>
      </c>
      <c r="E400" t="s">
        <v>16</v>
      </c>
      <c r="F400">
        <v>323236</v>
      </c>
      <c r="G400" s="2">
        <v>46097</v>
      </c>
      <c r="H400" t="s">
        <v>813</v>
      </c>
      <c r="I400" s="4" t="s">
        <v>814</v>
      </c>
    </row>
    <row r="401" spans="1:9" x14ac:dyDescent="0.3">
      <c r="A401">
        <v>2026</v>
      </c>
      <c r="B401" t="s">
        <v>84</v>
      </c>
      <c r="C401" t="s">
        <v>15</v>
      </c>
      <c r="D401" t="s">
        <v>17</v>
      </c>
      <c r="E401" t="s">
        <v>16</v>
      </c>
      <c r="F401">
        <v>323373</v>
      </c>
      <c r="G401" s="2">
        <v>46098</v>
      </c>
      <c r="H401" t="s">
        <v>815</v>
      </c>
      <c r="I401" t="s">
        <v>816</v>
      </c>
    </row>
    <row r="402" spans="1:9" x14ac:dyDescent="0.3">
      <c r="A402">
        <v>2026</v>
      </c>
      <c r="B402" t="s">
        <v>84</v>
      </c>
      <c r="C402" t="s">
        <v>15</v>
      </c>
      <c r="D402" t="s">
        <v>17</v>
      </c>
      <c r="E402" t="s">
        <v>16</v>
      </c>
      <c r="F402">
        <v>324100</v>
      </c>
      <c r="G402" s="2">
        <v>46101</v>
      </c>
      <c r="H402" t="s">
        <v>817</v>
      </c>
      <c r="I402" t="s">
        <v>818</v>
      </c>
    </row>
    <row r="403" spans="1:9" x14ac:dyDescent="0.3">
      <c r="A403">
        <v>2026</v>
      </c>
      <c r="B403" t="s">
        <v>84</v>
      </c>
      <c r="C403" t="s">
        <v>15</v>
      </c>
      <c r="D403" t="s">
        <v>17</v>
      </c>
      <c r="E403" t="s">
        <v>16</v>
      </c>
      <c r="F403">
        <v>324280</v>
      </c>
      <c r="G403" s="2">
        <v>46105</v>
      </c>
      <c r="H403" t="s">
        <v>819</v>
      </c>
      <c r="I403" s="4" t="s">
        <v>820</v>
      </c>
    </row>
    <row r="404" spans="1:9" x14ac:dyDescent="0.3">
      <c r="A404">
        <v>2026</v>
      </c>
      <c r="B404" t="s">
        <v>84</v>
      </c>
      <c r="C404" t="s">
        <v>15</v>
      </c>
      <c r="D404" t="s">
        <v>17</v>
      </c>
      <c r="E404" t="s">
        <v>16</v>
      </c>
      <c r="F404">
        <v>321667</v>
      </c>
      <c r="G404" s="2">
        <v>46091</v>
      </c>
      <c r="H404" t="s">
        <v>821</v>
      </c>
      <c r="I404" s="6" t="s">
        <v>822</v>
      </c>
    </row>
    <row r="405" spans="1:9" x14ac:dyDescent="0.3">
      <c r="A405">
        <v>2026</v>
      </c>
      <c r="B405" t="s">
        <v>84</v>
      </c>
      <c r="C405" t="s">
        <v>15</v>
      </c>
      <c r="D405" t="s">
        <v>17</v>
      </c>
      <c r="E405" t="s">
        <v>16</v>
      </c>
      <c r="F405">
        <v>321445</v>
      </c>
      <c r="G405" s="2">
        <v>46087</v>
      </c>
      <c r="H405" t="s">
        <v>823</v>
      </c>
      <c r="I405" t="s">
        <v>824</v>
      </c>
    </row>
    <row r="406" spans="1:9" x14ac:dyDescent="0.3">
      <c r="A406">
        <v>2026</v>
      </c>
      <c r="B406" t="s">
        <v>84</v>
      </c>
      <c r="C406" t="s">
        <v>15</v>
      </c>
      <c r="D406" t="s">
        <v>17</v>
      </c>
      <c r="E406" t="s">
        <v>16</v>
      </c>
      <c r="F406">
        <v>321674</v>
      </c>
      <c r="G406" s="2">
        <v>46091</v>
      </c>
      <c r="H406" t="s">
        <v>825</v>
      </c>
      <c r="I406" t="s">
        <v>826</v>
      </c>
    </row>
    <row r="407" spans="1:9" x14ac:dyDescent="0.3">
      <c r="A407">
        <v>2026</v>
      </c>
      <c r="B407" t="s">
        <v>84</v>
      </c>
      <c r="C407" t="s">
        <v>15</v>
      </c>
      <c r="D407" t="s">
        <v>17</v>
      </c>
      <c r="E407" t="s">
        <v>16</v>
      </c>
      <c r="F407">
        <v>322182</v>
      </c>
      <c r="G407" s="2">
        <v>46093</v>
      </c>
      <c r="H407" t="s">
        <v>827</v>
      </c>
      <c r="I407" t="s">
        <v>828</v>
      </c>
    </row>
    <row r="408" spans="1:9" x14ac:dyDescent="0.3">
      <c r="A408">
        <v>2026</v>
      </c>
      <c r="B408" t="s">
        <v>84</v>
      </c>
      <c r="C408" t="s">
        <v>15</v>
      </c>
      <c r="D408" t="s">
        <v>17</v>
      </c>
      <c r="E408" t="s">
        <v>16</v>
      </c>
      <c r="F408">
        <v>324288</v>
      </c>
      <c r="G408" s="2">
        <v>46105</v>
      </c>
      <c r="H408" t="s">
        <v>829</v>
      </c>
      <c r="I408" t="s">
        <v>830</v>
      </c>
    </row>
    <row r="409" spans="1:9" x14ac:dyDescent="0.3">
      <c r="A409">
        <v>2026</v>
      </c>
      <c r="B409" t="s">
        <v>84</v>
      </c>
      <c r="C409" t="s">
        <v>15</v>
      </c>
      <c r="D409" t="s">
        <v>17</v>
      </c>
      <c r="E409" t="s">
        <v>16</v>
      </c>
      <c r="F409">
        <v>325118</v>
      </c>
      <c r="G409" s="2">
        <v>46107</v>
      </c>
      <c r="H409" t="s">
        <v>831</v>
      </c>
      <c r="I409" t="s">
        <v>832</v>
      </c>
    </row>
    <row r="410" spans="1:9" x14ac:dyDescent="0.3">
      <c r="A410">
        <v>2026</v>
      </c>
      <c r="B410" t="s">
        <v>84</v>
      </c>
      <c r="C410" t="s">
        <v>15</v>
      </c>
      <c r="D410" t="s">
        <v>17</v>
      </c>
      <c r="E410" t="s">
        <v>16</v>
      </c>
      <c r="F410">
        <v>325143</v>
      </c>
      <c r="G410" s="2">
        <v>46108</v>
      </c>
      <c r="H410" t="s">
        <v>833</v>
      </c>
      <c r="I410" t="s">
        <v>834</v>
      </c>
    </row>
    <row r="411" spans="1:9" x14ac:dyDescent="0.3">
      <c r="A411">
        <v>2026</v>
      </c>
      <c r="B411" t="s">
        <v>84</v>
      </c>
      <c r="C411" t="s">
        <v>15</v>
      </c>
      <c r="D411" t="s">
        <v>17</v>
      </c>
      <c r="E411" t="s">
        <v>16</v>
      </c>
      <c r="F411">
        <v>325166</v>
      </c>
      <c r="G411" s="2">
        <v>46108</v>
      </c>
      <c r="H411" t="s">
        <v>835</v>
      </c>
      <c r="I411" t="s">
        <v>836</v>
      </c>
    </row>
    <row r="412" spans="1:9" x14ac:dyDescent="0.3">
      <c r="A412">
        <v>2026</v>
      </c>
      <c r="B412" t="s">
        <v>84</v>
      </c>
      <c r="C412" t="s">
        <v>15</v>
      </c>
      <c r="D412" t="s">
        <v>17</v>
      </c>
      <c r="E412" t="s">
        <v>16</v>
      </c>
      <c r="F412">
        <v>325644</v>
      </c>
      <c r="G412" s="2">
        <v>46111</v>
      </c>
      <c r="H412" t="s">
        <v>837</v>
      </c>
      <c r="I412" t="s">
        <v>838</v>
      </c>
    </row>
    <row r="413" spans="1:9" x14ac:dyDescent="0.3">
      <c r="A413">
        <v>2026</v>
      </c>
      <c r="B413" t="s">
        <v>84</v>
      </c>
      <c r="C413" t="s">
        <v>15</v>
      </c>
      <c r="D413" t="s">
        <v>17</v>
      </c>
      <c r="E413" t="s">
        <v>16</v>
      </c>
      <c r="F413">
        <v>325640</v>
      </c>
      <c r="G413" s="2">
        <v>46111</v>
      </c>
      <c r="H413" t="s">
        <v>837</v>
      </c>
      <c r="I413" t="s">
        <v>839</v>
      </c>
    </row>
    <row r="414" spans="1:9" x14ac:dyDescent="0.3">
      <c r="A414">
        <v>2026</v>
      </c>
      <c r="B414" t="s">
        <v>84</v>
      </c>
      <c r="C414" t="s">
        <v>15</v>
      </c>
      <c r="D414" t="s">
        <v>17</v>
      </c>
      <c r="E414" t="s">
        <v>16</v>
      </c>
      <c r="F414">
        <v>320312</v>
      </c>
      <c r="G414" s="2">
        <v>46083</v>
      </c>
      <c r="H414" t="s">
        <v>840</v>
      </c>
      <c r="I414" s="6" t="s">
        <v>841</v>
      </c>
    </row>
    <row r="415" spans="1:9" x14ac:dyDescent="0.3">
      <c r="A415">
        <v>2026</v>
      </c>
      <c r="B415" t="s">
        <v>84</v>
      </c>
      <c r="C415" t="s">
        <v>15</v>
      </c>
      <c r="D415" t="s">
        <v>17</v>
      </c>
      <c r="E415" t="s">
        <v>16</v>
      </c>
      <c r="F415">
        <v>320354</v>
      </c>
      <c r="G415" s="2">
        <v>46084</v>
      </c>
      <c r="H415" t="s">
        <v>842</v>
      </c>
      <c r="I415" s="6" t="s">
        <v>843</v>
      </c>
    </row>
    <row r="416" spans="1:9" x14ac:dyDescent="0.3">
      <c r="A416">
        <v>2026</v>
      </c>
      <c r="B416" t="s">
        <v>84</v>
      </c>
      <c r="C416" t="s">
        <v>15</v>
      </c>
      <c r="D416" t="s">
        <v>17</v>
      </c>
      <c r="E416" t="s">
        <v>16</v>
      </c>
      <c r="F416">
        <v>320600</v>
      </c>
      <c r="G416" s="2">
        <v>46085</v>
      </c>
      <c r="H416" t="s">
        <v>844</v>
      </c>
      <c r="I416" s="6" t="s">
        <v>845</v>
      </c>
    </row>
    <row r="417" spans="1:9" x14ac:dyDescent="0.3">
      <c r="A417">
        <v>2026</v>
      </c>
      <c r="B417" t="s">
        <v>84</v>
      </c>
      <c r="C417" t="s">
        <v>15</v>
      </c>
      <c r="D417" t="s">
        <v>17</v>
      </c>
      <c r="E417" t="s">
        <v>16</v>
      </c>
      <c r="F417">
        <v>321893</v>
      </c>
      <c r="G417" s="2">
        <v>46092</v>
      </c>
      <c r="H417" t="s">
        <v>846</v>
      </c>
      <c r="I417" t="s">
        <v>847</v>
      </c>
    </row>
    <row r="418" spans="1:9" x14ac:dyDescent="0.3">
      <c r="A418">
        <v>2026</v>
      </c>
      <c r="B418" t="s">
        <v>84</v>
      </c>
      <c r="C418" t="s">
        <v>15</v>
      </c>
      <c r="D418" t="s">
        <v>17</v>
      </c>
      <c r="E418" t="s">
        <v>16</v>
      </c>
      <c r="F418">
        <v>322782</v>
      </c>
      <c r="G418" s="2">
        <v>46094</v>
      </c>
      <c r="H418" t="s">
        <v>29</v>
      </c>
      <c r="I418" s="6" t="s">
        <v>848</v>
      </c>
    </row>
    <row r="419" spans="1:9" x14ac:dyDescent="0.3">
      <c r="A419">
        <v>2026</v>
      </c>
      <c r="B419" t="s">
        <v>84</v>
      </c>
      <c r="C419" t="s">
        <v>15</v>
      </c>
      <c r="D419" t="s">
        <v>17</v>
      </c>
      <c r="E419" t="s">
        <v>16</v>
      </c>
      <c r="F419">
        <v>323228</v>
      </c>
      <c r="G419" s="2">
        <v>46097</v>
      </c>
      <c r="H419" t="s">
        <v>849</v>
      </c>
      <c r="I419" t="s">
        <v>850</v>
      </c>
    </row>
    <row r="420" spans="1:9" x14ac:dyDescent="0.3">
      <c r="A420">
        <v>2026</v>
      </c>
      <c r="B420" t="s">
        <v>84</v>
      </c>
      <c r="C420" t="s">
        <v>15</v>
      </c>
      <c r="D420" t="s">
        <v>17</v>
      </c>
      <c r="E420" t="s">
        <v>16</v>
      </c>
      <c r="F420">
        <v>323227</v>
      </c>
      <c r="G420" s="2">
        <v>46097</v>
      </c>
      <c r="H420" t="s">
        <v>851</v>
      </c>
      <c r="I420" t="s">
        <v>852</v>
      </c>
    </row>
    <row r="421" spans="1:9" x14ac:dyDescent="0.3">
      <c r="A421">
        <v>2026</v>
      </c>
      <c r="B421" t="s">
        <v>84</v>
      </c>
      <c r="C421" t="s">
        <v>15</v>
      </c>
      <c r="D421" t="s">
        <v>17</v>
      </c>
      <c r="E421" t="s">
        <v>16</v>
      </c>
      <c r="F421">
        <v>323571</v>
      </c>
      <c r="G421" s="2">
        <v>46099</v>
      </c>
      <c r="H421" t="s">
        <v>853</v>
      </c>
      <c r="I421" t="s">
        <v>854</v>
      </c>
    </row>
    <row r="422" spans="1:9" x14ac:dyDescent="0.3">
      <c r="A422">
        <v>2026</v>
      </c>
      <c r="B422" t="s">
        <v>84</v>
      </c>
      <c r="C422" t="s">
        <v>15</v>
      </c>
      <c r="D422" t="s">
        <v>17</v>
      </c>
      <c r="E422" t="s">
        <v>16</v>
      </c>
      <c r="F422">
        <v>323580</v>
      </c>
      <c r="G422" s="2">
        <v>46099</v>
      </c>
      <c r="H422" t="s">
        <v>855</v>
      </c>
      <c r="I422" t="s">
        <v>856</v>
      </c>
    </row>
    <row r="423" spans="1:9" x14ac:dyDescent="0.3">
      <c r="A423">
        <v>2026</v>
      </c>
      <c r="B423" t="s">
        <v>84</v>
      </c>
      <c r="C423" t="s">
        <v>15</v>
      </c>
      <c r="D423" t="s">
        <v>17</v>
      </c>
      <c r="E423" t="s">
        <v>16</v>
      </c>
      <c r="F423">
        <v>323569</v>
      </c>
      <c r="G423" s="2">
        <v>46099</v>
      </c>
      <c r="H423" t="s">
        <v>857</v>
      </c>
      <c r="I423" t="s">
        <v>858</v>
      </c>
    </row>
    <row r="424" spans="1:9" x14ac:dyDescent="0.3">
      <c r="A424">
        <v>2026</v>
      </c>
      <c r="B424" t="s">
        <v>84</v>
      </c>
      <c r="C424" t="s">
        <v>15</v>
      </c>
      <c r="D424" t="s">
        <v>17</v>
      </c>
      <c r="E424" t="s">
        <v>16</v>
      </c>
      <c r="F424">
        <v>323570</v>
      </c>
      <c r="G424" s="2">
        <v>46099</v>
      </c>
      <c r="H424" t="s">
        <v>859</v>
      </c>
      <c r="I424" s="6" t="s">
        <v>860</v>
      </c>
    </row>
    <row r="425" spans="1:9" x14ac:dyDescent="0.3">
      <c r="A425">
        <v>2026</v>
      </c>
      <c r="B425" t="s">
        <v>84</v>
      </c>
      <c r="C425" t="s">
        <v>15</v>
      </c>
      <c r="D425" t="s">
        <v>17</v>
      </c>
      <c r="E425" t="s">
        <v>16</v>
      </c>
      <c r="F425">
        <v>324107</v>
      </c>
      <c r="G425" s="2">
        <v>46104</v>
      </c>
      <c r="H425" t="s">
        <v>861</v>
      </c>
      <c r="I425" t="s">
        <v>862</v>
      </c>
    </row>
    <row r="426" spans="1:9" x14ac:dyDescent="0.3">
      <c r="A426">
        <v>2026</v>
      </c>
      <c r="B426" t="s">
        <v>84</v>
      </c>
      <c r="C426" t="s">
        <v>15</v>
      </c>
      <c r="D426" t="s">
        <v>17</v>
      </c>
      <c r="E426" t="s">
        <v>16</v>
      </c>
      <c r="F426">
        <v>325147</v>
      </c>
      <c r="G426" s="2">
        <v>46108</v>
      </c>
      <c r="H426" t="s">
        <v>863</v>
      </c>
      <c r="I426" t="s">
        <v>864</v>
      </c>
    </row>
    <row r="427" spans="1:9" x14ac:dyDescent="0.3">
      <c r="A427">
        <v>2026</v>
      </c>
      <c r="B427" t="s">
        <v>84</v>
      </c>
      <c r="C427" t="s">
        <v>15</v>
      </c>
      <c r="D427" t="s">
        <v>17</v>
      </c>
      <c r="E427" t="s">
        <v>16</v>
      </c>
      <c r="F427">
        <v>325148</v>
      </c>
      <c r="G427" s="2">
        <v>46108</v>
      </c>
      <c r="H427" t="s">
        <v>865</v>
      </c>
      <c r="I427" s="6" t="s">
        <v>866</v>
      </c>
    </row>
    <row r="428" spans="1:9" x14ac:dyDescent="0.3">
      <c r="A428">
        <v>2026</v>
      </c>
      <c r="B428" t="s">
        <v>84</v>
      </c>
      <c r="C428" t="s">
        <v>15</v>
      </c>
      <c r="D428" t="s">
        <v>17</v>
      </c>
      <c r="E428" t="s">
        <v>16</v>
      </c>
      <c r="F428">
        <v>325630</v>
      </c>
      <c r="G428" s="2">
        <v>46111</v>
      </c>
      <c r="H428" t="s">
        <v>867</v>
      </c>
      <c r="I428" t="s">
        <v>868</v>
      </c>
    </row>
    <row r="429" spans="1:9" x14ac:dyDescent="0.3">
      <c r="A429">
        <v>2026</v>
      </c>
      <c r="B429" t="s">
        <v>84</v>
      </c>
      <c r="C429" t="s">
        <v>15</v>
      </c>
      <c r="D429" t="s">
        <v>17</v>
      </c>
      <c r="E429" t="s">
        <v>16</v>
      </c>
      <c r="F429">
        <v>325654</v>
      </c>
      <c r="G429" s="2">
        <v>46111</v>
      </c>
      <c r="H429" t="s">
        <v>869</v>
      </c>
      <c r="I429" t="s">
        <v>870</v>
      </c>
    </row>
    <row r="430" spans="1:9" x14ac:dyDescent="0.3">
      <c r="A430">
        <v>2026</v>
      </c>
      <c r="B430" t="s">
        <v>84</v>
      </c>
      <c r="C430" t="s">
        <v>15</v>
      </c>
      <c r="D430" t="s">
        <v>17</v>
      </c>
      <c r="E430" t="s">
        <v>16</v>
      </c>
      <c r="F430">
        <v>325631</v>
      </c>
      <c r="G430" s="2">
        <v>46111</v>
      </c>
      <c r="H430" t="s">
        <v>871</v>
      </c>
      <c r="I430" t="s">
        <v>872</v>
      </c>
    </row>
    <row r="431" spans="1:9" x14ac:dyDescent="0.3">
      <c r="A431">
        <v>2026</v>
      </c>
      <c r="B431" t="s">
        <v>84</v>
      </c>
      <c r="C431" t="s">
        <v>15</v>
      </c>
      <c r="D431" t="s">
        <v>17</v>
      </c>
      <c r="E431" t="s">
        <v>16</v>
      </c>
      <c r="F431">
        <v>320728</v>
      </c>
      <c r="G431" s="2">
        <v>46086</v>
      </c>
      <c r="H431" t="s">
        <v>91</v>
      </c>
      <c r="I431" s="6" t="s">
        <v>92</v>
      </c>
    </row>
    <row r="432" spans="1:9" x14ac:dyDescent="0.3">
      <c r="A432">
        <v>2026</v>
      </c>
      <c r="B432" t="s">
        <v>84</v>
      </c>
      <c r="C432" t="s">
        <v>15</v>
      </c>
      <c r="D432" t="s">
        <v>17</v>
      </c>
      <c r="E432" t="s">
        <v>16</v>
      </c>
      <c r="F432">
        <v>324272</v>
      </c>
      <c r="G432" s="2">
        <v>46104</v>
      </c>
      <c r="H432" t="s">
        <v>93</v>
      </c>
      <c r="I432" s="6" t="s">
        <v>94</v>
      </c>
    </row>
    <row r="433" spans="1:9" x14ac:dyDescent="0.3">
      <c r="A433">
        <v>2026</v>
      </c>
      <c r="B433" t="s">
        <v>84</v>
      </c>
      <c r="C433" t="s">
        <v>10</v>
      </c>
      <c r="D433" t="s">
        <v>11</v>
      </c>
      <c r="E433" t="s">
        <v>12</v>
      </c>
      <c r="F433">
        <v>38019</v>
      </c>
      <c r="G433" s="2">
        <v>46091</v>
      </c>
      <c r="H433" t="s">
        <v>873</v>
      </c>
      <c r="I433" t="s">
        <v>874</v>
      </c>
    </row>
    <row r="434" spans="1:9" x14ac:dyDescent="0.3">
      <c r="A434">
        <v>2026</v>
      </c>
      <c r="B434" t="s">
        <v>84</v>
      </c>
      <c r="C434" t="s">
        <v>10</v>
      </c>
      <c r="D434" t="s">
        <v>11</v>
      </c>
      <c r="E434" t="s">
        <v>12</v>
      </c>
      <c r="F434">
        <v>38144</v>
      </c>
      <c r="G434" s="2">
        <v>46098</v>
      </c>
      <c r="H434" t="s">
        <v>875</v>
      </c>
      <c r="I434" t="s">
        <v>876</v>
      </c>
    </row>
    <row r="435" spans="1:9" x14ac:dyDescent="0.3">
      <c r="A435">
        <v>2026</v>
      </c>
      <c r="B435" t="s">
        <v>84</v>
      </c>
      <c r="C435" t="s">
        <v>10</v>
      </c>
      <c r="D435" t="s">
        <v>11</v>
      </c>
      <c r="E435" t="s">
        <v>12</v>
      </c>
      <c r="F435">
        <v>38020</v>
      </c>
      <c r="G435" s="2">
        <v>46091</v>
      </c>
      <c r="H435" t="s">
        <v>877</v>
      </c>
      <c r="I435" s="6" t="s">
        <v>878</v>
      </c>
    </row>
    <row r="436" spans="1:9" x14ac:dyDescent="0.3">
      <c r="A436">
        <v>2026</v>
      </c>
      <c r="B436" t="s">
        <v>84</v>
      </c>
      <c r="C436" t="s">
        <v>10</v>
      </c>
      <c r="D436" t="s">
        <v>11</v>
      </c>
      <c r="E436" t="s">
        <v>12</v>
      </c>
      <c r="F436">
        <v>38021</v>
      </c>
      <c r="G436" s="2">
        <v>46091</v>
      </c>
      <c r="H436" t="s">
        <v>879</v>
      </c>
      <c r="I436" s="6" t="s">
        <v>880</v>
      </c>
    </row>
    <row r="437" spans="1:9" x14ac:dyDescent="0.3">
      <c r="A437">
        <v>2026</v>
      </c>
      <c r="B437" t="s">
        <v>84</v>
      </c>
      <c r="C437" t="s">
        <v>10</v>
      </c>
      <c r="D437" t="s">
        <v>11</v>
      </c>
      <c r="E437" t="s">
        <v>12</v>
      </c>
      <c r="F437">
        <v>38139</v>
      </c>
      <c r="G437" s="2">
        <v>46098</v>
      </c>
      <c r="H437" t="s">
        <v>881</v>
      </c>
      <c r="I437" s="6" t="s">
        <v>882</v>
      </c>
    </row>
    <row r="438" spans="1:9" x14ac:dyDescent="0.3">
      <c r="A438">
        <v>2026</v>
      </c>
      <c r="B438" t="s">
        <v>84</v>
      </c>
      <c r="C438" t="s">
        <v>10</v>
      </c>
      <c r="D438" t="s">
        <v>11</v>
      </c>
      <c r="E438" t="s">
        <v>12</v>
      </c>
      <c r="F438">
        <v>38143</v>
      </c>
      <c r="G438" s="2">
        <v>46098</v>
      </c>
      <c r="H438" t="s">
        <v>883</v>
      </c>
      <c r="I438" s="6" t="s">
        <v>884</v>
      </c>
    </row>
    <row r="439" spans="1:9" x14ac:dyDescent="0.3">
      <c r="A439">
        <v>2026</v>
      </c>
      <c r="B439" t="s">
        <v>84</v>
      </c>
      <c r="C439" t="s">
        <v>10</v>
      </c>
      <c r="D439" t="s">
        <v>11</v>
      </c>
      <c r="E439" t="s">
        <v>12</v>
      </c>
      <c r="F439">
        <v>38142</v>
      </c>
      <c r="G439" s="2">
        <v>46098</v>
      </c>
      <c r="H439" t="s">
        <v>885</v>
      </c>
      <c r="I439" s="6" t="s">
        <v>886</v>
      </c>
    </row>
    <row r="440" spans="1:9" x14ac:dyDescent="0.3">
      <c r="A440">
        <v>2026</v>
      </c>
      <c r="B440" t="s">
        <v>84</v>
      </c>
      <c r="C440" t="s">
        <v>10</v>
      </c>
      <c r="D440" t="s">
        <v>11</v>
      </c>
      <c r="E440" t="s">
        <v>12</v>
      </c>
      <c r="F440">
        <v>38140</v>
      </c>
      <c r="G440" s="2">
        <v>46098</v>
      </c>
      <c r="H440" t="s">
        <v>887</v>
      </c>
      <c r="I440" s="6" t="s">
        <v>888</v>
      </c>
    </row>
    <row r="441" spans="1:9" x14ac:dyDescent="0.3">
      <c r="A441">
        <v>2026</v>
      </c>
      <c r="B441" t="s">
        <v>84</v>
      </c>
      <c r="C441" t="s">
        <v>10</v>
      </c>
      <c r="D441" t="s">
        <v>11</v>
      </c>
      <c r="E441" t="s">
        <v>12</v>
      </c>
      <c r="F441">
        <v>38168</v>
      </c>
      <c r="G441" s="2">
        <v>46099</v>
      </c>
      <c r="H441" t="s">
        <v>889</v>
      </c>
      <c r="I441" s="6" t="s">
        <v>890</v>
      </c>
    </row>
    <row r="442" spans="1:9" x14ac:dyDescent="0.3">
      <c r="A442">
        <v>2026</v>
      </c>
      <c r="B442" t="s">
        <v>84</v>
      </c>
      <c r="C442" t="s">
        <v>10</v>
      </c>
      <c r="D442" t="s">
        <v>11</v>
      </c>
      <c r="E442" t="s">
        <v>12</v>
      </c>
      <c r="F442">
        <v>38289</v>
      </c>
      <c r="G442" s="2">
        <v>46106</v>
      </c>
      <c r="H442" t="s">
        <v>891</v>
      </c>
      <c r="I442" s="6" t="s">
        <v>892</v>
      </c>
    </row>
    <row r="443" spans="1:9" x14ac:dyDescent="0.3">
      <c r="A443">
        <v>2026</v>
      </c>
      <c r="B443" t="s">
        <v>84</v>
      </c>
      <c r="C443" t="s">
        <v>10</v>
      </c>
      <c r="D443" t="s">
        <v>11</v>
      </c>
      <c r="E443" t="s">
        <v>12</v>
      </c>
      <c r="F443">
        <v>37916</v>
      </c>
      <c r="G443" s="2">
        <v>46084</v>
      </c>
      <c r="H443" t="s">
        <v>893</v>
      </c>
      <c r="I443" t="s">
        <v>894</v>
      </c>
    </row>
    <row r="444" spans="1:9" x14ac:dyDescent="0.3">
      <c r="A444">
        <v>2026</v>
      </c>
      <c r="B444" t="s">
        <v>84</v>
      </c>
      <c r="C444" t="s">
        <v>10</v>
      </c>
      <c r="D444" t="s">
        <v>11</v>
      </c>
      <c r="E444" t="s">
        <v>12</v>
      </c>
      <c r="F444">
        <v>38039</v>
      </c>
      <c r="G444" s="2">
        <v>46092</v>
      </c>
      <c r="H444" t="s">
        <v>895</v>
      </c>
      <c r="I444" t="s">
        <v>896</v>
      </c>
    </row>
    <row r="445" spans="1:9" x14ac:dyDescent="0.3">
      <c r="A445">
        <v>2026</v>
      </c>
      <c r="B445" t="s">
        <v>84</v>
      </c>
      <c r="C445" t="s">
        <v>10</v>
      </c>
      <c r="D445" t="s">
        <v>11</v>
      </c>
      <c r="E445" t="s">
        <v>12</v>
      </c>
      <c r="F445">
        <v>38077</v>
      </c>
      <c r="G445" s="2">
        <v>46094</v>
      </c>
      <c r="H445" t="s">
        <v>897</v>
      </c>
      <c r="I445" t="s">
        <v>898</v>
      </c>
    </row>
    <row r="446" spans="1:9" x14ac:dyDescent="0.3">
      <c r="A446">
        <v>2026</v>
      </c>
      <c r="B446" t="s">
        <v>84</v>
      </c>
      <c r="C446" t="s">
        <v>10</v>
      </c>
      <c r="D446" t="s">
        <v>11</v>
      </c>
      <c r="E446" t="s">
        <v>12</v>
      </c>
      <c r="F446">
        <v>38076</v>
      </c>
      <c r="G446" s="2">
        <v>46094</v>
      </c>
      <c r="H446" t="s">
        <v>899</v>
      </c>
      <c r="I446" t="s">
        <v>900</v>
      </c>
    </row>
    <row r="447" spans="1:9" x14ac:dyDescent="0.3">
      <c r="A447">
        <v>2026</v>
      </c>
      <c r="B447" t="s">
        <v>84</v>
      </c>
      <c r="C447" t="s">
        <v>10</v>
      </c>
      <c r="D447" t="s">
        <v>11</v>
      </c>
      <c r="E447" t="s">
        <v>12</v>
      </c>
      <c r="F447">
        <v>38075</v>
      </c>
      <c r="G447" s="2">
        <v>46094</v>
      </c>
      <c r="H447" t="s">
        <v>901</v>
      </c>
      <c r="I447" t="s">
        <v>902</v>
      </c>
    </row>
    <row r="448" spans="1:9" x14ac:dyDescent="0.3">
      <c r="A448">
        <v>2026</v>
      </c>
      <c r="B448" t="s">
        <v>84</v>
      </c>
      <c r="C448" t="s">
        <v>10</v>
      </c>
      <c r="D448" t="s">
        <v>11</v>
      </c>
      <c r="E448" t="s">
        <v>12</v>
      </c>
      <c r="F448">
        <v>38212</v>
      </c>
      <c r="G448" s="2">
        <v>46100</v>
      </c>
      <c r="H448" t="s">
        <v>903</v>
      </c>
      <c r="I448" t="s">
        <v>904</v>
      </c>
    </row>
    <row r="449" spans="1:9" x14ac:dyDescent="0.3">
      <c r="A449">
        <v>2026</v>
      </c>
      <c r="B449" t="s">
        <v>84</v>
      </c>
      <c r="C449" t="s">
        <v>10</v>
      </c>
      <c r="D449" t="s">
        <v>11</v>
      </c>
      <c r="E449" t="s">
        <v>12</v>
      </c>
      <c r="F449">
        <v>37967</v>
      </c>
      <c r="G449" s="2">
        <v>46086</v>
      </c>
      <c r="H449" t="s">
        <v>905</v>
      </c>
      <c r="I449" s="6" t="s">
        <v>906</v>
      </c>
    </row>
    <row r="450" spans="1:9" x14ac:dyDescent="0.3">
      <c r="A450">
        <v>2026</v>
      </c>
      <c r="B450" t="s">
        <v>84</v>
      </c>
      <c r="C450" t="s">
        <v>10</v>
      </c>
      <c r="D450" t="s">
        <v>11</v>
      </c>
      <c r="E450" t="s">
        <v>12</v>
      </c>
      <c r="F450">
        <v>38053</v>
      </c>
      <c r="G450" s="2">
        <v>46093</v>
      </c>
      <c r="H450" t="s">
        <v>907</v>
      </c>
      <c r="I450" s="6" t="s">
        <v>908</v>
      </c>
    </row>
    <row r="451" spans="1:9" x14ac:dyDescent="0.3">
      <c r="A451">
        <v>2026</v>
      </c>
      <c r="B451" t="s">
        <v>84</v>
      </c>
      <c r="C451" t="s">
        <v>10</v>
      </c>
      <c r="D451" t="s">
        <v>11</v>
      </c>
      <c r="E451" t="s">
        <v>12</v>
      </c>
      <c r="F451">
        <v>38113</v>
      </c>
      <c r="G451" s="2">
        <v>46097</v>
      </c>
      <c r="H451" t="s">
        <v>909</v>
      </c>
      <c r="I451" s="6" t="s">
        <v>910</v>
      </c>
    </row>
    <row r="452" spans="1:9" x14ac:dyDescent="0.3">
      <c r="A452">
        <v>2026</v>
      </c>
      <c r="B452" t="s">
        <v>84</v>
      </c>
      <c r="C452" t="s">
        <v>10</v>
      </c>
      <c r="D452" t="s">
        <v>11</v>
      </c>
      <c r="E452" t="s">
        <v>12</v>
      </c>
      <c r="F452">
        <v>38267</v>
      </c>
      <c r="G452" s="2">
        <v>46105</v>
      </c>
      <c r="H452" t="s">
        <v>911</v>
      </c>
      <c r="I452" t="s">
        <v>912</v>
      </c>
    </row>
    <row r="453" spans="1:9" x14ac:dyDescent="0.3">
      <c r="A453">
        <v>2026</v>
      </c>
      <c r="B453" t="s">
        <v>84</v>
      </c>
      <c r="C453" t="s">
        <v>10</v>
      </c>
      <c r="D453" t="s">
        <v>11</v>
      </c>
      <c r="E453" t="s">
        <v>12</v>
      </c>
      <c r="F453">
        <v>38355</v>
      </c>
      <c r="G453" s="2">
        <v>46111</v>
      </c>
      <c r="H453" t="s">
        <v>913</v>
      </c>
      <c r="I453" t="s">
        <v>914</v>
      </c>
    </row>
    <row r="454" spans="1:9" x14ac:dyDescent="0.3">
      <c r="A454">
        <v>2026</v>
      </c>
      <c r="B454" t="s">
        <v>84</v>
      </c>
      <c r="C454" t="s">
        <v>10</v>
      </c>
      <c r="D454" t="s">
        <v>11</v>
      </c>
      <c r="E454" t="s">
        <v>12</v>
      </c>
      <c r="F454">
        <v>38324</v>
      </c>
      <c r="G454" s="2">
        <v>46108</v>
      </c>
      <c r="H454" t="s">
        <v>915</v>
      </c>
      <c r="I454" s="6" t="s">
        <v>916</v>
      </c>
    </row>
    <row r="455" spans="1:9" x14ac:dyDescent="0.3">
      <c r="A455">
        <v>2026</v>
      </c>
      <c r="B455" t="s">
        <v>84</v>
      </c>
      <c r="C455" t="s">
        <v>10</v>
      </c>
      <c r="D455" t="s">
        <v>11</v>
      </c>
      <c r="E455" t="s">
        <v>12</v>
      </c>
      <c r="F455">
        <v>38017</v>
      </c>
      <c r="G455" s="2">
        <v>46090</v>
      </c>
      <c r="H455" t="s">
        <v>917</v>
      </c>
      <c r="I455" s="6" t="s">
        <v>918</v>
      </c>
    </row>
    <row r="456" spans="1:9" x14ac:dyDescent="0.3">
      <c r="A456">
        <v>2026</v>
      </c>
      <c r="B456" t="s">
        <v>84</v>
      </c>
      <c r="C456" t="s">
        <v>10</v>
      </c>
      <c r="D456" t="s">
        <v>11</v>
      </c>
      <c r="E456" t="s">
        <v>12</v>
      </c>
      <c r="F456">
        <v>38016</v>
      </c>
      <c r="G456" s="2">
        <v>46090</v>
      </c>
      <c r="H456" t="s">
        <v>919</v>
      </c>
      <c r="I456" s="6" t="s">
        <v>920</v>
      </c>
    </row>
    <row r="457" spans="1:9" x14ac:dyDescent="0.3">
      <c r="A457">
        <v>2026</v>
      </c>
      <c r="B457" t="s">
        <v>84</v>
      </c>
      <c r="C457" t="s">
        <v>10</v>
      </c>
      <c r="D457" t="s">
        <v>11</v>
      </c>
      <c r="E457" t="s">
        <v>12</v>
      </c>
      <c r="F457">
        <v>38055</v>
      </c>
      <c r="G457" s="2">
        <v>46093</v>
      </c>
      <c r="H457" t="s">
        <v>921</v>
      </c>
      <c r="I457" s="6" t="s">
        <v>922</v>
      </c>
    </row>
    <row r="458" spans="1:9" x14ac:dyDescent="0.3">
      <c r="A458">
        <v>2026</v>
      </c>
      <c r="B458" t="s">
        <v>84</v>
      </c>
      <c r="C458" t="s">
        <v>10</v>
      </c>
      <c r="D458" t="s">
        <v>11</v>
      </c>
      <c r="E458" t="s">
        <v>12</v>
      </c>
      <c r="F458">
        <v>38126</v>
      </c>
      <c r="G458" s="2">
        <v>46097</v>
      </c>
      <c r="H458" t="s">
        <v>923</v>
      </c>
      <c r="I458" s="6" t="s">
        <v>924</v>
      </c>
    </row>
    <row r="459" spans="1:9" x14ac:dyDescent="0.3">
      <c r="A459">
        <v>2026</v>
      </c>
      <c r="B459" t="s">
        <v>84</v>
      </c>
      <c r="C459" t="s">
        <v>10</v>
      </c>
      <c r="D459" t="s">
        <v>11</v>
      </c>
      <c r="E459" t="s">
        <v>12</v>
      </c>
      <c r="F459">
        <v>38101</v>
      </c>
      <c r="G459" s="2">
        <v>46097</v>
      </c>
      <c r="H459" t="s">
        <v>925</v>
      </c>
      <c r="I459" s="6" t="s">
        <v>926</v>
      </c>
    </row>
    <row r="460" spans="1:9" x14ac:dyDescent="0.3">
      <c r="A460">
        <v>2026</v>
      </c>
      <c r="B460" t="s">
        <v>84</v>
      </c>
      <c r="C460" t="s">
        <v>10</v>
      </c>
      <c r="D460" t="s">
        <v>11</v>
      </c>
      <c r="E460" t="s">
        <v>12</v>
      </c>
      <c r="F460">
        <v>38102</v>
      </c>
      <c r="G460" s="2">
        <v>46097</v>
      </c>
      <c r="H460" t="s">
        <v>927</v>
      </c>
      <c r="I460" s="6" t="s">
        <v>928</v>
      </c>
    </row>
    <row r="461" spans="1:9" x14ac:dyDescent="0.3">
      <c r="A461">
        <v>2026</v>
      </c>
      <c r="B461" t="s">
        <v>84</v>
      </c>
      <c r="C461" t="s">
        <v>10</v>
      </c>
      <c r="D461" t="s">
        <v>11</v>
      </c>
      <c r="E461" t="s">
        <v>12</v>
      </c>
      <c r="F461">
        <v>38204</v>
      </c>
      <c r="G461" s="2">
        <v>46100</v>
      </c>
      <c r="H461" t="s">
        <v>929</v>
      </c>
      <c r="I461" s="6" t="s">
        <v>930</v>
      </c>
    </row>
    <row r="462" spans="1:9" x14ac:dyDescent="0.3">
      <c r="A462">
        <v>2026</v>
      </c>
      <c r="B462" t="s">
        <v>84</v>
      </c>
      <c r="C462" t="s">
        <v>10</v>
      </c>
      <c r="D462" t="s">
        <v>11</v>
      </c>
      <c r="E462" t="s">
        <v>12</v>
      </c>
      <c r="F462">
        <v>38313</v>
      </c>
      <c r="G462" s="2">
        <v>46107</v>
      </c>
      <c r="H462" t="s">
        <v>931</v>
      </c>
      <c r="I462" s="6" t="s">
        <v>932</v>
      </c>
    </row>
    <row r="463" spans="1:9" x14ac:dyDescent="0.3">
      <c r="A463">
        <v>2026</v>
      </c>
      <c r="B463" t="s">
        <v>84</v>
      </c>
      <c r="C463" t="s">
        <v>10</v>
      </c>
      <c r="D463" t="s">
        <v>11</v>
      </c>
      <c r="E463" t="s">
        <v>12</v>
      </c>
      <c r="F463">
        <v>38110</v>
      </c>
      <c r="G463" s="2">
        <v>46097</v>
      </c>
      <c r="H463" t="s">
        <v>933</v>
      </c>
      <c r="I463" s="6" t="s">
        <v>934</v>
      </c>
    </row>
    <row r="464" spans="1:9" x14ac:dyDescent="0.3">
      <c r="A464">
        <v>2026</v>
      </c>
      <c r="B464" t="s">
        <v>84</v>
      </c>
      <c r="C464" t="s">
        <v>10</v>
      </c>
      <c r="D464" t="s">
        <v>11</v>
      </c>
      <c r="E464" t="s">
        <v>12</v>
      </c>
      <c r="F464">
        <v>38105</v>
      </c>
      <c r="G464" s="2">
        <v>46097</v>
      </c>
      <c r="H464" t="s">
        <v>935</v>
      </c>
      <c r="I464" s="6" t="s">
        <v>936</v>
      </c>
    </row>
    <row r="465" spans="1:9" x14ac:dyDescent="0.3">
      <c r="A465">
        <v>2026</v>
      </c>
      <c r="B465" t="s">
        <v>84</v>
      </c>
      <c r="C465" t="s">
        <v>10</v>
      </c>
      <c r="D465" t="s">
        <v>11</v>
      </c>
      <c r="E465" t="s">
        <v>12</v>
      </c>
      <c r="F465">
        <v>38124</v>
      </c>
      <c r="G465" s="2">
        <v>46097</v>
      </c>
      <c r="H465" t="s">
        <v>937</v>
      </c>
      <c r="I465" s="6" t="s">
        <v>938</v>
      </c>
    </row>
    <row r="466" spans="1:9" x14ac:dyDescent="0.3">
      <c r="A466">
        <v>2026</v>
      </c>
      <c r="B466" t="s">
        <v>84</v>
      </c>
      <c r="C466" t="s">
        <v>10</v>
      </c>
      <c r="D466" t="s">
        <v>11</v>
      </c>
      <c r="E466" t="s">
        <v>12</v>
      </c>
      <c r="F466">
        <v>38131</v>
      </c>
      <c r="G466" s="2">
        <v>46098</v>
      </c>
      <c r="H466" t="s">
        <v>939</v>
      </c>
      <c r="I466" s="6" t="s">
        <v>940</v>
      </c>
    </row>
    <row r="467" spans="1:9" x14ac:dyDescent="0.3">
      <c r="A467">
        <v>2026</v>
      </c>
      <c r="B467" t="s">
        <v>84</v>
      </c>
      <c r="C467" t="s">
        <v>10</v>
      </c>
      <c r="D467" t="s">
        <v>11</v>
      </c>
      <c r="E467" t="s">
        <v>12</v>
      </c>
      <c r="F467">
        <v>38157</v>
      </c>
      <c r="G467" s="2">
        <v>46099</v>
      </c>
      <c r="H467" t="s">
        <v>941</v>
      </c>
      <c r="I467" s="6" t="s">
        <v>942</v>
      </c>
    </row>
    <row r="468" spans="1:9" x14ac:dyDescent="0.3">
      <c r="A468">
        <v>2026</v>
      </c>
      <c r="B468" t="s">
        <v>84</v>
      </c>
      <c r="C468" t="s">
        <v>10</v>
      </c>
      <c r="D468" t="s">
        <v>11</v>
      </c>
      <c r="E468" t="s">
        <v>12</v>
      </c>
      <c r="F468">
        <v>38155</v>
      </c>
      <c r="G468" s="2">
        <v>46099</v>
      </c>
      <c r="H468" t="s">
        <v>943</v>
      </c>
      <c r="I468" s="6" t="s">
        <v>944</v>
      </c>
    </row>
    <row r="469" spans="1:9" x14ac:dyDescent="0.3">
      <c r="A469">
        <v>2026</v>
      </c>
      <c r="B469" t="s">
        <v>84</v>
      </c>
      <c r="C469" t="s">
        <v>10</v>
      </c>
      <c r="D469" t="s">
        <v>11</v>
      </c>
      <c r="E469" t="s">
        <v>12</v>
      </c>
      <c r="F469">
        <v>38184</v>
      </c>
      <c r="G469" s="2">
        <v>46100</v>
      </c>
      <c r="H469" t="s">
        <v>945</v>
      </c>
      <c r="I469" s="6" t="s">
        <v>946</v>
      </c>
    </row>
    <row r="470" spans="1:9" x14ac:dyDescent="0.3">
      <c r="A470">
        <v>2026</v>
      </c>
      <c r="B470" t="s">
        <v>84</v>
      </c>
      <c r="C470" t="s">
        <v>10</v>
      </c>
      <c r="D470" t="s">
        <v>11</v>
      </c>
      <c r="E470" t="s">
        <v>12</v>
      </c>
      <c r="F470">
        <v>38284</v>
      </c>
      <c r="G470" s="2">
        <v>46106</v>
      </c>
      <c r="H470" t="s">
        <v>947</v>
      </c>
      <c r="I470" s="6" t="s">
        <v>948</v>
      </c>
    </row>
    <row r="471" spans="1:9" x14ac:dyDescent="0.3">
      <c r="A471">
        <v>2026</v>
      </c>
      <c r="B471" t="s">
        <v>346</v>
      </c>
      <c r="C471" t="s">
        <v>10</v>
      </c>
      <c r="D471" t="s">
        <v>11</v>
      </c>
      <c r="E471" t="s">
        <v>12</v>
      </c>
      <c r="F471">
        <v>38052</v>
      </c>
      <c r="G471" s="2">
        <v>46093</v>
      </c>
      <c r="H471" t="s">
        <v>949</v>
      </c>
      <c r="I471" s="6" t="s">
        <v>950</v>
      </c>
    </row>
    <row r="472" spans="1:9" x14ac:dyDescent="0.3">
      <c r="A472">
        <v>2026</v>
      </c>
      <c r="B472" t="s">
        <v>346</v>
      </c>
      <c r="C472" t="s">
        <v>10</v>
      </c>
      <c r="D472" t="s">
        <v>11</v>
      </c>
      <c r="E472" t="s">
        <v>12</v>
      </c>
      <c r="F472">
        <v>38245</v>
      </c>
      <c r="G472" s="2">
        <v>46104</v>
      </c>
      <c r="H472" t="s">
        <v>951</v>
      </c>
      <c r="I472" s="6" t="s">
        <v>952</v>
      </c>
    </row>
    <row r="473" spans="1:9" x14ac:dyDescent="0.3">
      <c r="A473">
        <v>2026</v>
      </c>
      <c r="B473" t="s">
        <v>84</v>
      </c>
      <c r="C473" t="s">
        <v>10</v>
      </c>
      <c r="D473" t="s">
        <v>11</v>
      </c>
      <c r="E473" t="s">
        <v>12</v>
      </c>
      <c r="F473">
        <v>38061</v>
      </c>
      <c r="G473" s="2">
        <v>46093</v>
      </c>
      <c r="H473" t="s">
        <v>953</v>
      </c>
      <c r="I473" t="s">
        <v>954</v>
      </c>
    </row>
    <row r="474" spans="1:9" x14ac:dyDescent="0.3">
      <c r="A474">
        <v>2026</v>
      </c>
      <c r="B474" t="s">
        <v>84</v>
      </c>
      <c r="C474" t="s">
        <v>10</v>
      </c>
      <c r="D474" t="s">
        <v>11</v>
      </c>
      <c r="E474" t="s">
        <v>12</v>
      </c>
      <c r="F474">
        <v>38095</v>
      </c>
      <c r="G474" s="2">
        <v>46094</v>
      </c>
      <c r="H474" t="s">
        <v>955</v>
      </c>
      <c r="I474" s="24" t="s">
        <v>956</v>
      </c>
    </row>
    <row r="475" spans="1:9" x14ac:dyDescent="0.3">
      <c r="A475">
        <v>2026</v>
      </c>
      <c r="B475" t="s">
        <v>84</v>
      </c>
      <c r="C475" t="s">
        <v>10</v>
      </c>
      <c r="D475" t="s">
        <v>11</v>
      </c>
      <c r="E475" t="s">
        <v>12</v>
      </c>
      <c r="F475">
        <v>38156</v>
      </c>
      <c r="G475" s="2">
        <v>46099</v>
      </c>
      <c r="H475" t="s">
        <v>957</v>
      </c>
      <c r="I475" t="s">
        <v>958</v>
      </c>
    </row>
    <row r="476" spans="1:9" x14ac:dyDescent="0.3">
      <c r="A476">
        <v>2026</v>
      </c>
      <c r="B476" t="s">
        <v>84</v>
      </c>
      <c r="C476" t="s">
        <v>10</v>
      </c>
      <c r="D476" t="s">
        <v>11</v>
      </c>
      <c r="E476" t="s">
        <v>12</v>
      </c>
      <c r="F476">
        <v>38218</v>
      </c>
      <c r="G476" s="2">
        <v>46101</v>
      </c>
      <c r="H476" t="s">
        <v>959</v>
      </c>
      <c r="I476" s="7" t="s">
        <v>960</v>
      </c>
    </row>
    <row r="477" spans="1:9" x14ac:dyDescent="0.3">
      <c r="A477">
        <v>2026</v>
      </c>
      <c r="B477" t="s">
        <v>84</v>
      </c>
      <c r="C477" t="s">
        <v>10</v>
      </c>
      <c r="D477" t="s">
        <v>11</v>
      </c>
      <c r="E477" t="s">
        <v>12</v>
      </c>
      <c r="F477">
        <v>38217</v>
      </c>
      <c r="G477" s="2">
        <v>46101</v>
      </c>
      <c r="H477" t="s">
        <v>961</v>
      </c>
      <c r="I477" s="7" t="s">
        <v>962</v>
      </c>
    </row>
    <row r="478" spans="1:9" x14ac:dyDescent="0.3">
      <c r="A478">
        <v>2026</v>
      </c>
      <c r="B478" t="s">
        <v>84</v>
      </c>
      <c r="C478" t="s">
        <v>10</v>
      </c>
      <c r="D478" t="s">
        <v>11</v>
      </c>
      <c r="E478" t="s">
        <v>12</v>
      </c>
      <c r="F478">
        <v>38222</v>
      </c>
      <c r="G478" s="2">
        <v>46101</v>
      </c>
      <c r="H478" t="s">
        <v>963</v>
      </c>
      <c r="I478" t="s">
        <v>964</v>
      </c>
    </row>
    <row r="479" spans="1:9" x14ac:dyDescent="0.3">
      <c r="A479">
        <v>2026</v>
      </c>
      <c r="B479" t="s">
        <v>84</v>
      </c>
      <c r="C479" t="s">
        <v>10</v>
      </c>
      <c r="D479" t="s">
        <v>11</v>
      </c>
      <c r="E479" t="s">
        <v>12</v>
      </c>
      <c r="F479">
        <v>38219</v>
      </c>
      <c r="G479" s="2">
        <v>46101</v>
      </c>
      <c r="H479" t="s">
        <v>965</v>
      </c>
      <c r="I479" s="7" t="s">
        <v>966</v>
      </c>
    </row>
    <row r="480" spans="1:9" x14ac:dyDescent="0.3">
      <c r="A480">
        <v>2026</v>
      </c>
      <c r="B480" t="s">
        <v>84</v>
      </c>
      <c r="C480" t="s">
        <v>10</v>
      </c>
      <c r="D480" t="s">
        <v>11</v>
      </c>
      <c r="E480" t="s">
        <v>12</v>
      </c>
      <c r="F480">
        <v>38311</v>
      </c>
      <c r="G480" s="2">
        <v>46107</v>
      </c>
      <c r="H480" t="s">
        <v>967</v>
      </c>
      <c r="I480" t="s">
        <v>968</v>
      </c>
    </row>
    <row r="481" spans="1:256" x14ac:dyDescent="0.3">
      <c r="A481">
        <v>2026</v>
      </c>
      <c r="B481" t="s">
        <v>84</v>
      </c>
      <c r="C481" t="s">
        <v>10</v>
      </c>
      <c r="D481" t="s">
        <v>11</v>
      </c>
      <c r="E481" t="s">
        <v>12</v>
      </c>
      <c r="F481">
        <v>38312</v>
      </c>
      <c r="G481" s="2">
        <v>46107</v>
      </c>
      <c r="H481" t="s">
        <v>969</v>
      </c>
      <c r="I481" s="7" t="s">
        <v>970</v>
      </c>
    </row>
    <row r="482" spans="1:256" x14ac:dyDescent="0.3">
      <c r="A482">
        <v>2026</v>
      </c>
      <c r="B482" t="s">
        <v>84</v>
      </c>
      <c r="C482" t="s">
        <v>10</v>
      </c>
      <c r="D482" t="s">
        <v>11</v>
      </c>
      <c r="E482" t="s">
        <v>12</v>
      </c>
      <c r="F482">
        <v>38329</v>
      </c>
      <c r="G482" s="2">
        <v>46108</v>
      </c>
      <c r="H482" t="s">
        <v>971</v>
      </c>
      <c r="I482" t="s">
        <v>972</v>
      </c>
    </row>
    <row r="483" spans="1:256" x14ac:dyDescent="0.3">
      <c r="A483">
        <v>2026</v>
      </c>
      <c r="B483" t="s">
        <v>84</v>
      </c>
      <c r="C483" t="s">
        <v>10</v>
      </c>
      <c r="D483" t="s">
        <v>11</v>
      </c>
      <c r="E483" t="s">
        <v>12</v>
      </c>
      <c r="F483">
        <v>38360</v>
      </c>
      <c r="G483" s="2">
        <v>46111</v>
      </c>
      <c r="H483" t="s">
        <v>973</v>
      </c>
      <c r="I483" t="s">
        <v>974</v>
      </c>
    </row>
    <row r="484" spans="1:256" x14ac:dyDescent="0.3">
      <c r="A484">
        <v>2026</v>
      </c>
      <c r="B484" t="s">
        <v>84</v>
      </c>
      <c r="C484" t="s">
        <v>10</v>
      </c>
      <c r="D484" t="s">
        <v>11</v>
      </c>
      <c r="E484" t="s">
        <v>12</v>
      </c>
      <c r="F484">
        <v>38361</v>
      </c>
      <c r="G484" s="2">
        <v>46111</v>
      </c>
      <c r="H484" t="s">
        <v>975</v>
      </c>
      <c r="I484" s="7" t="s">
        <v>976</v>
      </c>
    </row>
    <row r="485" spans="1:256" s="25" customFormat="1" x14ac:dyDescent="0.3">
      <c r="A485">
        <v>2026</v>
      </c>
      <c r="B485" t="s">
        <v>84</v>
      </c>
      <c r="C485" t="s">
        <v>10</v>
      </c>
      <c r="D485" t="s">
        <v>11</v>
      </c>
      <c r="E485" t="s">
        <v>12</v>
      </c>
      <c r="F485">
        <v>37260</v>
      </c>
      <c r="G485" s="2">
        <v>46083</v>
      </c>
      <c r="H485" t="s">
        <v>977</v>
      </c>
      <c r="I485" s="6" t="s">
        <v>978</v>
      </c>
      <c r="J485"/>
      <c r="K485"/>
      <c r="L485"/>
      <c r="Q485"/>
      <c r="R485"/>
      <c r="S485"/>
      <c r="T485"/>
      <c r="U485"/>
      <c r="V485"/>
      <c r="W485"/>
      <c r="X485"/>
      <c r="Y485"/>
      <c r="Z485"/>
      <c r="AA485"/>
      <c r="AB485"/>
      <c r="AC485"/>
      <c r="AD485"/>
      <c r="AE485"/>
      <c r="AF485"/>
      <c r="AG485"/>
      <c r="AH485"/>
      <c r="AI485"/>
      <c r="AJ485"/>
      <c r="AK485"/>
      <c r="AL485"/>
      <c r="AM485"/>
      <c r="AN485"/>
      <c r="AO485"/>
      <c r="AP485"/>
      <c r="AQ485"/>
      <c r="AR485"/>
      <c r="AS485"/>
      <c r="AT485"/>
      <c r="AU485"/>
      <c r="AV485"/>
      <c r="AW485"/>
      <c r="AX485"/>
      <c r="AY485"/>
      <c r="AZ485"/>
      <c r="BA485"/>
      <c r="BB485"/>
      <c r="BC485"/>
      <c r="BD485"/>
      <c r="BE485"/>
      <c r="BF485"/>
      <c r="BG485"/>
      <c r="BH485"/>
      <c r="BI485"/>
      <c r="BJ485"/>
      <c r="BK485"/>
      <c r="BL485"/>
      <c r="BM485"/>
      <c r="BN485"/>
      <c r="BO485"/>
      <c r="BP485"/>
      <c r="BQ485"/>
      <c r="BR485"/>
      <c r="BS485"/>
      <c r="BT485"/>
      <c r="BU485"/>
      <c r="BV485"/>
      <c r="BW485"/>
      <c r="BX485"/>
      <c r="BY485"/>
      <c r="BZ485"/>
      <c r="CA485"/>
      <c r="CB485"/>
      <c r="CC485"/>
      <c r="CD485"/>
      <c r="CE485"/>
      <c r="CF485"/>
      <c r="CG485"/>
      <c r="CH485"/>
      <c r="CI485"/>
      <c r="CJ485"/>
      <c r="CK485"/>
      <c r="CL485"/>
      <c r="CM485"/>
      <c r="CN485"/>
      <c r="CO485"/>
      <c r="CP485"/>
      <c r="CQ485"/>
      <c r="CR485"/>
      <c r="CS485"/>
      <c r="CT485"/>
      <c r="CU485"/>
      <c r="CV485"/>
      <c r="CW485"/>
      <c r="CX485"/>
      <c r="CY485"/>
      <c r="CZ485"/>
      <c r="DA485"/>
      <c r="DB485"/>
      <c r="DC485"/>
      <c r="DD485"/>
      <c r="DE485"/>
      <c r="DF485"/>
      <c r="DG485"/>
      <c r="DH485"/>
      <c r="DI485"/>
      <c r="DJ485"/>
      <c r="DK485"/>
      <c r="DL485"/>
      <c r="DM485"/>
      <c r="DN485"/>
      <c r="DO485"/>
      <c r="DP485"/>
      <c r="DQ485"/>
      <c r="DR485"/>
      <c r="DS485"/>
      <c r="DT485"/>
      <c r="DU485"/>
      <c r="DV485"/>
      <c r="DW485"/>
      <c r="DX485"/>
      <c r="DY485"/>
      <c r="DZ485"/>
      <c r="EA485"/>
      <c r="EB485"/>
      <c r="EC485"/>
      <c r="ED485"/>
      <c r="EE485"/>
      <c r="EF485"/>
      <c r="EG485"/>
      <c r="EH485"/>
      <c r="EI485"/>
      <c r="EJ485"/>
      <c r="EK485"/>
      <c r="EL485"/>
      <c r="EM485"/>
      <c r="EN485"/>
      <c r="EO485"/>
      <c r="EP485"/>
      <c r="EQ485"/>
      <c r="ER485"/>
      <c r="ES485"/>
      <c r="ET485"/>
      <c r="EU485"/>
      <c r="EV485"/>
      <c r="EW485"/>
      <c r="EX485"/>
      <c r="EY485"/>
      <c r="EZ485"/>
      <c r="FA485"/>
      <c r="FB485"/>
      <c r="FC485"/>
      <c r="FD485"/>
      <c r="FE485"/>
      <c r="FF485"/>
      <c r="FG485"/>
      <c r="FH485"/>
      <c r="FI485"/>
      <c r="FJ485"/>
      <c r="FK485"/>
      <c r="FL485"/>
      <c r="FM485"/>
      <c r="FN485"/>
      <c r="FO485"/>
      <c r="FP485"/>
      <c r="FQ485"/>
      <c r="FR485"/>
      <c r="FS485"/>
      <c r="FT485"/>
      <c r="FU485"/>
      <c r="FV485"/>
      <c r="FW485"/>
      <c r="FX485"/>
      <c r="FY485"/>
      <c r="FZ485"/>
      <c r="GA485"/>
      <c r="GB485"/>
      <c r="GC485"/>
      <c r="GD485"/>
      <c r="GE485"/>
      <c r="GF485"/>
      <c r="GG485"/>
      <c r="GH485"/>
      <c r="GI485"/>
      <c r="GJ485"/>
      <c r="GK485"/>
      <c r="GL485"/>
      <c r="GM485"/>
      <c r="GN485"/>
      <c r="GO485"/>
      <c r="GP485"/>
      <c r="GQ485"/>
      <c r="GR485"/>
      <c r="GS485"/>
      <c r="GT485"/>
      <c r="GU485"/>
      <c r="GV485"/>
      <c r="GW485"/>
      <c r="GX485"/>
      <c r="GY485"/>
      <c r="GZ485"/>
      <c r="HA485"/>
      <c r="HB485"/>
      <c r="HC485"/>
      <c r="HD485"/>
      <c r="HE485"/>
      <c r="HF485"/>
      <c r="HG485"/>
      <c r="HH485"/>
      <c r="HI485"/>
      <c r="HJ485"/>
      <c r="HK485"/>
      <c r="HL485"/>
      <c r="HM485"/>
      <c r="HN485"/>
      <c r="HO485"/>
      <c r="HP485"/>
      <c r="HQ485"/>
      <c r="HR485"/>
      <c r="HS485"/>
      <c r="HT485"/>
      <c r="HU485"/>
      <c r="HV485"/>
      <c r="HW485"/>
      <c r="HX485"/>
      <c r="HY485"/>
      <c r="HZ485"/>
      <c r="IA485"/>
      <c r="IB485"/>
      <c r="IC485"/>
      <c r="ID485"/>
      <c r="IE485"/>
      <c r="IF485"/>
      <c r="IG485"/>
      <c r="IH485"/>
      <c r="II485"/>
      <c r="IJ485"/>
      <c r="IK485"/>
      <c r="IL485"/>
      <c r="IM485"/>
      <c r="IN485"/>
      <c r="IO485"/>
      <c r="IP485"/>
      <c r="IQ485"/>
      <c r="IR485"/>
      <c r="IS485"/>
      <c r="IT485"/>
      <c r="IU485"/>
      <c r="IV485"/>
    </row>
    <row r="486" spans="1:256" s="25" customFormat="1" x14ac:dyDescent="0.3">
      <c r="A486">
        <v>2026</v>
      </c>
      <c r="B486" t="s">
        <v>84</v>
      </c>
      <c r="C486" t="s">
        <v>10</v>
      </c>
      <c r="D486" t="s">
        <v>11</v>
      </c>
      <c r="E486" t="s">
        <v>12</v>
      </c>
      <c r="F486">
        <v>38031</v>
      </c>
      <c r="G486" s="2">
        <v>46091</v>
      </c>
      <c r="H486" t="s">
        <v>979</v>
      </c>
      <c r="I486" t="s">
        <v>980</v>
      </c>
      <c r="J486"/>
      <c r="K486"/>
      <c r="L486"/>
      <c r="Q486"/>
      <c r="R486"/>
      <c r="S486"/>
      <c r="T486"/>
      <c r="U486"/>
      <c r="V486"/>
      <c r="W486"/>
      <c r="X486"/>
      <c r="Y486"/>
      <c r="Z486"/>
      <c r="AA486"/>
      <c r="AB486"/>
      <c r="AC486"/>
      <c r="AD486"/>
      <c r="AE486"/>
      <c r="AF486"/>
      <c r="AG486"/>
      <c r="AH486"/>
      <c r="AI486"/>
      <c r="AJ486"/>
      <c r="AK486"/>
      <c r="AL486"/>
      <c r="AM486"/>
      <c r="AN486"/>
      <c r="AO486"/>
      <c r="AP486"/>
      <c r="AQ486"/>
      <c r="AR486"/>
      <c r="AS486"/>
      <c r="AT486"/>
      <c r="AU486"/>
      <c r="AV486"/>
      <c r="AW486"/>
      <c r="AX486"/>
      <c r="AY486"/>
      <c r="AZ486"/>
      <c r="BA486"/>
      <c r="BB486"/>
      <c r="BC486"/>
      <c r="BD486"/>
      <c r="BE486"/>
      <c r="BF486"/>
      <c r="BG486"/>
      <c r="BH486"/>
      <c r="BI486"/>
      <c r="BJ486"/>
      <c r="BK486"/>
      <c r="BL486"/>
      <c r="BM486"/>
      <c r="BN486"/>
      <c r="BO486"/>
      <c r="BP486"/>
      <c r="BQ486"/>
      <c r="BR486"/>
      <c r="BS486"/>
      <c r="BT486"/>
      <c r="BU486"/>
      <c r="BV486"/>
      <c r="BW486"/>
      <c r="BX486"/>
      <c r="BY486"/>
      <c r="BZ486"/>
      <c r="CA486"/>
      <c r="CB486"/>
      <c r="CC486"/>
      <c r="CD486"/>
      <c r="CE486"/>
      <c r="CF486"/>
      <c r="CG486"/>
      <c r="CH486"/>
      <c r="CI486"/>
      <c r="CJ486"/>
      <c r="CK486"/>
      <c r="CL486"/>
      <c r="CM486"/>
      <c r="CN486"/>
      <c r="CO486"/>
      <c r="CP486"/>
      <c r="CQ486"/>
      <c r="CR486"/>
      <c r="CS486"/>
      <c r="CT486"/>
      <c r="CU486"/>
      <c r="CV486"/>
      <c r="CW486"/>
      <c r="CX486"/>
      <c r="CY486"/>
      <c r="CZ486"/>
      <c r="DA486"/>
      <c r="DB486"/>
      <c r="DC486"/>
      <c r="DD486"/>
      <c r="DE486"/>
      <c r="DF486"/>
      <c r="DG486"/>
      <c r="DH486"/>
      <c r="DI486"/>
      <c r="DJ486"/>
      <c r="DK486"/>
      <c r="DL486"/>
      <c r="DM486"/>
      <c r="DN486"/>
      <c r="DO486"/>
      <c r="DP486"/>
      <c r="DQ486"/>
      <c r="DR486"/>
      <c r="DS486"/>
      <c r="DT486"/>
      <c r="DU486"/>
      <c r="DV486"/>
      <c r="DW486"/>
      <c r="DX486"/>
      <c r="DY486"/>
      <c r="DZ486"/>
      <c r="EA486"/>
      <c r="EB486"/>
      <c r="EC486"/>
      <c r="ED486"/>
      <c r="EE486"/>
      <c r="EF486"/>
      <c r="EG486"/>
      <c r="EH486"/>
      <c r="EI486"/>
      <c r="EJ486"/>
      <c r="EK486"/>
      <c r="EL486"/>
      <c r="EM486"/>
      <c r="EN486"/>
      <c r="EO486"/>
      <c r="EP486"/>
      <c r="EQ486"/>
      <c r="ER486"/>
      <c r="ES486"/>
      <c r="ET486"/>
      <c r="EU486"/>
      <c r="EV486"/>
      <c r="EW486"/>
      <c r="EX486"/>
      <c r="EY486"/>
      <c r="EZ486"/>
      <c r="FA486"/>
      <c r="FB486"/>
      <c r="FC486"/>
      <c r="FD486"/>
      <c r="FE486"/>
      <c r="FF486"/>
      <c r="FG486"/>
      <c r="FH486"/>
      <c r="FI486"/>
      <c r="FJ486"/>
      <c r="FK486"/>
      <c r="FL486"/>
      <c r="FM486"/>
      <c r="FN486"/>
      <c r="FO486"/>
      <c r="FP486"/>
      <c r="FQ486"/>
      <c r="FR486"/>
      <c r="FS486"/>
      <c r="FT486"/>
      <c r="FU486"/>
      <c r="FV486"/>
      <c r="FW486"/>
      <c r="FX486"/>
      <c r="FY486"/>
      <c r="FZ486"/>
      <c r="GA486"/>
      <c r="GB486"/>
      <c r="GC486"/>
      <c r="GD486"/>
      <c r="GE486"/>
      <c r="GF486"/>
      <c r="GG486"/>
      <c r="GH486"/>
      <c r="GI486"/>
      <c r="GJ486"/>
      <c r="GK486"/>
      <c r="GL486"/>
      <c r="GM486"/>
      <c r="GN486"/>
      <c r="GO486"/>
      <c r="GP486"/>
      <c r="GQ486"/>
      <c r="GR486"/>
      <c r="GS486"/>
      <c r="GT486"/>
      <c r="GU486"/>
      <c r="GV486"/>
      <c r="GW486"/>
      <c r="GX486"/>
      <c r="GY486"/>
      <c r="GZ486"/>
      <c r="HA486"/>
      <c r="HB486"/>
      <c r="HC486"/>
      <c r="HD486"/>
      <c r="HE486"/>
      <c r="HF486"/>
      <c r="HG486"/>
      <c r="HH486"/>
      <c r="HI486"/>
      <c r="HJ486"/>
      <c r="HK486"/>
      <c r="HL486"/>
      <c r="HM486"/>
      <c r="HN486"/>
      <c r="HO486"/>
      <c r="HP486"/>
      <c r="HQ486"/>
      <c r="HR486"/>
      <c r="HS486"/>
      <c r="HT486"/>
      <c r="HU486"/>
      <c r="HV486"/>
      <c r="HW486"/>
      <c r="HX486"/>
      <c r="HY486"/>
      <c r="HZ486"/>
      <c r="IA486"/>
      <c r="IB486"/>
      <c r="IC486"/>
      <c r="ID486"/>
      <c r="IE486"/>
      <c r="IF486"/>
      <c r="IG486"/>
      <c r="IH486"/>
      <c r="II486"/>
      <c r="IJ486"/>
      <c r="IK486"/>
      <c r="IL486"/>
      <c r="IM486"/>
      <c r="IN486"/>
      <c r="IO486"/>
      <c r="IP486"/>
      <c r="IQ486"/>
      <c r="IR486"/>
      <c r="IS486"/>
      <c r="IT486"/>
      <c r="IU486"/>
      <c r="IV486"/>
    </row>
    <row r="487" spans="1:256" x14ac:dyDescent="0.3">
      <c r="A487">
        <v>2026</v>
      </c>
      <c r="B487" t="s">
        <v>84</v>
      </c>
      <c r="C487" t="s">
        <v>10</v>
      </c>
      <c r="D487" t="s">
        <v>11</v>
      </c>
      <c r="E487" t="s">
        <v>12</v>
      </c>
      <c r="F487" s="30">
        <v>37278</v>
      </c>
      <c r="G487" s="2">
        <v>46093</v>
      </c>
      <c r="H487" t="s">
        <v>981</v>
      </c>
      <c r="I487" t="s">
        <v>982</v>
      </c>
    </row>
    <row r="488" spans="1:256" x14ac:dyDescent="0.3">
      <c r="A488">
        <v>2026</v>
      </c>
      <c r="B488" t="s">
        <v>84</v>
      </c>
      <c r="C488" t="s">
        <v>10</v>
      </c>
      <c r="D488" t="s">
        <v>11</v>
      </c>
      <c r="E488" t="s">
        <v>12</v>
      </c>
      <c r="F488" s="30">
        <v>38198</v>
      </c>
      <c r="G488" s="2">
        <v>46100</v>
      </c>
      <c r="H488" t="s">
        <v>983</v>
      </c>
      <c r="I488" s="6" t="s">
        <v>984</v>
      </c>
    </row>
    <row r="489" spans="1:256" x14ac:dyDescent="0.3">
      <c r="A489">
        <v>2026</v>
      </c>
      <c r="B489" t="s">
        <v>84</v>
      </c>
      <c r="C489" t="s">
        <v>10</v>
      </c>
      <c r="D489" t="s">
        <v>11</v>
      </c>
      <c r="E489" t="s">
        <v>12</v>
      </c>
      <c r="F489" s="30">
        <v>38197</v>
      </c>
      <c r="G489" s="2">
        <v>46100</v>
      </c>
      <c r="H489" t="s">
        <v>985</v>
      </c>
      <c r="I489" t="s">
        <v>986</v>
      </c>
    </row>
    <row r="490" spans="1:256" x14ac:dyDescent="0.3">
      <c r="A490">
        <v>2026</v>
      </c>
      <c r="B490" t="s">
        <v>84</v>
      </c>
      <c r="C490" t="s">
        <v>10</v>
      </c>
      <c r="D490" t="s">
        <v>11</v>
      </c>
      <c r="E490" t="s">
        <v>12</v>
      </c>
      <c r="F490" s="30">
        <v>38269</v>
      </c>
      <c r="G490" s="2">
        <v>46105</v>
      </c>
      <c r="H490" t="s">
        <v>987</v>
      </c>
      <c r="I490" s="6" t="s">
        <v>988</v>
      </c>
    </row>
    <row r="491" spans="1:256" x14ac:dyDescent="0.3">
      <c r="A491">
        <v>2026</v>
      </c>
      <c r="B491" t="s">
        <v>84</v>
      </c>
      <c r="C491" t="s">
        <v>10</v>
      </c>
      <c r="D491" t="s">
        <v>11</v>
      </c>
      <c r="E491" t="s">
        <v>12</v>
      </c>
      <c r="F491" s="30">
        <v>37311</v>
      </c>
      <c r="G491" s="2">
        <v>46105</v>
      </c>
      <c r="H491" t="s">
        <v>989</v>
      </c>
      <c r="I491" s="6" t="s">
        <v>990</v>
      </c>
    </row>
    <row r="492" spans="1:256" x14ac:dyDescent="0.3">
      <c r="A492">
        <v>2026</v>
      </c>
      <c r="B492" t="s">
        <v>346</v>
      </c>
      <c r="C492" t="s">
        <v>10</v>
      </c>
      <c r="D492" t="s">
        <v>11</v>
      </c>
      <c r="E492" t="s">
        <v>12</v>
      </c>
      <c r="F492" s="31">
        <v>37277</v>
      </c>
      <c r="G492" s="2">
        <v>46091</v>
      </c>
      <c r="H492" t="s">
        <v>991</v>
      </c>
      <c r="I492" s="6" t="s">
        <v>992</v>
      </c>
    </row>
    <row r="493" spans="1:256" x14ac:dyDescent="0.3">
      <c r="A493">
        <v>2026</v>
      </c>
      <c r="B493" t="s">
        <v>346</v>
      </c>
      <c r="C493" t="s">
        <v>10</v>
      </c>
      <c r="D493" t="s">
        <v>11</v>
      </c>
      <c r="E493" t="s">
        <v>12</v>
      </c>
      <c r="F493" s="31">
        <v>37310</v>
      </c>
      <c r="G493" s="2">
        <v>46105</v>
      </c>
      <c r="H493" t="s">
        <v>993</v>
      </c>
      <c r="I493" s="6" t="s">
        <v>994</v>
      </c>
    </row>
    <row r="494" spans="1:256" x14ac:dyDescent="0.3">
      <c r="A494">
        <v>2026</v>
      </c>
      <c r="B494" t="s">
        <v>346</v>
      </c>
      <c r="C494" t="s">
        <v>10</v>
      </c>
      <c r="D494" t="s">
        <v>11</v>
      </c>
      <c r="E494" t="s">
        <v>12</v>
      </c>
      <c r="F494" s="31">
        <v>37312</v>
      </c>
      <c r="G494" s="2">
        <v>46106</v>
      </c>
      <c r="H494" t="s">
        <v>995</v>
      </c>
      <c r="I494" s="6" t="s">
        <v>996</v>
      </c>
    </row>
    <row r="495" spans="1:256" x14ac:dyDescent="0.3">
      <c r="A495">
        <v>2026</v>
      </c>
      <c r="B495" t="s">
        <v>84</v>
      </c>
      <c r="C495" t="s">
        <v>10</v>
      </c>
      <c r="D495" t="s">
        <v>11</v>
      </c>
      <c r="E495" t="s">
        <v>12</v>
      </c>
      <c r="F495" s="8">
        <v>37269</v>
      </c>
      <c r="G495" s="2">
        <v>46087</v>
      </c>
      <c r="H495" t="s">
        <v>997</v>
      </c>
      <c r="I495" s="6" t="s">
        <v>998</v>
      </c>
    </row>
    <row r="496" spans="1:256" x14ac:dyDescent="0.3">
      <c r="A496">
        <v>2026</v>
      </c>
      <c r="B496" t="s">
        <v>84</v>
      </c>
      <c r="C496" t="s">
        <v>10</v>
      </c>
      <c r="D496" t="s">
        <v>11</v>
      </c>
      <c r="E496" t="s">
        <v>12</v>
      </c>
      <c r="F496" s="8">
        <v>37270</v>
      </c>
      <c r="G496" s="2">
        <v>46087</v>
      </c>
      <c r="H496" t="s">
        <v>997</v>
      </c>
      <c r="I496" s="6" t="s">
        <v>999</v>
      </c>
    </row>
    <row r="497" spans="1:9" x14ac:dyDescent="0.3">
      <c r="A497">
        <v>2026</v>
      </c>
      <c r="B497" t="s">
        <v>84</v>
      </c>
      <c r="C497" t="s">
        <v>10</v>
      </c>
      <c r="D497" t="s">
        <v>11</v>
      </c>
      <c r="E497" t="s">
        <v>12</v>
      </c>
      <c r="F497" s="8">
        <v>37271</v>
      </c>
      <c r="G497" s="2">
        <v>46087</v>
      </c>
      <c r="H497" t="s">
        <v>997</v>
      </c>
      <c r="I497" s="6" t="s">
        <v>1000</v>
      </c>
    </row>
    <row r="498" spans="1:9" x14ac:dyDescent="0.3">
      <c r="A498">
        <v>2026</v>
      </c>
      <c r="B498" t="s">
        <v>84</v>
      </c>
      <c r="C498" t="s">
        <v>10</v>
      </c>
      <c r="D498" t="s">
        <v>11</v>
      </c>
      <c r="E498" t="s">
        <v>12</v>
      </c>
      <c r="F498" s="8">
        <v>38010</v>
      </c>
      <c r="G498" s="2">
        <v>46090</v>
      </c>
      <c r="H498" t="s">
        <v>1001</v>
      </c>
      <c r="I498" t="s">
        <v>1002</v>
      </c>
    </row>
    <row r="499" spans="1:9" x14ac:dyDescent="0.3">
      <c r="A499">
        <v>2026</v>
      </c>
      <c r="B499" t="s">
        <v>84</v>
      </c>
      <c r="C499" t="s">
        <v>10</v>
      </c>
      <c r="D499" t="s">
        <v>11</v>
      </c>
      <c r="E499" t="s">
        <v>12</v>
      </c>
      <c r="F499" s="8">
        <v>38165</v>
      </c>
      <c r="G499" s="2">
        <v>46099</v>
      </c>
      <c r="H499" t="s">
        <v>1003</v>
      </c>
      <c r="I499" t="s">
        <v>1004</v>
      </c>
    </row>
    <row r="500" spans="1:9" x14ac:dyDescent="0.3">
      <c r="A500">
        <v>2026</v>
      </c>
      <c r="B500" t="s">
        <v>84</v>
      </c>
      <c r="C500" t="s">
        <v>10</v>
      </c>
      <c r="D500" t="s">
        <v>11</v>
      </c>
      <c r="E500" t="s">
        <v>12</v>
      </c>
      <c r="F500">
        <v>37253</v>
      </c>
      <c r="G500" s="2">
        <v>46083</v>
      </c>
      <c r="H500" t="s">
        <v>1005</v>
      </c>
      <c r="I500" s="6" t="s">
        <v>1006</v>
      </c>
    </row>
    <row r="501" spans="1:9" x14ac:dyDescent="0.3">
      <c r="A501">
        <v>2026</v>
      </c>
      <c r="B501" t="s">
        <v>84</v>
      </c>
      <c r="C501" t="s">
        <v>10</v>
      </c>
      <c r="D501" t="s">
        <v>11</v>
      </c>
      <c r="E501" t="s">
        <v>12</v>
      </c>
      <c r="F501">
        <v>37255</v>
      </c>
      <c r="G501" s="2">
        <v>46083</v>
      </c>
      <c r="H501" t="s">
        <v>1007</v>
      </c>
      <c r="I501" t="s">
        <v>1008</v>
      </c>
    </row>
    <row r="502" spans="1:9" x14ac:dyDescent="0.3">
      <c r="A502">
        <v>2026</v>
      </c>
      <c r="B502" t="s">
        <v>84</v>
      </c>
      <c r="C502" t="s">
        <v>10</v>
      </c>
      <c r="D502" t="s">
        <v>11</v>
      </c>
      <c r="E502" t="s">
        <v>12</v>
      </c>
      <c r="F502">
        <v>37259</v>
      </c>
      <c r="G502" s="2">
        <v>46083</v>
      </c>
      <c r="H502" t="s">
        <v>1009</v>
      </c>
      <c r="I502" t="s">
        <v>1010</v>
      </c>
    </row>
    <row r="503" spans="1:9" x14ac:dyDescent="0.3">
      <c r="A503">
        <v>2026</v>
      </c>
      <c r="B503" t="s">
        <v>84</v>
      </c>
      <c r="C503" t="s">
        <v>10</v>
      </c>
      <c r="D503" t="s">
        <v>11</v>
      </c>
      <c r="E503" t="s">
        <v>12</v>
      </c>
      <c r="F503">
        <v>37257</v>
      </c>
      <c r="G503" s="2">
        <v>46083</v>
      </c>
      <c r="H503" t="s">
        <v>1011</v>
      </c>
      <c r="I503" t="s">
        <v>1012</v>
      </c>
    </row>
    <row r="504" spans="1:9" x14ac:dyDescent="0.3">
      <c r="A504">
        <v>2026</v>
      </c>
      <c r="B504" t="s">
        <v>84</v>
      </c>
      <c r="C504" t="s">
        <v>10</v>
      </c>
      <c r="D504" t="s">
        <v>11</v>
      </c>
      <c r="E504" t="s">
        <v>12</v>
      </c>
      <c r="F504">
        <v>38233</v>
      </c>
      <c r="G504" s="2">
        <v>46101</v>
      </c>
      <c r="H504" t="s">
        <v>1013</v>
      </c>
      <c r="I504" t="s">
        <v>1014</v>
      </c>
    </row>
    <row r="505" spans="1:9" x14ac:dyDescent="0.3">
      <c r="A505">
        <v>2026</v>
      </c>
      <c r="B505" t="s">
        <v>84</v>
      </c>
      <c r="C505" t="s">
        <v>10</v>
      </c>
      <c r="D505" t="s">
        <v>11</v>
      </c>
      <c r="E505" t="s">
        <v>12</v>
      </c>
      <c r="F505">
        <v>38009</v>
      </c>
      <c r="G505" s="2">
        <v>46090</v>
      </c>
      <c r="H505" t="s">
        <v>1015</v>
      </c>
      <c r="I505" t="s">
        <v>1016</v>
      </c>
    </row>
    <row r="506" spans="1:9" x14ac:dyDescent="0.3">
      <c r="A506">
        <v>2026</v>
      </c>
      <c r="B506" t="s">
        <v>84</v>
      </c>
      <c r="C506" t="s">
        <v>10</v>
      </c>
      <c r="D506" t="s">
        <v>11</v>
      </c>
      <c r="E506" t="s">
        <v>12</v>
      </c>
      <c r="F506">
        <v>38051</v>
      </c>
      <c r="G506" s="2">
        <v>46092</v>
      </c>
      <c r="H506" t="s">
        <v>1017</v>
      </c>
      <c r="I506" s="6" t="s">
        <v>1018</v>
      </c>
    </row>
    <row r="507" spans="1:9" x14ac:dyDescent="0.3">
      <c r="A507">
        <v>2026</v>
      </c>
      <c r="B507" t="s">
        <v>84</v>
      </c>
      <c r="C507" t="s">
        <v>10</v>
      </c>
      <c r="D507" t="s">
        <v>11</v>
      </c>
      <c r="E507" t="s">
        <v>12</v>
      </c>
      <c r="F507">
        <v>38038</v>
      </c>
      <c r="G507" s="2">
        <v>46092</v>
      </c>
      <c r="H507" t="s">
        <v>1019</v>
      </c>
      <c r="I507" t="s">
        <v>1020</v>
      </c>
    </row>
    <row r="508" spans="1:9" x14ac:dyDescent="0.3">
      <c r="A508">
        <v>2026</v>
      </c>
      <c r="B508" t="s">
        <v>84</v>
      </c>
      <c r="C508" t="s">
        <v>10</v>
      </c>
      <c r="D508" t="s">
        <v>11</v>
      </c>
      <c r="E508" t="s">
        <v>12</v>
      </c>
      <c r="F508">
        <v>38098</v>
      </c>
      <c r="G508" s="2">
        <v>46097</v>
      </c>
      <c r="H508" t="s">
        <v>1021</v>
      </c>
      <c r="I508" s="6" t="s">
        <v>1022</v>
      </c>
    </row>
    <row r="509" spans="1:9" x14ac:dyDescent="0.3">
      <c r="A509">
        <v>2026</v>
      </c>
      <c r="B509" t="s">
        <v>84</v>
      </c>
      <c r="C509" t="s">
        <v>10</v>
      </c>
      <c r="D509" t="s">
        <v>11</v>
      </c>
      <c r="E509" t="s">
        <v>12</v>
      </c>
      <c r="F509">
        <v>38149</v>
      </c>
      <c r="G509" s="2">
        <v>46098</v>
      </c>
      <c r="H509" t="s">
        <v>1023</v>
      </c>
      <c r="I509" s="6" t="s">
        <v>1024</v>
      </c>
    </row>
    <row r="510" spans="1:9" x14ac:dyDescent="0.3">
      <c r="A510">
        <v>2026</v>
      </c>
      <c r="B510" t="s">
        <v>84</v>
      </c>
      <c r="C510" t="s">
        <v>10</v>
      </c>
      <c r="D510" t="s">
        <v>11</v>
      </c>
      <c r="E510" t="s">
        <v>12</v>
      </c>
      <c r="F510">
        <v>38136</v>
      </c>
      <c r="G510" s="2">
        <v>46098</v>
      </c>
      <c r="H510" t="s">
        <v>1025</v>
      </c>
      <c r="I510" t="s">
        <v>1026</v>
      </c>
    </row>
    <row r="511" spans="1:9" x14ac:dyDescent="0.3">
      <c r="A511">
        <v>2026</v>
      </c>
      <c r="B511" t="s">
        <v>84</v>
      </c>
      <c r="C511" t="s">
        <v>10</v>
      </c>
      <c r="D511" t="s">
        <v>11</v>
      </c>
      <c r="E511" t="s">
        <v>12</v>
      </c>
      <c r="F511">
        <v>38272</v>
      </c>
      <c r="G511" s="2">
        <v>46105</v>
      </c>
      <c r="H511" t="s">
        <v>1027</v>
      </c>
      <c r="I511" t="s">
        <v>1028</v>
      </c>
    </row>
    <row r="512" spans="1:9" x14ac:dyDescent="0.3">
      <c r="A512">
        <v>2026</v>
      </c>
      <c r="B512" t="s">
        <v>84</v>
      </c>
      <c r="C512" t="s">
        <v>10</v>
      </c>
      <c r="D512" t="s">
        <v>11</v>
      </c>
      <c r="E512" t="s">
        <v>12</v>
      </c>
      <c r="F512">
        <v>38327</v>
      </c>
      <c r="G512" s="2">
        <v>46108</v>
      </c>
      <c r="H512" t="s">
        <v>1029</v>
      </c>
      <c r="I512" t="s">
        <v>1030</v>
      </c>
    </row>
    <row r="513" spans="1:9" x14ac:dyDescent="0.3">
      <c r="A513">
        <v>2026</v>
      </c>
      <c r="B513" t="s">
        <v>84</v>
      </c>
      <c r="C513" t="s">
        <v>10</v>
      </c>
      <c r="D513" t="s">
        <v>11</v>
      </c>
      <c r="E513" t="s">
        <v>12</v>
      </c>
      <c r="F513">
        <v>38342</v>
      </c>
      <c r="G513" s="2">
        <v>46108</v>
      </c>
      <c r="H513" t="s">
        <v>1031</v>
      </c>
      <c r="I513" t="s">
        <v>1032</v>
      </c>
    </row>
    <row r="514" spans="1:9" x14ac:dyDescent="0.3">
      <c r="A514">
        <v>2026</v>
      </c>
      <c r="B514" t="s">
        <v>84</v>
      </c>
      <c r="C514" t="s">
        <v>10</v>
      </c>
      <c r="D514" t="s">
        <v>11</v>
      </c>
      <c r="E514" t="s">
        <v>12</v>
      </c>
      <c r="F514">
        <v>38037</v>
      </c>
      <c r="G514" s="2">
        <v>46092</v>
      </c>
      <c r="H514" t="s">
        <v>1033</v>
      </c>
      <c r="I514" s="29" t="s">
        <v>1034</v>
      </c>
    </row>
    <row r="515" spans="1:9" x14ac:dyDescent="0.3">
      <c r="A515">
        <v>2026</v>
      </c>
      <c r="B515" t="s">
        <v>84</v>
      </c>
      <c r="C515" t="s">
        <v>10</v>
      </c>
      <c r="D515" t="s">
        <v>11</v>
      </c>
      <c r="E515" t="s">
        <v>12</v>
      </c>
      <c r="F515">
        <v>38127</v>
      </c>
      <c r="G515" s="2">
        <v>46097</v>
      </c>
      <c r="H515" t="s">
        <v>1035</v>
      </c>
      <c r="I515" s="29" t="s">
        <v>1036</v>
      </c>
    </row>
    <row r="516" spans="1:9" x14ac:dyDescent="0.3">
      <c r="A516">
        <v>2026</v>
      </c>
      <c r="B516" t="s">
        <v>84</v>
      </c>
      <c r="C516" t="s">
        <v>10</v>
      </c>
      <c r="D516" t="s">
        <v>11</v>
      </c>
      <c r="E516" t="s">
        <v>12</v>
      </c>
      <c r="F516">
        <v>38249</v>
      </c>
      <c r="G516" s="2">
        <v>46104</v>
      </c>
      <c r="H516" t="s">
        <v>1037</v>
      </c>
      <c r="I516" s="29" t="s">
        <v>1038</v>
      </c>
    </row>
    <row r="517" spans="1:9" x14ac:dyDescent="0.3">
      <c r="A517">
        <v>2026</v>
      </c>
      <c r="B517" t="s">
        <v>84</v>
      </c>
      <c r="C517" t="s">
        <v>10</v>
      </c>
      <c r="D517" t="s">
        <v>11</v>
      </c>
      <c r="E517" t="s">
        <v>12</v>
      </c>
      <c r="F517">
        <v>37968</v>
      </c>
      <c r="G517" s="2">
        <v>46087</v>
      </c>
      <c r="H517" t="s">
        <v>1039</v>
      </c>
      <c r="I517" s="29" t="s">
        <v>1040</v>
      </c>
    </row>
    <row r="518" spans="1:9" x14ac:dyDescent="0.3">
      <c r="A518">
        <v>2026</v>
      </c>
      <c r="B518" t="s">
        <v>84</v>
      </c>
      <c r="C518" t="s">
        <v>10</v>
      </c>
      <c r="D518" t="s">
        <v>11</v>
      </c>
      <c r="E518" t="s">
        <v>12</v>
      </c>
      <c r="F518">
        <v>38263</v>
      </c>
      <c r="G518" s="2">
        <v>46104</v>
      </c>
      <c r="H518" t="s">
        <v>1041</v>
      </c>
      <c r="I518" s="29" t="s">
        <v>1042</v>
      </c>
    </row>
    <row r="519" spans="1:9" x14ac:dyDescent="0.3">
      <c r="A519">
        <v>2026</v>
      </c>
      <c r="B519" t="s">
        <v>84</v>
      </c>
      <c r="C519" t="s">
        <v>10</v>
      </c>
      <c r="D519" t="s">
        <v>11</v>
      </c>
      <c r="E519" t="s">
        <v>12</v>
      </c>
      <c r="F519">
        <v>38262</v>
      </c>
      <c r="G519" s="2">
        <v>46104</v>
      </c>
      <c r="H519" t="s">
        <v>1043</v>
      </c>
      <c r="I519" s="29" t="s">
        <v>1044</v>
      </c>
    </row>
    <row r="520" spans="1:9" x14ac:dyDescent="0.3">
      <c r="A520">
        <v>2026</v>
      </c>
      <c r="B520" t="s">
        <v>84</v>
      </c>
      <c r="C520" t="s">
        <v>10</v>
      </c>
      <c r="D520" t="s">
        <v>11</v>
      </c>
      <c r="E520" t="s">
        <v>12</v>
      </c>
      <c r="F520">
        <v>38248</v>
      </c>
      <c r="G520" s="2">
        <v>46104</v>
      </c>
      <c r="H520" t="s">
        <v>1045</v>
      </c>
      <c r="I520" s="29" t="s">
        <v>1046</v>
      </c>
    </row>
    <row r="521" spans="1:9" x14ac:dyDescent="0.3">
      <c r="A521">
        <v>2026</v>
      </c>
      <c r="B521" t="s">
        <v>84</v>
      </c>
      <c r="C521" t="s">
        <v>10</v>
      </c>
      <c r="D521" t="s">
        <v>11</v>
      </c>
      <c r="E521" t="s">
        <v>12</v>
      </c>
      <c r="F521">
        <v>37911</v>
      </c>
      <c r="G521" s="2">
        <v>46083</v>
      </c>
      <c r="H521" t="s">
        <v>1047</v>
      </c>
      <c r="I521" s="4" t="s">
        <v>1048</v>
      </c>
    </row>
    <row r="522" spans="1:9" x14ac:dyDescent="0.3">
      <c r="A522">
        <v>2026</v>
      </c>
      <c r="B522" t="s">
        <v>84</v>
      </c>
      <c r="C522" t="s">
        <v>10</v>
      </c>
      <c r="D522" t="s">
        <v>11</v>
      </c>
      <c r="E522" t="s">
        <v>12</v>
      </c>
      <c r="F522">
        <v>38128</v>
      </c>
      <c r="G522" s="2">
        <v>46098</v>
      </c>
      <c r="H522" t="s">
        <v>1049</v>
      </c>
      <c r="I522" s="4" t="s">
        <v>1050</v>
      </c>
    </row>
    <row r="523" spans="1:9" x14ac:dyDescent="0.3">
      <c r="A523">
        <v>2026</v>
      </c>
      <c r="B523" t="s">
        <v>84</v>
      </c>
      <c r="C523" t="s">
        <v>10</v>
      </c>
      <c r="D523" t="s">
        <v>11</v>
      </c>
      <c r="E523" t="s">
        <v>12</v>
      </c>
      <c r="F523">
        <v>38220</v>
      </c>
      <c r="G523" s="2">
        <v>46101</v>
      </c>
      <c r="H523" t="s">
        <v>1051</v>
      </c>
      <c r="I523" s="4" t="s">
        <v>1052</v>
      </c>
    </row>
    <row r="524" spans="1:9" x14ac:dyDescent="0.3">
      <c r="A524">
        <v>2026</v>
      </c>
      <c r="B524" t="s">
        <v>84</v>
      </c>
      <c r="C524" t="s">
        <v>10</v>
      </c>
      <c r="D524" t="s">
        <v>11</v>
      </c>
      <c r="E524" t="s">
        <v>12</v>
      </c>
      <c r="F524">
        <v>38221</v>
      </c>
      <c r="G524" s="2">
        <v>46101</v>
      </c>
      <c r="H524" t="s">
        <v>1053</v>
      </c>
      <c r="I524" t="s">
        <v>1054</v>
      </c>
    </row>
    <row r="525" spans="1:9" x14ac:dyDescent="0.3">
      <c r="A525">
        <v>2026</v>
      </c>
      <c r="B525" t="s">
        <v>84</v>
      </c>
      <c r="C525" t="s">
        <v>10</v>
      </c>
      <c r="D525" t="s">
        <v>11</v>
      </c>
      <c r="E525" t="s">
        <v>12</v>
      </c>
      <c r="F525">
        <v>38223</v>
      </c>
      <c r="G525" s="2">
        <v>46101</v>
      </c>
      <c r="H525" t="s">
        <v>1055</v>
      </c>
      <c r="I525" t="s">
        <v>1056</v>
      </c>
    </row>
    <row r="526" spans="1:9" x14ac:dyDescent="0.3">
      <c r="A526">
        <v>2026</v>
      </c>
      <c r="B526" t="s">
        <v>84</v>
      </c>
      <c r="C526" t="s">
        <v>10</v>
      </c>
      <c r="D526" t="s">
        <v>11</v>
      </c>
      <c r="E526" t="s">
        <v>12</v>
      </c>
      <c r="F526">
        <v>38224</v>
      </c>
      <c r="G526" s="2">
        <v>46101</v>
      </c>
      <c r="H526" t="s">
        <v>1057</v>
      </c>
      <c r="I526" t="s">
        <v>1058</v>
      </c>
    </row>
    <row r="527" spans="1:9" x14ac:dyDescent="0.3">
      <c r="A527">
        <v>2026</v>
      </c>
      <c r="B527" t="s">
        <v>84</v>
      </c>
      <c r="C527" t="s">
        <v>10</v>
      </c>
      <c r="D527" t="s">
        <v>11</v>
      </c>
      <c r="E527" t="s">
        <v>12</v>
      </c>
      <c r="F527">
        <v>38225</v>
      </c>
      <c r="G527" s="2">
        <v>46101</v>
      </c>
      <c r="H527" t="s">
        <v>1059</v>
      </c>
      <c r="I527" s="4" t="s">
        <v>1060</v>
      </c>
    </row>
    <row r="528" spans="1:9" x14ac:dyDescent="0.3">
      <c r="A528">
        <v>2026</v>
      </c>
      <c r="B528" t="s">
        <v>84</v>
      </c>
      <c r="C528" t="s">
        <v>10</v>
      </c>
      <c r="D528" t="s">
        <v>11</v>
      </c>
      <c r="E528" t="s">
        <v>12</v>
      </c>
      <c r="F528">
        <v>38241</v>
      </c>
      <c r="G528" s="2">
        <v>46104</v>
      </c>
      <c r="H528" t="s">
        <v>1061</v>
      </c>
      <c r="I528" t="s">
        <v>1062</v>
      </c>
    </row>
    <row r="529" spans="1:9" x14ac:dyDescent="0.3">
      <c r="A529">
        <v>2026</v>
      </c>
      <c r="B529" t="s">
        <v>84</v>
      </c>
      <c r="C529" t="s">
        <v>10</v>
      </c>
      <c r="D529" t="s">
        <v>11</v>
      </c>
      <c r="E529" t="s">
        <v>12</v>
      </c>
      <c r="F529">
        <v>38240</v>
      </c>
      <c r="G529" s="2">
        <v>46104</v>
      </c>
      <c r="H529" t="s">
        <v>1063</v>
      </c>
      <c r="I529" t="s">
        <v>1064</v>
      </c>
    </row>
    <row r="530" spans="1:9" x14ac:dyDescent="0.3">
      <c r="A530">
        <v>2026</v>
      </c>
      <c r="B530" t="s">
        <v>84</v>
      </c>
      <c r="C530" t="s">
        <v>10</v>
      </c>
      <c r="D530" t="s">
        <v>11</v>
      </c>
      <c r="E530" t="s">
        <v>12</v>
      </c>
      <c r="F530">
        <v>38022</v>
      </c>
      <c r="G530" s="2">
        <v>46091</v>
      </c>
      <c r="H530" t="s">
        <v>1065</v>
      </c>
      <c r="I530" s="6" t="s">
        <v>1066</v>
      </c>
    </row>
    <row r="531" spans="1:9" x14ac:dyDescent="0.3">
      <c r="A531">
        <v>2026</v>
      </c>
      <c r="B531" t="s">
        <v>84</v>
      </c>
      <c r="C531" t="s">
        <v>10</v>
      </c>
      <c r="D531" t="s">
        <v>11</v>
      </c>
      <c r="E531" t="s">
        <v>12</v>
      </c>
      <c r="F531">
        <v>38023</v>
      </c>
      <c r="G531" s="2">
        <v>46091</v>
      </c>
      <c r="H531" t="s">
        <v>1067</v>
      </c>
      <c r="I531" s="6" t="s">
        <v>1068</v>
      </c>
    </row>
    <row r="532" spans="1:9" x14ac:dyDescent="0.3">
      <c r="A532">
        <v>2026</v>
      </c>
      <c r="B532" t="s">
        <v>84</v>
      </c>
      <c r="C532" t="s">
        <v>10</v>
      </c>
      <c r="D532" t="s">
        <v>11</v>
      </c>
      <c r="E532" t="s">
        <v>12</v>
      </c>
      <c r="F532">
        <v>38265</v>
      </c>
      <c r="G532" s="2">
        <v>46104</v>
      </c>
      <c r="H532" t="s">
        <v>1069</v>
      </c>
      <c r="I532" t="s">
        <v>1070</v>
      </c>
    </row>
    <row r="533" spans="1:9" x14ac:dyDescent="0.3">
      <c r="A533">
        <v>2026</v>
      </c>
      <c r="B533" t="s">
        <v>84</v>
      </c>
      <c r="C533" t="s">
        <v>10</v>
      </c>
      <c r="D533" t="s">
        <v>11</v>
      </c>
      <c r="E533" t="s">
        <v>12</v>
      </c>
      <c r="F533">
        <v>38266</v>
      </c>
      <c r="G533" s="2">
        <v>46105</v>
      </c>
      <c r="H533" t="s">
        <v>1071</v>
      </c>
      <c r="I533" t="s">
        <v>1072</v>
      </c>
    </row>
    <row r="534" spans="1:9" x14ac:dyDescent="0.3">
      <c r="A534">
        <v>2026</v>
      </c>
      <c r="B534" t="s">
        <v>84</v>
      </c>
      <c r="C534" t="s">
        <v>10</v>
      </c>
      <c r="D534" t="s">
        <v>11</v>
      </c>
      <c r="E534" t="s">
        <v>12</v>
      </c>
      <c r="F534">
        <v>38346</v>
      </c>
      <c r="G534" s="2">
        <v>46111</v>
      </c>
      <c r="H534" t="s">
        <v>1073</v>
      </c>
      <c r="I534" s="6" t="s">
        <v>1074</v>
      </c>
    </row>
    <row r="535" spans="1:9" x14ac:dyDescent="0.3">
      <c r="A535">
        <v>2026</v>
      </c>
      <c r="B535" t="s">
        <v>84</v>
      </c>
      <c r="C535" t="s">
        <v>18</v>
      </c>
      <c r="D535" t="s">
        <v>11</v>
      </c>
      <c r="E535" t="s">
        <v>19</v>
      </c>
      <c r="F535">
        <v>38114</v>
      </c>
      <c r="G535" s="2">
        <v>46097</v>
      </c>
      <c r="H535" t="s">
        <v>1075</v>
      </c>
      <c r="I535" s="6" t="s">
        <v>1076</v>
      </c>
    </row>
    <row r="536" spans="1:9" x14ac:dyDescent="0.3">
      <c r="A536">
        <v>2026</v>
      </c>
      <c r="B536" t="s">
        <v>84</v>
      </c>
      <c r="C536" t="s">
        <v>18</v>
      </c>
      <c r="D536" t="s">
        <v>11</v>
      </c>
      <c r="E536" t="s">
        <v>19</v>
      </c>
      <c r="F536">
        <v>38148</v>
      </c>
      <c r="G536" s="2">
        <v>46098</v>
      </c>
      <c r="H536" t="s">
        <v>1077</v>
      </c>
      <c r="I536" s="6" t="s">
        <v>1078</v>
      </c>
    </row>
    <row r="537" spans="1:9" x14ac:dyDescent="0.3">
      <c r="A537">
        <v>2026</v>
      </c>
      <c r="B537" t="s">
        <v>84</v>
      </c>
      <c r="C537" t="s">
        <v>18</v>
      </c>
      <c r="D537" t="s">
        <v>11</v>
      </c>
      <c r="E537" t="s">
        <v>19</v>
      </c>
      <c r="F537">
        <v>38285</v>
      </c>
      <c r="G537" s="2">
        <v>46106</v>
      </c>
      <c r="H537" t="s">
        <v>1079</v>
      </c>
      <c r="I537" s="6" t="s">
        <v>1080</v>
      </c>
    </row>
    <row r="538" spans="1:9" x14ac:dyDescent="0.3">
      <c r="A538">
        <v>2026</v>
      </c>
      <c r="B538" t="s">
        <v>84</v>
      </c>
      <c r="C538" t="s">
        <v>18</v>
      </c>
      <c r="D538" t="s">
        <v>11</v>
      </c>
      <c r="E538" t="s">
        <v>19</v>
      </c>
      <c r="F538">
        <v>37908</v>
      </c>
      <c r="G538" s="2">
        <v>46083</v>
      </c>
      <c r="H538" t="s">
        <v>1081</v>
      </c>
      <c r="I538" t="s">
        <v>1082</v>
      </c>
    </row>
    <row r="539" spans="1:9" x14ac:dyDescent="0.3">
      <c r="A539">
        <v>2026</v>
      </c>
      <c r="B539" t="s">
        <v>84</v>
      </c>
      <c r="C539" t="s">
        <v>18</v>
      </c>
      <c r="D539" t="s">
        <v>11</v>
      </c>
      <c r="E539" t="s">
        <v>19</v>
      </c>
      <c r="F539">
        <v>37909</v>
      </c>
      <c r="G539" s="2">
        <v>46083</v>
      </c>
      <c r="H539" t="s">
        <v>1083</v>
      </c>
      <c r="I539" t="s">
        <v>1084</v>
      </c>
    </row>
    <row r="540" spans="1:9" x14ac:dyDescent="0.3">
      <c r="A540">
        <v>2026</v>
      </c>
      <c r="B540" t="s">
        <v>84</v>
      </c>
      <c r="C540" t="s">
        <v>18</v>
      </c>
      <c r="D540" t="s">
        <v>11</v>
      </c>
      <c r="E540" t="s">
        <v>19</v>
      </c>
      <c r="F540">
        <v>37907</v>
      </c>
      <c r="G540" s="2">
        <v>46083</v>
      </c>
      <c r="H540" t="s">
        <v>1085</v>
      </c>
      <c r="I540" t="s">
        <v>1086</v>
      </c>
    </row>
    <row r="541" spans="1:9" x14ac:dyDescent="0.3">
      <c r="A541">
        <v>2026</v>
      </c>
      <c r="B541" t="s">
        <v>84</v>
      </c>
      <c r="C541" t="s">
        <v>18</v>
      </c>
      <c r="D541" t="s">
        <v>11</v>
      </c>
      <c r="E541" t="s">
        <v>19</v>
      </c>
      <c r="F541">
        <v>37990</v>
      </c>
      <c r="G541" s="2">
        <v>46087</v>
      </c>
      <c r="H541" t="s">
        <v>1087</v>
      </c>
      <c r="I541" t="s">
        <v>1088</v>
      </c>
    </row>
    <row r="542" spans="1:9" x14ac:dyDescent="0.3">
      <c r="A542">
        <v>2026</v>
      </c>
      <c r="B542" t="s">
        <v>84</v>
      </c>
      <c r="C542" t="s">
        <v>18</v>
      </c>
      <c r="D542" t="s">
        <v>11</v>
      </c>
      <c r="E542" t="s">
        <v>19</v>
      </c>
      <c r="F542">
        <v>37992</v>
      </c>
      <c r="G542" s="2">
        <v>46087</v>
      </c>
      <c r="H542" t="s">
        <v>1089</v>
      </c>
      <c r="I542" t="s">
        <v>1090</v>
      </c>
    </row>
    <row r="543" spans="1:9" x14ac:dyDescent="0.3">
      <c r="A543">
        <v>2026</v>
      </c>
      <c r="B543" t="s">
        <v>84</v>
      </c>
      <c r="C543" t="s">
        <v>18</v>
      </c>
      <c r="D543" t="s">
        <v>11</v>
      </c>
      <c r="E543" t="s">
        <v>19</v>
      </c>
      <c r="F543">
        <v>37993</v>
      </c>
      <c r="G543" s="2">
        <v>46087</v>
      </c>
      <c r="H543" t="s">
        <v>1091</v>
      </c>
      <c r="I543" t="s">
        <v>1092</v>
      </c>
    </row>
    <row r="544" spans="1:9" x14ac:dyDescent="0.3">
      <c r="A544">
        <v>2026</v>
      </c>
      <c r="B544" t="s">
        <v>84</v>
      </c>
      <c r="C544" t="s">
        <v>18</v>
      </c>
      <c r="D544" t="s">
        <v>11</v>
      </c>
      <c r="E544" t="s">
        <v>19</v>
      </c>
      <c r="F544">
        <v>37994</v>
      </c>
      <c r="G544" s="2">
        <v>46087</v>
      </c>
      <c r="H544" t="s">
        <v>1093</v>
      </c>
      <c r="I544" t="s">
        <v>1094</v>
      </c>
    </row>
    <row r="545" spans="1:9" x14ac:dyDescent="0.3">
      <c r="A545">
        <v>2026</v>
      </c>
      <c r="B545" t="s">
        <v>84</v>
      </c>
      <c r="C545" t="s">
        <v>18</v>
      </c>
      <c r="D545" t="s">
        <v>11</v>
      </c>
      <c r="E545" t="s">
        <v>19</v>
      </c>
      <c r="F545">
        <v>37991</v>
      </c>
      <c r="G545" s="2">
        <v>46087</v>
      </c>
      <c r="H545" t="s">
        <v>1095</v>
      </c>
      <c r="I545" t="s">
        <v>1096</v>
      </c>
    </row>
    <row r="546" spans="1:9" x14ac:dyDescent="0.3">
      <c r="A546">
        <v>2026</v>
      </c>
      <c r="B546" t="s">
        <v>84</v>
      </c>
      <c r="C546" t="s">
        <v>18</v>
      </c>
      <c r="D546" t="s">
        <v>11</v>
      </c>
      <c r="E546" t="s">
        <v>19</v>
      </c>
      <c r="F546">
        <v>38004</v>
      </c>
      <c r="G546" s="2">
        <v>46090</v>
      </c>
      <c r="H546" t="s">
        <v>1097</v>
      </c>
      <c r="I546" t="s">
        <v>1098</v>
      </c>
    </row>
    <row r="547" spans="1:9" x14ac:dyDescent="0.3">
      <c r="A547">
        <v>2026</v>
      </c>
      <c r="B547" t="s">
        <v>84</v>
      </c>
      <c r="C547" t="s">
        <v>18</v>
      </c>
      <c r="D547" t="s">
        <v>11</v>
      </c>
      <c r="E547" t="s">
        <v>19</v>
      </c>
      <c r="F547">
        <v>38005</v>
      </c>
      <c r="G547" s="2">
        <v>46090</v>
      </c>
      <c r="H547" t="s">
        <v>1099</v>
      </c>
      <c r="I547" t="s">
        <v>1100</v>
      </c>
    </row>
    <row r="548" spans="1:9" x14ac:dyDescent="0.3">
      <c r="A548">
        <v>2026</v>
      </c>
      <c r="B548" t="s">
        <v>84</v>
      </c>
      <c r="C548" t="s">
        <v>18</v>
      </c>
      <c r="D548" t="s">
        <v>11</v>
      </c>
      <c r="E548" t="s">
        <v>19</v>
      </c>
      <c r="F548">
        <v>38006</v>
      </c>
      <c r="G548" s="2">
        <v>46090</v>
      </c>
      <c r="H548" t="s">
        <v>1101</v>
      </c>
      <c r="I548" t="s">
        <v>1102</v>
      </c>
    </row>
    <row r="549" spans="1:9" x14ac:dyDescent="0.3">
      <c r="A549">
        <v>2026</v>
      </c>
      <c r="B549" t="s">
        <v>84</v>
      </c>
      <c r="C549" t="s">
        <v>18</v>
      </c>
      <c r="D549" t="s">
        <v>11</v>
      </c>
      <c r="E549" t="s">
        <v>19</v>
      </c>
      <c r="F549">
        <v>38008</v>
      </c>
      <c r="G549" s="2">
        <v>46090</v>
      </c>
      <c r="H549" t="s">
        <v>1103</v>
      </c>
      <c r="I549" t="s">
        <v>1104</v>
      </c>
    </row>
    <row r="550" spans="1:9" x14ac:dyDescent="0.3">
      <c r="A550">
        <v>2026</v>
      </c>
      <c r="B550" t="s">
        <v>84</v>
      </c>
      <c r="C550" t="s">
        <v>18</v>
      </c>
      <c r="D550" t="s">
        <v>11</v>
      </c>
      <c r="E550" t="s">
        <v>19</v>
      </c>
      <c r="F550">
        <v>38003</v>
      </c>
      <c r="G550" s="2">
        <v>46090</v>
      </c>
      <c r="H550" t="s">
        <v>1105</v>
      </c>
      <c r="I550" t="s">
        <v>1106</v>
      </c>
    </row>
    <row r="551" spans="1:9" x14ac:dyDescent="0.3">
      <c r="A551">
        <v>2026</v>
      </c>
      <c r="B551" t="s">
        <v>84</v>
      </c>
      <c r="C551" t="s">
        <v>18</v>
      </c>
      <c r="D551" t="s">
        <v>11</v>
      </c>
      <c r="E551" t="s">
        <v>19</v>
      </c>
      <c r="F551">
        <v>38007</v>
      </c>
      <c r="G551" s="2">
        <v>46090</v>
      </c>
      <c r="H551" t="s">
        <v>1107</v>
      </c>
      <c r="I551" t="s">
        <v>1108</v>
      </c>
    </row>
    <row r="552" spans="1:9" x14ac:dyDescent="0.3">
      <c r="A552">
        <v>2026</v>
      </c>
      <c r="B552" t="s">
        <v>84</v>
      </c>
      <c r="C552" t="s">
        <v>18</v>
      </c>
      <c r="D552" t="s">
        <v>11</v>
      </c>
      <c r="E552" t="s">
        <v>19</v>
      </c>
      <c r="F552">
        <v>38070</v>
      </c>
      <c r="G552" s="2">
        <v>46093</v>
      </c>
      <c r="H552" t="s">
        <v>1109</v>
      </c>
      <c r="I552" t="s">
        <v>1110</v>
      </c>
    </row>
    <row r="553" spans="1:9" x14ac:dyDescent="0.3">
      <c r="A553">
        <v>2026</v>
      </c>
      <c r="B553" t="s">
        <v>84</v>
      </c>
      <c r="C553" t="s">
        <v>18</v>
      </c>
      <c r="D553" t="s">
        <v>11</v>
      </c>
      <c r="E553" t="s">
        <v>19</v>
      </c>
      <c r="F553">
        <v>38065</v>
      </c>
      <c r="G553" s="2">
        <v>46093</v>
      </c>
      <c r="H553" t="s">
        <v>1111</v>
      </c>
      <c r="I553" t="s">
        <v>1112</v>
      </c>
    </row>
    <row r="554" spans="1:9" x14ac:dyDescent="0.3">
      <c r="A554">
        <v>2026</v>
      </c>
      <c r="B554" t="s">
        <v>84</v>
      </c>
      <c r="C554" t="s">
        <v>18</v>
      </c>
      <c r="D554" t="s">
        <v>11</v>
      </c>
      <c r="E554" t="s">
        <v>19</v>
      </c>
      <c r="F554">
        <v>38072</v>
      </c>
      <c r="G554" s="2">
        <v>46093</v>
      </c>
      <c r="H554" t="s">
        <v>1113</v>
      </c>
      <c r="I554" t="s">
        <v>1114</v>
      </c>
    </row>
    <row r="555" spans="1:9" x14ac:dyDescent="0.3">
      <c r="A555">
        <v>2026</v>
      </c>
      <c r="B555" t="s">
        <v>84</v>
      </c>
      <c r="C555" t="s">
        <v>18</v>
      </c>
      <c r="D555" t="s">
        <v>11</v>
      </c>
      <c r="E555" t="s">
        <v>19</v>
      </c>
      <c r="F555">
        <v>38073</v>
      </c>
      <c r="G555" s="2">
        <v>46093</v>
      </c>
      <c r="H555" t="s">
        <v>1115</v>
      </c>
      <c r="I555" t="s">
        <v>1116</v>
      </c>
    </row>
    <row r="556" spans="1:9" x14ac:dyDescent="0.3">
      <c r="A556">
        <v>2026</v>
      </c>
      <c r="B556" t="s">
        <v>84</v>
      </c>
      <c r="C556" t="s">
        <v>18</v>
      </c>
      <c r="D556" t="s">
        <v>11</v>
      </c>
      <c r="E556" t="s">
        <v>19</v>
      </c>
      <c r="F556">
        <v>38071</v>
      </c>
      <c r="G556" s="2">
        <v>46093</v>
      </c>
      <c r="H556" t="s">
        <v>1117</v>
      </c>
      <c r="I556" t="s">
        <v>1118</v>
      </c>
    </row>
    <row r="557" spans="1:9" x14ac:dyDescent="0.3">
      <c r="A557">
        <v>2026</v>
      </c>
      <c r="B557" t="s">
        <v>84</v>
      </c>
      <c r="C557" t="s">
        <v>18</v>
      </c>
      <c r="D557" t="s">
        <v>11</v>
      </c>
      <c r="E557" t="s">
        <v>19</v>
      </c>
      <c r="F557">
        <v>38180</v>
      </c>
      <c r="G557" s="2">
        <v>46099</v>
      </c>
      <c r="H557" t="s">
        <v>1119</v>
      </c>
      <c r="I557" t="s">
        <v>1120</v>
      </c>
    </row>
    <row r="558" spans="1:9" x14ac:dyDescent="0.3">
      <c r="A558">
        <v>2026</v>
      </c>
      <c r="B558" t="s">
        <v>84</v>
      </c>
      <c r="C558" t="s">
        <v>18</v>
      </c>
      <c r="D558" t="s">
        <v>11</v>
      </c>
      <c r="E558" t="s">
        <v>19</v>
      </c>
      <c r="F558">
        <v>38177</v>
      </c>
      <c r="G558" s="2">
        <v>46099</v>
      </c>
      <c r="H558" t="s">
        <v>1121</v>
      </c>
      <c r="I558" t="s">
        <v>1122</v>
      </c>
    </row>
    <row r="559" spans="1:9" x14ac:dyDescent="0.3">
      <c r="A559">
        <v>2026</v>
      </c>
      <c r="B559" t="s">
        <v>84</v>
      </c>
      <c r="C559" t="s">
        <v>18</v>
      </c>
      <c r="D559" t="s">
        <v>11</v>
      </c>
      <c r="E559" t="s">
        <v>19</v>
      </c>
      <c r="F559">
        <v>38179</v>
      </c>
      <c r="G559" s="2">
        <v>46099</v>
      </c>
      <c r="H559" t="s">
        <v>1123</v>
      </c>
      <c r="I559" t="s">
        <v>1124</v>
      </c>
    </row>
    <row r="560" spans="1:9" x14ac:dyDescent="0.3">
      <c r="A560">
        <v>2026</v>
      </c>
      <c r="B560" t="s">
        <v>84</v>
      </c>
      <c r="C560" t="s">
        <v>18</v>
      </c>
      <c r="D560" t="s">
        <v>11</v>
      </c>
      <c r="E560" t="s">
        <v>19</v>
      </c>
      <c r="F560">
        <v>38178</v>
      </c>
      <c r="G560" s="2">
        <v>46099</v>
      </c>
      <c r="H560" t="s">
        <v>1125</v>
      </c>
      <c r="I560" t="s">
        <v>1126</v>
      </c>
    </row>
    <row r="561" spans="1:9" x14ac:dyDescent="0.3">
      <c r="A561">
        <v>2026</v>
      </c>
      <c r="B561" t="s">
        <v>84</v>
      </c>
      <c r="C561" t="s">
        <v>18</v>
      </c>
      <c r="D561" t="s">
        <v>11</v>
      </c>
      <c r="E561" t="s">
        <v>19</v>
      </c>
      <c r="F561">
        <v>38238</v>
      </c>
      <c r="G561" s="2">
        <v>46101</v>
      </c>
      <c r="H561" t="s">
        <v>1127</v>
      </c>
      <c r="I561" t="s">
        <v>1128</v>
      </c>
    </row>
    <row r="562" spans="1:9" x14ac:dyDescent="0.3">
      <c r="A562">
        <v>2026</v>
      </c>
      <c r="B562" t="s">
        <v>84</v>
      </c>
      <c r="C562" t="s">
        <v>18</v>
      </c>
      <c r="D562" t="s">
        <v>11</v>
      </c>
      <c r="E562" t="s">
        <v>19</v>
      </c>
      <c r="F562">
        <v>38239</v>
      </c>
      <c r="G562" s="2">
        <v>46101</v>
      </c>
      <c r="H562" t="s">
        <v>1129</v>
      </c>
      <c r="I562" t="s">
        <v>1130</v>
      </c>
    </row>
    <row r="563" spans="1:9" x14ac:dyDescent="0.3">
      <c r="A563">
        <v>2026</v>
      </c>
      <c r="B563" t="s">
        <v>84</v>
      </c>
      <c r="C563" t="s">
        <v>18</v>
      </c>
      <c r="D563" t="s">
        <v>11</v>
      </c>
      <c r="E563" t="s">
        <v>19</v>
      </c>
      <c r="F563">
        <v>38271</v>
      </c>
      <c r="G563" s="2">
        <v>46105</v>
      </c>
      <c r="H563" t="s">
        <v>1131</v>
      </c>
      <c r="I563" t="s">
        <v>1132</v>
      </c>
    </row>
    <row r="564" spans="1:9" x14ac:dyDescent="0.3">
      <c r="A564">
        <v>2026</v>
      </c>
      <c r="B564" t="s">
        <v>84</v>
      </c>
      <c r="C564" t="s">
        <v>18</v>
      </c>
      <c r="D564" t="s">
        <v>11</v>
      </c>
      <c r="E564" t="s">
        <v>19</v>
      </c>
      <c r="F564">
        <v>38270</v>
      </c>
      <c r="G564" s="2">
        <v>46105</v>
      </c>
      <c r="H564" t="s">
        <v>1133</v>
      </c>
      <c r="I564" t="s">
        <v>1134</v>
      </c>
    </row>
    <row r="565" spans="1:9" x14ac:dyDescent="0.3">
      <c r="A565">
        <v>2026</v>
      </c>
      <c r="B565" t="s">
        <v>84</v>
      </c>
      <c r="C565" t="s">
        <v>18</v>
      </c>
      <c r="D565" t="s">
        <v>11</v>
      </c>
      <c r="E565" t="s">
        <v>19</v>
      </c>
      <c r="F565">
        <v>38297</v>
      </c>
      <c r="G565" s="2">
        <v>46106</v>
      </c>
      <c r="H565" t="s">
        <v>1135</v>
      </c>
      <c r="I565" t="s">
        <v>1136</v>
      </c>
    </row>
    <row r="566" spans="1:9" x14ac:dyDescent="0.3">
      <c r="A566">
        <v>2026</v>
      </c>
      <c r="B566" t="s">
        <v>84</v>
      </c>
      <c r="C566" t="s">
        <v>18</v>
      </c>
      <c r="D566" t="s">
        <v>11</v>
      </c>
      <c r="E566" t="s">
        <v>19</v>
      </c>
      <c r="F566">
        <v>38298</v>
      </c>
      <c r="G566" s="2">
        <v>46106</v>
      </c>
      <c r="H566" t="s">
        <v>1137</v>
      </c>
      <c r="I566" t="s">
        <v>1138</v>
      </c>
    </row>
    <row r="567" spans="1:9" x14ac:dyDescent="0.3">
      <c r="A567">
        <v>2026</v>
      </c>
      <c r="B567" t="s">
        <v>84</v>
      </c>
      <c r="C567" t="s">
        <v>18</v>
      </c>
      <c r="D567" t="s">
        <v>11</v>
      </c>
      <c r="E567" t="s">
        <v>19</v>
      </c>
      <c r="F567">
        <v>38328</v>
      </c>
      <c r="G567" s="2">
        <v>46108</v>
      </c>
      <c r="H567" t="s">
        <v>1139</v>
      </c>
      <c r="I567" t="s">
        <v>1140</v>
      </c>
    </row>
    <row r="568" spans="1:9" x14ac:dyDescent="0.3">
      <c r="A568">
        <v>2026</v>
      </c>
      <c r="B568" t="s">
        <v>84</v>
      </c>
      <c r="C568" t="s">
        <v>18</v>
      </c>
      <c r="D568" t="s">
        <v>11</v>
      </c>
      <c r="E568" t="s">
        <v>19</v>
      </c>
      <c r="F568">
        <v>37912</v>
      </c>
      <c r="G568" s="2">
        <v>46084</v>
      </c>
      <c r="H568" t="s">
        <v>1141</v>
      </c>
      <c r="I568" t="s">
        <v>1142</v>
      </c>
    </row>
    <row r="569" spans="1:9" x14ac:dyDescent="0.3">
      <c r="A569">
        <v>2026</v>
      </c>
      <c r="B569" t="s">
        <v>84</v>
      </c>
      <c r="C569" t="s">
        <v>18</v>
      </c>
      <c r="D569" t="s">
        <v>11</v>
      </c>
      <c r="E569" t="s">
        <v>19</v>
      </c>
      <c r="F569">
        <v>38252</v>
      </c>
      <c r="G569" s="2">
        <v>46104</v>
      </c>
      <c r="H569" t="s">
        <v>1143</v>
      </c>
      <c r="I569" t="s">
        <v>1144</v>
      </c>
    </row>
    <row r="570" spans="1:9" x14ac:dyDescent="0.3">
      <c r="A570">
        <v>2026</v>
      </c>
      <c r="B570" t="s">
        <v>84</v>
      </c>
      <c r="C570" t="s">
        <v>18</v>
      </c>
      <c r="D570" t="s">
        <v>11</v>
      </c>
      <c r="E570" t="s">
        <v>19</v>
      </c>
      <c r="F570">
        <v>38082</v>
      </c>
      <c r="G570" s="2">
        <v>46094</v>
      </c>
      <c r="H570" t="s">
        <v>1145</v>
      </c>
      <c r="I570" s="6" t="s">
        <v>1146</v>
      </c>
    </row>
    <row r="571" spans="1:9" x14ac:dyDescent="0.3">
      <c r="A571">
        <v>2026</v>
      </c>
      <c r="B571" t="s">
        <v>84</v>
      </c>
      <c r="C571" t="s">
        <v>18</v>
      </c>
      <c r="D571" t="s">
        <v>11</v>
      </c>
      <c r="E571" t="s">
        <v>19</v>
      </c>
      <c r="F571">
        <v>37959</v>
      </c>
      <c r="G571" s="2">
        <v>46086</v>
      </c>
      <c r="H571" t="s">
        <v>1147</v>
      </c>
      <c r="I571" t="s">
        <v>1148</v>
      </c>
    </row>
    <row r="572" spans="1:9" x14ac:dyDescent="0.3">
      <c r="A572">
        <v>2026</v>
      </c>
      <c r="B572" t="s">
        <v>84</v>
      </c>
      <c r="C572" t="s">
        <v>18</v>
      </c>
      <c r="D572" t="s">
        <v>11</v>
      </c>
      <c r="E572" t="s">
        <v>19</v>
      </c>
      <c r="F572">
        <v>37958</v>
      </c>
      <c r="G572" s="2">
        <v>46086</v>
      </c>
      <c r="H572" t="s">
        <v>1149</v>
      </c>
      <c r="I572" t="s">
        <v>1150</v>
      </c>
    </row>
    <row r="573" spans="1:9" x14ac:dyDescent="0.3">
      <c r="A573">
        <v>2026</v>
      </c>
      <c r="B573" t="s">
        <v>84</v>
      </c>
      <c r="C573" t="s">
        <v>18</v>
      </c>
      <c r="D573" t="s">
        <v>11</v>
      </c>
      <c r="E573" t="s">
        <v>19</v>
      </c>
      <c r="F573">
        <v>38054</v>
      </c>
      <c r="G573" s="2">
        <v>46093</v>
      </c>
      <c r="H573" t="s">
        <v>1151</v>
      </c>
      <c r="I573" t="s">
        <v>1152</v>
      </c>
    </row>
    <row r="574" spans="1:9" x14ac:dyDescent="0.3">
      <c r="A574">
        <v>2026</v>
      </c>
      <c r="B574" t="s">
        <v>84</v>
      </c>
      <c r="C574" t="s">
        <v>18</v>
      </c>
      <c r="D574" t="s">
        <v>11</v>
      </c>
      <c r="E574" t="s">
        <v>19</v>
      </c>
      <c r="F574">
        <v>38057</v>
      </c>
      <c r="G574" s="2">
        <v>46093</v>
      </c>
      <c r="H574" t="s">
        <v>1153</v>
      </c>
      <c r="I574" t="s">
        <v>1154</v>
      </c>
    </row>
    <row r="575" spans="1:9" x14ac:dyDescent="0.3">
      <c r="A575">
        <v>2026</v>
      </c>
      <c r="B575" t="s">
        <v>84</v>
      </c>
      <c r="C575" t="s">
        <v>18</v>
      </c>
      <c r="D575" t="s">
        <v>11</v>
      </c>
      <c r="E575" t="s">
        <v>19</v>
      </c>
      <c r="F575">
        <v>38058</v>
      </c>
      <c r="G575" s="2">
        <v>46093</v>
      </c>
      <c r="H575" t="s">
        <v>1155</v>
      </c>
      <c r="I575" t="s">
        <v>1156</v>
      </c>
    </row>
    <row r="576" spans="1:9" x14ac:dyDescent="0.3">
      <c r="A576">
        <v>2026</v>
      </c>
      <c r="B576" t="s">
        <v>84</v>
      </c>
      <c r="C576" t="s">
        <v>18</v>
      </c>
      <c r="D576" t="s">
        <v>11</v>
      </c>
      <c r="E576" t="s">
        <v>19</v>
      </c>
      <c r="F576">
        <v>38060</v>
      </c>
      <c r="G576" s="2">
        <v>46093</v>
      </c>
      <c r="H576" t="s">
        <v>1157</v>
      </c>
      <c r="I576" t="s">
        <v>1158</v>
      </c>
    </row>
    <row r="577" spans="1:9" x14ac:dyDescent="0.3">
      <c r="A577">
        <v>2026</v>
      </c>
      <c r="B577" t="s">
        <v>84</v>
      </c>
      <c r="C577" t="s">
        <v>18</v>
      </c>
      <c r="D577" t="s">
        <v>11</v>
      </c>
      <c r="E577" t="s">
        <v>19</v>
      </c>
      <c r="F577">
        <v>38059</v>
      </c>
      <c r="G577" s="2">
        <v>46093</v>
      </c>
      <c r="H577" t="s">
        <v>1159</v>
      </c>
      <c r="I577" t="s">
        <v>1160</v>
      </c>
    </row>
    <row r="578" spans="1:9" x14ac:dyDescent="0.3">
      <c r="A578">
        <v>2026</v>
      </c>
      <c r="B578" t="s">
        <v>84</v>
      </c>
      <c r="C578" t="s">
        <v>18</v>
      </c>
      <c r="D578" t="s">
        <v>11</v>
      </c>
      <c r="E578" t="s">
        <v>19</v>
      </c>
      <c r="F578">
        <v>38074</v>
      </c>
      <c r="G578" s="2">
        <v>46094</v>
      </c>
      <c r="H578" t="s">
        <v>1161</v>
      </c>
      <c r="I578" t="s">
        <v>1162</v>
      </c>
    </row>
    <row r="579" spans="1:9" x14ac:dyDescent="0.3">
      <c r="A579">
        <v>2026</v>
      </c>
      <c r="B579" t="s">
        <v>84</v>
      </c>
      <c r="C579" t="s">
        <v>18</v>
      </c>
      <c r="D579" t="s">
        <v>11</v>
      </c>
      <c r="E579" t="s">
        <v>19</v>
      </c>
      <c r="F579">
        <v>38093</v>
      </c>
      <c r="G579" s="2">
        <v>46094</v>
      </c>
      <c r="H579" t="s">
        <v>1163</v>
      </c>
      <c r="I579" t="s">
        <v>1164</v>
      </c>
    </row>
    <row r="580" spans="1:9" x14ac:dyDescent="0.3">
      <c r="A580">
        <v>2026</v>
      </c>
      <c r="B580" t="s">
        <v>84</v>
      </c>
      <c r="C580" t="s">
        <v>18</v>
      </c>
      <c r="D580" t="s">
        <v>11</v>
      </c>
      <c r="E580" t="s">
        <v>19</v>
      </c>
      <c r="F580">
        <v>38092</v>
      </c>
      <c r="G580" s="2">
        <v>46094</v>
      </c>
      <c r="H580" t="s">
        <v>1165</v>
      </c>
      <c r="I580" t="s">
        <v>1166</v>
      </c>
    </row>
    <row r="581" spans="1:9" x14ac:dyDescent="0.3">
      <c r="A581">
        <v>2026</v>
      </c>
      <c r="B581" t="s">
        <v>84</v>
      </c>
      <c r="C581" t="s">
        <v>18</v>
      </c>
      <c r="D581" t="s">
        <v>11</v>
      </c>
      <c r="E581" t="s">
        <v>19</v>
      </c>
      <c r="F581">
        <v>38205</v>
      </c>
      <c r="G581" s="2">
        <v>46100</v>
      </c>
      <c r="H581" t="s">
        <v>1167</v>
      </c>
      <c r="I581" t="s">
        <v>1168</v>
      </c>
    </row>
    <row r="582" spans="1:9" x14ac:dyDescent="0.3">
      <c r="A582">
        <v>2026</v>
      </c>
      <c r="B582" t="s">
        <v>84</v>
      </c>
      <c r="C582" t="s">
        <v>18</v>
      </c>
      <c r="D582" t="s">
        <v>11</v>
      </c>
      <c r="E582" t="s">
        <v>19</v>
      </c>
      <c r="F582">
        <v>38206</v>
      </c>
      <c r="G582" s="2">
        <v>46100</v>
      </c>
      <c r="H582" t="s">
        <v>1169</v>
      </c>
      <c r="I582" t="s">
        <v>1170</v>
      </c>
    </row>
    <row r="583" spans="1:9" x14ac:dyDescent="0.3">
      <c r="A583">
        <v>2026</v>
      </c>
      <c r="B583" t="s">
        <v>84</v>
      </c>
      <c r="C583" t="s">
        <v>18</v>
      </c>
      <c r="D583" t="s">
        <v>11</v>
      </c>
      <c r="E583" t="s">
        <v>19</v>
      </c>
      <c r="F583">
        <v>38207</v>
      </c>
      <c r="G583" s="2">
        <v>46100</v>
      </c>
      <c r="H583" t="s">
        <v>1171</v>
      </c>
      <c r="I583" t="s">
        <v>1172</v>
      </c>
    </row>
    <row r="584" spans="1:9" x14ac:dyDescent="0.3">
      <c r="A584">
        <v>2026</v>
      </c>
      <c r="B584" t="s">
        <v>84</v>
      </c>
      <c r="C584" t="s">
        <v>18</v>
      </c>
      <c r="D584" t="s">
        <v>11</v>
      </c>
      <c r="E584" t="s">
        <v>19</v>
      </c>
      <c r="F584">
        <v>38210</v>
      </c>
      <c r="G584" s="2">
        <v>46100</v>
      </c>
      <c r="H584" t="s">
        <v>1173</v>
      </c>
      <c r="I584" t="s">
        <v>1174</v>
      </c>
    </row>
    <row r="585" spans="1:9" x14ac:dyDescent="0.3">
      <c r="A585">
        <v>2026</v>
      </c>
      <c r="B585" t="s">
        <v>84</v>
      </c>
      <c r="C585" t="s">
        <v>18</v>
      </c>
      <c r="D585" t="s">
        <v>11</v>
      </c>
      <c r="E585" t="s">
        <v>19</v>
      </c>
      <c r="F585">
        <v>38209</v>
      </c>
      <c r="G585" s="2">
        <v>46100</v>
      </c>
      <c r="H585" t="s">
        <v>1175</v>
      </c>
      <c r="I585" t="s">
        <v>1176</v>
      </c>
    </row>
    <row r="586" spans="1:9" x14ac:dyDescent="0.3">
      <c r="A586">
        <v>2026</v>
      </c>
      <c r="B586" t="s">
        <v>84</v>
      </c>
      <c r="C586" t="s">
        <v>18</v>
      </c>
      <c r="D586" t="s">
        <v>11</v>
      </c>
      <c r="E586" t="s">
        <v>19</v>
      </c>
      <c r="F586">
        <v>38208</v>
      </c>
      <c r="G586" s="2">
        <v>46100</v>
      </c>
      <c r="H586" t="s">
        <v>1177</v>
      </c>
      <c r="I586" t="s">
        <v>1178</v>
      </c>
    </row>
    <row r="587" spans="1:9" x14ac:dyDescent="0.3">
      <c r="A587">
        <v>2026</v>
      </c>
      <c r="B587" t="s">
        <v>84</v>
      </c>
      <c r="C587" t="s">
        <v>18</v>
      </c>
      <c r="D587" t="s">
        <v>11</v>
      </c>
      <c r="E587" t="s">
        <v>19</v>
      </c>
      <c r="F587">
        <v>38235</v>
      </c>
      <c r="G587" s="2">
        <v>46101</v>
      </c>
      <c r="H587" t="s">
        <v>1179</v>
      </c>
      <c r="I587" t="s">
        <v>1180</v>
      </c>
    </row>
    <row r="588" spans="1:9" x14ac:dyDescent="0.3">
      <c r="A588">
        <v>2026</v>
      </c>
      <c r="B588" t="s">
        <v>84</v>
      </c>
      <c r="C588" t="s">
        <v>18</v>
      </c>
      <c r="D588" t="s">
        <v>11</v>
      </c>
      <c r="E588" t="s">
        <v>19</v>
      </c>
      <c r="F588">
        <v>38231</v>
      </c>
      <c r="G588" s="2">
        <v>46101</v>
      </c>
      <c r="H588" t="s">
        <v>1181</v>
      </c>
      <c r="I588" t="s">
        <v>1182</v>
      </c>
    </row>
    <row r="589" spans="1:9" x14ac:dyDescent="0.3">
      <c r="A589">
        <v>2026</v>
      </c>
      <c r="B589" t="s">
        <v>84</v>
      </c>
      <c r="C589" t="s">
        <v>18</v>
      </c>
      <c r="D589" t="s">
        <v>11</v>
      </c>
      <c r="E589" t="s">
        <v>19</v>
      </c>
      <c r="F589">
        <v>38232</v>
      </c>
      <c r="G589" s="2">
        <v>46101</v>
      </c>
      <c r="H589" t="s">
        <v>1183</v>
      </c>
      <c r="I589" t="s">
        <v>1184</v>
      </c>
    </row>
    <row r="590" spans="1:9" x14ac:dyDescent="0.3">
      <c r="A590">
        <v>2026</v>
      </c>
      <c r="B590" t="s">
        <v>84</v>
      </c>
      <c r="C590" t="s">
        <v>18</v>
      </c>
      <c r="D590" t="s">
        <v>11</v>
      </c>
      <c r="E590" t="s">
        <v>19</v>
      </c>
      <c r="F590">
        <v>38230</v>
      </c>
      <c r="G590" s="2">
        <v>46101</v>
      </c>
      <c r="H590" t="s">
        <v>1185</v>
      </c>
      <c r="I590" t="s">
        <v>1186</v>
      </c>
    </row>
    <row r="591" spans="1:9" x14ac:dyDescent="0.3">
      <c r="A591">
        <v>2026</v>
      </c>
      <c r="B591" t="s">
        <v>84</v>
      </c>
      <c r="C591" t="s">
        <v>18</v>
      </c>
      <c r="D591" t="s">
        <v>11</v>
      </c>
      <c r="E591" t="s">
        <v>19</v>
      </c>
      <c r="F591">
        <v>38234</v>
      </c>
      <c r="G591" s="2">
        <v>46101</v>
      </c>
      <c r="H591" t="s">
        <v>1187</v>
      </c>
      <c r="I591" t="s">
        <v>1188</v>
      </c>
    </row>
    <row r="592" spans="1:9" x14ac:dyDescent="0.3">
      <c r="A592">
        <v>2026</v>
      </c>
      <c r="B592" t="s">
        <v>84</v>
      </c>
      <c r="C592" t="s">
        <v>18</v>
      </c>
      <c r="D592" t="s">
        <v>11</v>
      </c>
      <c r="E592" t="s">
        <v>19</v>
      </c>
      <c r="F592">
        <v>38229</v>
      </c>
      <c r="G592" s="2">
        <v>46101</v>
      </c>
      <c r="H592" t="s">
        <v>1189</v>
      </c>
      <c r="I592" t="s">
        <v>1190</v>
      </c>
    </row>
    <row r="593" spans="1:9" x14ac:dyDescent="0.3">
      <c r="A593">
        <v>2026</v>
      </c>
      <c r="B593" t="s">
        <v>84</v>
      </c>
      <c r="C593" t="s">
        <v>18</v>
      </c>
      <c r="D593" t="s">
        <v>11</v>
      </c>
      <c r="E593" t="s">
        <v>19</v>
      </c>
      <c r="F593">
        <v>38257</v>
      </c>
      <c r="G593" s="2">
        <v>46104</v>
      </c>
      <c r="H593" t="s">
        <v>1191</v>
      </c>
      <c r="I593" t="s">
        <v>1192</v>
      </c>
    </row>
    <row r="594" spans="1:9" x14ac:dyDescent="0.3">
      <c r="A594">
        <v>2026</v>
      </c>
      <c r="B594" t="s">
        <v>84</v>
      </c>
      <c r="C594" t="s">
        <v>18</v>
      </c>
      <c r="D594" t="s">
        <v>11</v>
      </c>
      <c r="E594" t="s">
        <v>19</v>
      </c>
      <c r="F594">
        <v>38258</v>
      </c>
      <c r="G594" s="2">
        <v>46104</v>
      </c>
      <c r="H594" t="s">
        <v>1193</v>
      </c>
      <c r="I594" t="s">
        <v>1194</v>
      </c>
    </row>
    <row r="595" spans="1:9" x14ac:dyDescent="0.3">
      <c r="A595">
        <v>2026</v>
      </c>
      <c r="B595" t="s">
        <v>84</v>
      </c>
      <c r="C595" t="s">
        <v>18</v>
      </c>
      <c r="D595" t="s">
        <v>11</v>
      </c>
      <c r="E595" t="s">
        <v>19</v>
      </c>
      <c r="F595">
        <v>38261</v>
      </c>
      <c r="G595" s="2">
        <v>46104</v>
      </c>
      <c r="H595" t="s">
        <v>1195</v>
      </c>
      <c r="I595" t="s">
        <v>1196</v>
      </c>
    </row>
    <row r="596" spans="1:9" x14ac:dyDescent="0.3">
      <c r="A596">
        <v>2026</v>
      </c>
      <c r="B596" t="s">
        <v>84</v>
      </c>
      <c r="C596" t="s">
        <v>18</v>
      </c>
      <c r="D596" t="s">
        <v>11</v>
      </c>
      <c r="E596" t="s">
        <v>19</v>
      </c>
      <c r="F596">
        <v>38259</v>
      </c>
      <c r="G596" s="2">
        <v>46104</v>
      </c>
      <c r="H596" t="s">
        <v>1197</v>
      </c>
      <c r="I596" t="s">
        <v>1198</v>
      </c>
    </row>
    <row r="597" spans="1:9" x14ac:dyDescent="0.3">
      <c r="A597">
        <v>2026</v>
      </c>
      <c r="B597" t="s">
        <v>84</v>
      </c>
      <c r="C597" t="s">
        <v>18</v>
      </c>
      <c r="D597" t="s">
        <v>11</v>
      </c>
      <c r="E597" t="s">
        <v>19</v>
      </c>
      <c r="F597">
        <v>38291</v>
      </c>
      <c r="G597" s="2">
        <v>46106</v>
      </c>
      <c r="H597" t="s">
        <v>1199</v>
      </c>
      <c r="I597" t="s">
        <v>1200</v>
      </c>
    </row>
    <row r="598" spans="1:9" x14ac:dyDescent="0.3">
      <c r="A598">
        <v>2026</v>
      </c>
      <c r="B598" t="s">
        <v>84</v>
      </c>
      <c r="C598" t="s">
        <v>18</v>
      </c>
      <c r="D598" t="s">
        <v>11</v>
      </c>
      <c r="E598" t="s">
        <v>19</v>
      </c>
      <c r="F598">
        <v>38293</v>
      </c>
      <c r="G598" s="2">
        <v>46106</v>
      </c>
      <c r="H598" t="s">
        <v>1201</v>
      </c>
      <c r="I598" t="s">
        <v>1202</v>
      </c>
    </row>
    <row r="599" spans="1:9" x14ac:dyDescent="0.3">
      <c r="A599">
        <v>2026</v>
      </c>
      <c r="B599" t="s">
        <v>84</v>
      </c>
      <c r="C599" t="s">
        <v>18</v>
      </c>
      <c r="D599" t="s">
        <v>11</v>
      </c>
      <c r="E599" t="s">
        <v>19</v>
      </c>
      <c r="F599">
        <v>38292</v>
      </c>
      <c r="G599" s="2">
        <v>46106</v>
      </c>
      <c r="H599" t="s">
        <v>1203</v>
      </c>
      <c r="I599" t="s">
        <v>1204</v>
      </c>
    </row>
    <row r="600" spans="1:9" x14ac:dyDescent="0.3">
      <c r="A600">
        <v>2026</v>
      </c>
      <c r="B600" t="s">
        <v>84</v>
      </c>
      <c r="C600" t="s">
        <v>18</v>
      </c>
      <c r="D600" t="s">
        <v>11</v>
      </c>
      <c r="E600" t="s">
        <v>19</v>
      </c>
      <c r="F600">
        <v>38314</v>
      </c>
      <c r="G600" s="2">
        <v>46107</v>
      </c>
      <c r="H600" t="s">
        <v>1205</v>
      </c>
      <c r="I600" t="s">
        <v>1206</v>
      </c>
    </row>
    <row r="601" spans="1:9" x14ac:dyDescent="0.3">
      <c r="A601">
        <v>2026</v>
      </c>
      <c r="B601" t="s">
        <v>84</v>
      </c>
      <c r="C601" t="s">
        <v>18</v>
      </c>
      <c r="D601" t="s">
        <v>11</v>
      </c>
      <c r="E601" t="s">
        <v>19</v>
      </c>
      <c r="F601">
        <v>38315</v>
      </c>
      <c r="G601" s="2">
        <v>46107</v>
      </c>
      <c r="H601" t="s">
        <v>1207</v>
      </c>
      <c r="I601" t="s">
        <v>1208</v>
      </c>
    </row>
    <row r="602" spans="1:9" x14ac:dyDescent="0.3">
      <c r="A602">
        <v>2026</v>
      </c>
      <c r="B602" t="s">
        <v>84</v>
      </c>
      <c r="C602" t="s">
        <v>18</v>
      </c>
      <c r="D602" t="s">
        <v>11</v>
      </c>
      <c r="E602" t="s">
        <v>19</v>
      </c>
      <c r="F602">
        <v>38332</v>
      </c>
      <c r="G602" s="2">
        <v>46108</v>
      </c>
      <c r="H602" t="s">
        <v>1209</v>
      </c>
      <c r="I602" t="s">
        <v>1210</v>
      </c>
    </row>
    <row r="603" spans="1:9" x14ac:dyDescent="0.3">
      <c r="A603">
        <v>2026</v>
      </c>
      <c r="B603" t="s">
        <v>84</v>
      </c>
      <c r="C603" t="s">
        <v>18</v>
      </c>
      <c r="D603" t="s">
        <v>11</v>
      </c>
      <c r="E603" t="s">
        <v>19</v>
      </c>
      <c r="F603">
        <v>38334</v>
      </c>
      <c r="G603" s="2">
        <v>46108</v>
      </c>
      <c r="H603" t="s">
        <v>1211</v>
      </c>
      <c r="I603" t="s">
        <v>1212</v>
      </c>
    </row>
    <row r="604" spans="1:9" x14ac:dyDescent="0.3">
      <c r="A604">
        <v>2026</v>
      </c>
      <c r="B604" t="s">
        <v>84</v>
      </c>
      <c r="C604" t="s">
        <v>18</v>
      </c>
      <c r="D604" t="s">
        <v>11</v>
      </c>
      <c r="E604" t="s">
        <v>19</v>
      </c>
      <c r="F604">
        <v>38331</v>
      </c>
      <c r="G604" s="2">
        <v>46108</v>
      </c>
      <c r="H604" t="s">
        <v>1213</v>
      </c>
      <c r="I604" t="s">
        <v>1214</v>
      </c>
    </row>
    <row r="605" spans="1:9" x14ac:dyDescent="0.3">
      <c r="A605">
        <v>2026</v>
      </c>
      <c r="B605" t="s">
        <v>84</v>
      </c>
      <c r="C605" t="s">
        <v>18</v>
      </c>
      <c r="D605" t="s">
        <v>11</v>
      </c>
      <c r="E605" t="s">
        <v>19</v>
      </c>
      <c r="F605">
        <v>38356</v>
      </c>
      <c r="G605" s="2">
        <v>46111</v>
      </c>
      <c r="H605" t="s">
        <v>1215</v>
      </c>
      <c r="I605" t="s">
        <v>1216</v>
      </c>
    </row>
    <row r="606" spans="1:9" x14ac:dyDescent="0.3">
      <c r="A606">
        <v>2026</v>
      </c>
      <c r="B606" t="s">
        <v>84</v>
      </c>
      <c r="C606" t="s">
        <v>18</v>
      </c>
      <c r="D606" t="s">
        <v>11</v>
      </c>
      <c r="E606" t="s">
        <v>19</v>
      </c>
      <c r="F606">
        <v>38358</v>
      </c>
      <c r="G606" s="2">
        <v>46111</v>
      </c>
      <c r="H606" t="s">
        <v>1217</v>
      </c>
      <c r="I606" t="s">
        <v>1218</v>
      </c>
    </row>
    <row r="607" spans="1:9" x14ac:dyDescent="0.3">
      <c r="A607">
        <v>2026</v>
      </c>
      <c r="B607" t="s">
        <v>84</v>
      </c>
      <c r="C607" t="s">
        <v>18</v>
      </c>
      <c r="D607" t="s">
        <v>11</v>
      </c>
      <c r="E607" t="s">
        <v>19</v>
      </c>
      <c r="F607">
        <v>38357</v>
      </c>
      <c r="G607" s="2">
        <v>46111</v>
      </c>
      <c r="H607" t="s">
        <v>1219</v>
      </c>
      <c r="I607" t="s">
        <v>1220</v>
      </c>
    </row>
    <row r="608" spans="1:9" x14ac:dyDescent="0.3">
      <c r="A608">
        <v>2026</v>
      </c>
      <c r="B608" t="s">
        <v>84</v>
      </c>
      <c r="C608" t="s">
        <v>18</v>
      </c>
      <c r="D608" t="s">
        <v>17</v>
      </c>
      <c r="E608" t="s">
        <v>19</v>
      </c>
      <c r="F608">
        <v>321660</v>
      </c>
      <c r="G608" s="2">
        <v>46090</v>
      </c>
      <c r="H608" t="s">
        <v>1221</v>
      </c>
      <c r="I608" t="s">
        <v>1222</v>
      </c>
    </row>
    <row r="609" spans="1:9" x14ac:dyDescent="0.3">
      <c r="A609">
        <v>2026</v>
      </c>
      <c r="B609" t="s">
        <v>84</v>
      </c>
      <c r="C609" t="s">
        <v>18</v>
      </c>
      <c r="D609" t="s">
        <v>17</v>
      </c>
      <c r="E609" t="s">
        <v>19</v>
      </c>
      <c r="F609">
        <v>321659</v>
      </c>
      <c r="G609" s="2">
        <v>46090</v>
      </c>
      <c r="H609" t="s">
        <v>1223</v>
      </c>
      <c r="I609" t="s">
        <v>1224</v>
      </c>
    </row>
    <row r="610" spans="1:9" x14ac:dyDescent="0.3">
      <c r="A610">
        <v>2026</v>
      </c>
      <c r="B610" t="s">
        <v>84</v>
      </c>
      <c r="C610" t="s">
        <v>18</v>
      </c>
      <c r="D610" t="s">
        <v>11</v>
      </c>
      <c r="E610" t="s">
        <v>19</v>
      </c>
      <c r="F610">
        <v>38087</v>
      </c>
      <c r="G610" s="2">
        <v>46094</v>
      </c>
      <c r="H610" t="s">
        <v>1225</v>
      </c>
      <c r="I610" t="s">
        <v>1226</v>
      </c>
    </row>
    <row r="611" spans="1:9" x14ac:dyDescent="0.3">
      <c r="A611">
        <v>2026</v>
      </c>
      <c r="B611" t="s">
        <v>84</v>
      </c>
      <c r="C611" t="s">
        <v>18</v>
      </c>
      <c r="D611" t="s">
        <v>11</v>
      </c>
      <c r="E611" t="s">
        <v>19</v>
      </c>
      <c r="F611">
        <v>38086</v>
      </c>
      <c r="G611" s="2">
        <v>46094</v>
      </c>
      <c r="H611" t="s">
        <v>1227</v>
      </c>
      <c r="I611" t="s">
        <v>1228</v>
      </c>
    </row>
    <row r="612" spans="1:9" x14ac:dyDescent="0.3">
      <c r="A612">
        <v>2026</v>
      </c>
      <c r="B612" t="s">
        <v>84</v>
      </c>
      <c r="C612" t="s">
        <v>18</v>
      </c>
      <c r="D612" t="s">
        <v>11</v>
      </c>
      <c r="E612" t="s">
        <v>19</v>
      </c>
      <c r="F612">
        <v>38170</v>
      </c>
      <c r="G612" s="2">
        <v>46099</v>
      </c>
      <c r="H612" t="s">
        <v>1229</v>
      </c>
      <c r="I612" t="s">
        <v>1230</v>
      </c>
    </row>
    <row r="613" spans="1:9" x14ac:dyDescent="0.3">
      <c r="A613">
        <v>2026</v>
      </c>
      <c r="B613" t="s">
        <v>84</v>
      </c>
      <c r="C613" t="s">
        <v>18</v>
      </c>
      <c r="D613" t="s">
        <v>11</v>
      </c>
      <c r="E613" t="s">
        <v>19</v>
      </c>
      <c r="F613">
        <v>38182</v>
      </c>
      <c r="G613" s="2">
        <v>46100</v>
      </c>
      <c r="H613" t="s">
        <v>1231</v>
      </c>
      <c r="I613" t="s">
        <v>1232</v>
      </c>
    </row>
    <row r="614" spans="1:9" x14ac:dyDescent="0.3">
      <c r="A614">
        <v>2026</v>
      </c>
      <c r="B614" t="s">
        <v>84</v>
      </c>
      <c r="C614" t="s">
        <v>18</v>
      </c>
      <c r="D614" t="s">
        <v>11</v>
      </c>
      <c r="E614" t="s">
        <v>19</v>
      </c>
      <c r="F614">
        <v>38196</v>
      </c>
      <c r="G614" s="2">
        <v>46100</v>
      </c>
      <c r="H614" t="s">
        <v>1233</v>
      </c>
      <c r="I614" t="s">
        <v>1234</v>
      </c>
    </row>
    <row r="615" spans="1:9" x14ac:dyDescent="0.3">
      <c r="A615">
        <v>2026</v>
      </c>
      <c r="B615" t="s">
        <v>84</v>
      </c>
      <c r="C615" t="s">
        <v>18</v>
      </c>
      <c r="D615" t="s">
        <v>11</v>
      </c>
      <c r="E615" t="s">
        <v>19</v>
      </c>
      <c r="F615">
        <v>38192</v>
      </c>
      <c r="G615" s="2">
        <v>46100</v>
      </c>
      <c r="H615" t="s">
        <v>1235</v>
      </c>
      <c r="I615" s="6" t="s">
        <v>1236</v>
      </c>
    </row>
  </sheetData>
  <mergeCells count="1">
    <mergeCell ref="A1:I2"/>
  </mergeCells>
  <conditionalFormatting sqref="F3">
    <cfRule type="duplicateValues" dxfId="72" priority="215"/>
  </conditionalFormatting>
  <conditionalFormatting sqref="F76:F78">
    <cfRule type="expression" dxfId="71" priority="81" stopIfTrue="1">
      <formula>AND(COUNTIF($F$4:$F$65530, F76)+COUNTIF(#REF!, F76)+COUNTIF($F$1:$F$3, F76)+COUNTIF(#REF!, F76)&gt;1,NOT(ISBLANK(F76)))</formula>
    </cfRule>
    <cfRule type="expression" dxfId="70" priority="83" stopIfTrue="1">
      <formula>AND(COUNTIF($F$4:$F$65530, F76)+COUNTIF($F$1:$F$3, F76)&gt;1,NOT(ISBLANK(F76)))</formula>
    </cfRule>
    <cfRule type="expression" dxfId="69" priority="84" stopIfTrue="1">
      <formula>AND(COUNTIF($F$1:$F$3, F76)+COUNTIF($F$4:$F$65530, F76)&gt;1,NOT(ISBLANK(F76)))</formula>
    </cfRule>
    <cfRule type="expression" dxfId="68" priority="86" stopIfTrue="1">
      <formula>AND(COUNTIF(#REF!, F76)+COUNTIF($F$1:$F$3, F76)+COUNTIF($F$4:$F$65530, F76)&gt;1,NOT(ISBLANK(F76)))</formula>
    </cfRule>
  </conditionalFormatting>
  <conditionalFormatting sqref="F89:F92">
    <cfRule type="duplicateValues" dxfId="67" priority="80" stopIfTrue="1"/>
  </conditionalFormatting>
  <conditionalFormatting sqref="F34:F35">
    <cfRule type="duplicateValues" dxfId="66" priority="66" stopIfTrue="1"/>
  </conditionalFormatting>
  <conditionalFormatting sqref="F47:F48">
    <cfRule type="expression" dxfId="65" priority="65" stopIfTrue="1">
      <formula>AND(COUNTIF($F$24:$F$65533, F47)+COUNTIF($F$1:$F$3, F47)&gt;1,NOT(ISBLANK(F47)))</formula>
    </cfRule>
  </conditionalFormatting>
  <conditionalFormatting sqref="F79:F83">
    <cfRule type="expression" dxfId="64" priority="58" stopIfTrue="1">
      <formula>AND(COUNTIF($F$1:$F$3, F79)+COUNTIF($F$4:$F$65533, F79)&gt;1,NOT(ISBLANK(F79)))</formula>
    </cfRule>
    <cfRule type="expression" dxfId="63" priority="59" stopIfTrue="1">
      <formula>AND(COUNTIF($F$1:$F$3, F79)+COUNTIF($F$4:$F$65533, F79)&gt;1,NOT(ISBLANK(F79)))</formula>
    </cfRule>
  </conditionalFormatting>
  <conditionalFormatting sqref="F79:F83 F33">
    <cfRule type="expression" dxfId="62" priority="60" stopIfTrue="1">
      <formula>AND(COUNTIF($F$1:$F$3, F33)+COUNTIF($F$4:$F$65533, F33)&gt;1,NOT(ISBLANK(F33)))</formula>
    </cfRule>
  </conditionalFormatting>
  <conditionalFormatting sqref="F79:F83">
    <cfRule type="duplicateValues" dxfId="61" priority="61" stopIfTrue="1"/>
    <cfRule type="expression" dxfId="60" priority="62" stopIfTrue="1">
      <formula>AND(COUNTIF($F$1:$F$8, F79)+COUNTIF($F$14:$F$65533, F79)&gt;1,NOT(ISBLANK(F79)))</formula>
    </cfRule>
    <cfRule type="expression" dxfId="59" priority="63" stopIfTrue="1">
      <formula>AND(COUNTIF($F$1:$F$8, F79)+COUNTIF($F$14:$F$65533, F79)&gt;1,NOT(ISBLANK(F79)))</formula>
    </cfRule>
    <cfRule type="expression" dxfId="58" priority="64" stopIfTrue="1">
      <formula>AND(COUNTIF($F$4:$F$65533, F79)+COUNTIF(#REF!, F79)+COUNTIF($F$1:$F$3, F79)+COUNTIF(#REF!, F79)&gt;1,NOT(ISBLANK(F79)))</formula>
    </cfRule>
  </conditionalFormatting>
  <conditionalFormatting sqref="F84">
    <cfRule type="expression" dxfId="57" priority="57" stopIfTrue="1">
      <formula>AND(COUNTIF($F$1:$F$3, F84)+COUNTIF($F$4:$F$65533, F84)&gt;1,NOT(ISBLANK(F84)))</formula>
    </cfRule>
  </conditionalFormatting>
  <conditionalFormatting sqref="F85">
    <cfRule type="expression" dxfId="56" priority="56" stopIfTrue="1">
      <formula>AND(COUNTIF($F$1:$F$3, F85)+COUNTIF($F$4:$F$65533, F85)&gt;1,NOT(ISBLANK(F85)))</formula>
    </cfRule>
  </conditionalFormatting>
  <conditionalFormatting sqref="F86:F88">
    <cfRule type="duplicateValues" dxfId="55" priority="55" stopIfTrue="1"/>
  </conditionalFormatting>
  <conditionalFormatting sqref="F16">
    <cfRule type="expression" dxfId="54" priority="278" stopIfTrue="1">
      <formula>AND(COUNTIF($F$27:$F$65533, F16)+COUNTIF($F$1:$F$3, F16)&gt;1,NOT(ISBLANK(F16)))</formula>
    </cfRule>
  </conditionalFormatting>
  <conditionalFormatting sqref="F306:F319 F344:F430 F138:F223 F97:F109">
    <cfRule type="expression" dxfId="53" priority="48" stopIfTrue="1">
      <formula>AND(COUNTIF($F$4:$F$65536, F97)+COUNTIF(#REF!, F97)+COUNTIF($F$1:$F$3, F97)+COUNTIF(#REF!, F97)&gt;1,NOT(ISBLANK(F97)))</formula>
    </cfRule>
    <cfRule type="expression" dxfId="52" priority="49" stopIfTrue="1">
      <formula>AND(COUNTIF($F$4:$F$65536, F97)+COUNTIF(#REF!, F97)+COUNTIF($F$1:$F$3, F97)+COUNTIF(#REF!, F97)&gt;1,NOT(ISBLANK(F97)))</formula>
    </cfRule>
  </conditionalFormatting>
  <conditionalFormatting sqref="F306:F319 F344:F430 F138:F223 F97:F109">
    <cfRule type="expression" dxfId="51" priority="50" stopIfTrue="1">
      <formula>AND(COUNTIF($F$4:$F$65536, F97)+COUNTIF($F$1:$F$3, F97)&gt;1,NOT(ISBLANK(F97)))</formula>
    </cfRule>
  </conditionalFormatting>
  <conditionalFormatting sqref="F306:F319 F344:F430 F138:F223 F97:F109">
    <cfRule type="expression" dxfId="50" priority="51" stopIfTrue="1">
      <formula>AND(COUNTIF($F$1:$F$3, F97)+COUNTIF($F$4:$F$65536, F97)&gt;1,NOT(ISBLANK(F97)))</formula>
    </cfRule>
  </conditionalFormatting>
  <conditionalFormatting sqref="F306:F319 F344:F430 F138:F223 F97:F109">
    <cfRule type="expression" dxfId="49" priority="52" stopIfTrue="1">
      <formula>AND(COUNTIF(#REF!, F97)+COUNTIF($F$1:$F$3, F97)+COUNTIF($F$4:$F$65536, F97)&gt;1,NOT(ISBLANK(F97)))</formula>
    </cfRule>
  </conditionalFormatting>
  <conditionalFormatting sqref="F136:F137">
    <cfRule type="expression" dxfId="48" priority="47" stopIfTrue="1">
      <formula>AND(COUNTIF($F$4:$F$65536, F136)+COUNTIF($F$1:$F$3, F136)&gt;1,NOT(ISBLANK(F136)))</formula>
    </cfRule>
  </conditionalFormatting>
  <conditionalFormatting sqref="F93:F96">
    <cfRule type="duplicateValues" dxfId="47" priority="53" stopIfTrue="1"/>
  </conditionalFormatting>
  <conditionalFormatting sqref="E251:E253 E258:E269">
    <cfRule type="expression" dxfId="46" priority="46" stopIfTrue="1">
      <formula>AND(COUNTIF($E$28:$E$30, E251)+COUNTIF($E$35:$E$46, E251)+COUNTIF(#REF!, E251)&gt;1,NOT(ISBLANK(E251)))</formula>
    </cfRule>
  </conditionalFormatting>
  <conditionalFormatting sqref="F240:F250">
    <cfRule type="expression" dxfId="45" priority="45" stopIfTrue="1">
      <formula>AND(COUNTIF($F$1:$F$27, F240)+COUNTIF($F$49:$F$65536, F240)&gt;1,NOT(ISBLANK(F240)))</formula>
    </cfRule>
  </conditionalFormatting>
  <conditionalFormatting sqref="F226:F239">
    <cfRule type="duplicateValues" dxfId="44" priority="44" stopIfTrue="1"/>
  </conditionalFormatting>
  <conditionalFormatting sqref="F224:F273">
    <cfRule type="duplicateValues" dxfId="43" priority="43" stopIfTrue="1"/>
  </conditionalFormatting>
  <conditionalFormatting sqref="F291">
    <cfRule type="duplicateValues" dxfId="42" priority="41" stopIfTrue="1"/>
  </conditionalFormatting>
  <conditionalFormatting sqref="F320:F343">
    <cfRule type="duplicateValues" dxfId="41" priority="40" stopIfTrue="1"/>
  </conditionalFormatting>
  <conditionalFormatting sqref="F431:F432">
    <cfRule type="duplicateValues" dxfId="40" priority="39" stopIfTrue="1"/>
  </conditionalFormatting>
  <conditionalFormatting sqref="F263:F266">
    <cfRule type="expression" dxfId="39" priority="38" stopIfTrue="1">
      <formula>AND(COUNTIF($F$1:$F$27, F263)+COUNTIF($F$49:$F$65536, F263)&gt;1,NOT(ISBLANK(F263)))</formula>
    </cfRule>
  </conditionalFormatting>
  <conditionalFormatting sqref="F110:F135">
    <cfRule type="duplicateValues" dxfId="38" priority="54" stopIfTrue="1"/>
  </conditionalFormatting>
  <conditionalFormatting sqref="F514:F534 F433:F437 F439:F484 F495:F504">
    <cfRule type="expression" dxfId="37" priority="27" stopIfTrue="1">
      <formula>AND(COUNTIF(#REF!, F433)+COUNTIF($F$1:$F$3, F433)+COUNTIF(#REF!, F433)+COUNTIF($F$4:$F$65536, F433)&gt;1,NOT(ISBLANK(F433)))</formula>
    </cfRule>
  </conditionalFormatting>
  <conditionalFormatting sqref="F514:F534 F433:F437 F439:F484 F495:F504">
    <cfRule type="expression" dxfId="36" priority="26" stopIfTrue="1">
      <formula>AND(COUNTIF($F$4:$F$65536, F433)+COUNTIF($F$1:$F$3, F433)+COUNTIF(#REF!, F433)&gt;1,NOT(ISBLANK(F433)))</formula>
    </cfRule>
  </conditionalFormatting>
  <conditionalFormatting sqref="F514:F534 F433:F437 F439:F484 F495:F504">
    <cfRule type="expression" dxfId="35" priority="28" stopIfTrue="1">
      <formula>AND(COUNTIF($F$4:$F$65536, F433)+COUNTIF($F$1:$F$3, F433)&gt;1,NOT(ISBLANK(F433)))</formula>
    </cfRule>
  </conditionalFormatting>
  <conditionalFormatting sqref="F514:F534 F433:F437 F439:F484 F495:F504">
    <cfRule type="expression" dxfId="34" priority="29" stopIfTrue="1">
      <formula>AND(COUNTIF($F$1:$F$3, F433)+COUNTIF($F$4:$F$65536, F433)&gt;1,NOT(ISBLANK(F433)))</formula>
    </cfRule>
  </conditionalFormatting>
  <conditionalFormatting sqref="F514:F534">
    <cfRule type="expression" dxfId="33" priority="30" stopIfTrue="1">
      <formula>AND(COUNTIF($F$1:$F$3, F514)+COUNTIF($F$4:$F$65536, F514)&gt;1,NOT(ISBLANK(F514)))</formula>
    </cfRule>
  </conditionalFormatting>
  <conditionalFormatting sqref="F514:F534">
    <cfRule type="expression" dxfId="32" priority="31" stopIfTrue="1">
      <formula>AND(COUNTIF($F$1:$F$3, F514)+COUNTIF($F$4:$F$65536, F514)&gt;1,NOT(ISBLANK(F514)))</formula>
    </cfRule>
  </conditionalFormatting>
  <conditionalFormatting sqref="F514:F534 F433:F437 F439:F484 F495:F504">
    <cfRule type="expression" dxfId="31" priority="32" stopIfTrue="1">
      <formula>AND(COUNTIF($F$1:$F$3, F433)+COUNTIF(#REF!, F433)+COUNTIF(#REF!, F433)+COUNTIF($F$4:$F$65536, F433)&gt;1,NOT(ISBLANK(F433)))</formula>
    </cfRule>
  </conditionalFormatting>
  <conditionalFormatting sqref="F514:F534 F433:F437 F439:F484 F495:F504">
    <cfRule type="expression" dxfId="30" priority="33" stopIfTrue="1">
      <formula>AND(COUNTIF($F$1:$F$3, F433)+COUNTIF(#REF!, F433)+COUNTIF($F$4:$F$65536, F433)&gt;1,NOT(ISBLANK(F433)))</formula>
    </cfRule>
  </conditionalFormatting>
  <conditionalFormatting sqref="F438">
    <cfRule type="duplicateValues" dxfId="29" priority="25" stopIfTrue="1"/>
  </conditionalFormatting>
  <conditionalFormatting sqref="E487:E494">
    <cfRule type="expression" dxfId="28" priority="24" stopIfTrue="1">
      <formula>AND(COUNTIF($E$31:$E$33, E487)+COUNTIF($E$38:$E$49, E487)+COUNTIF(#REF!, E487)&gt;1,NOT(ISBLANK(E487)))</formula>
    </cfRule>
  </conditionalFormatting>
  <conditionalFormatting sqref="F485:F486">
    <cfRule type="duplicateValues" dxfId="27" priority="23" stopIfTrue="1"/>
  </conditionalFormatting>
  <conditionalFormatting sqref="F512:F513">
    <cfRule type="expression" dxfId="26" priority="22" stopIfTrue="1">
      <formula>AND(COUNTIF($F$40:$F$65536, F512)+COUNTIF($F$1:$F$3, F512)&gt;1,NOT(ISBLANK(F512)))</formula>
    </cfRule>
  </conditionalFormatting>
  <conditionalFormatting sqref="F487:F494">
    <cfRule type="duplicateValues" dxfId="25" priority="34"/>
    <cfRule type="expression" dxfId="24" priority="35" stopIfTrue="1">
      <formula>AND(COUNTIF($F$1:$F$30, F487)+COUNTIF($F$52:$F$65433, F487)&gt;1,NOT(ISBLANK(F487)))</formula>
    </cfRule>
    <cfRule type="duplicateValues" dxfId="23" priority="36" stopIfTrue="1"/>
  </conditionalFormatting>
  <conditionalFormatting sqref="F505:F511">
    <cfRule type="duplicateValues" dxfId="22" priority="37" stopIfTrue="1"/>
  </conditionalFormatting>
  <conditionalFormatting sqref="F590 F551:F560 F594:F607 F537:F538 F541:F544 F562:F567 F572:F573 F578:F585 F610:F615">
    <cfRule type="expression" dxfId="21" priority="15" stopIfTrue="1">
      <formula>AND(COUNTIF($F$1:$F$3, F537)+COUNTIF($F$4:$F$65536, F537)&gt;1,NOT(ISBLANK(F537)))</formula>
    </cfRule>
    <cfRule type="expression" dxfId="20" priority="16" stopIfTrue="1">
      <formula>AND(COUNTIF($F$1:$F$3, F537)+COUNTIF($F$4:$F$65536, F537)&gt;1,NOT(ISBLANK(F537)))</formula>
    </cfRule>
    <cfRule type="expression" dxfId="19" priority="17" stopIfTrue="1">
      <formula>AND(COUNTIF($F$1:$F$3, F537)+COUNTIF($F$4:$F$65536, F537)&gt;1,NOT(ISBLANK(F537)))</formula>
    </cfRule>
  </conditionalFormatting>
  <conditionalFormatting sqref="F590 F551:F560 F594:F607 F537:F538 F541:F544 F562:F567 F572:F573 F578:F585 F610:F615">
    <cfRule type="expression" dxfId="18" priority="18" stopIfTrue="1">
      <formula>AND(COUNTIF($F$4:$F$65536, F537)+COUNTIF($F$1:$F$3, F537)&gt;1,NOT(ISBLANK(F537)))</formula>
    </cfRule>
  </conditionalFormatting>
  <conditionalFormatting sqref="F590 F551:F560 F594:F607 F537:F538 F541:F544 F562:F567 F572:F573 F578:F585 F610:F615">
    <cfRule type="expression" dxfId="17" priority="19" stopIfTrue="1">
      <formula>AND(COUNTIF($F$1:$F$3, F537)+COUNTIF($F$4:$F$65536, F537)&gt;1,NOT(ISBLANK(F537)))</formula>
    </cfRule>
  </conditionalFormatting>
  <conditionalFormatting sqref="F590 F551:F560 F594:F607 F537:F538 F541:F544 F562:F567 F572:F573 F578:F585 F610:F615">
    <cfRule type="expression" dxfId="16" priority="20" stopIfTrue="1">
      <formula>AND(COUNTIF($F$1:$F$3, F537)+COUNTIF($F$4:$F$65536, F537)&gt;1,NOT(ISBLANK(F537)))</formula>
    </cfRule>
  </conditionalFormatting>
  <conditionalFormatting sqref="F586:F589">
    <cfRule type="expression" dxfId="15" priority="14" stopIfTrue="1">
      <formula>AND(COUNTIF($F$1:$F$3, F586)+COUNTIF($F$4:$F$65536, F586)&gt;1,NOT(ISBLANK(F586)))</formula>
    </cfRule>
  </conditionalFormatting>
  <conditionalFormatting sqref="F545">
    <cfRule type="duplicateValues" dxfId="14" priority="13" stopIfTrue="1"/>
  </conditionalFormatting>
  <conditionalFormatting sqref="F539:F540">
    <cfRule type="duplicateValues" dxfId="13" priority="12" stopIfTrue="1"/>
  </conditionalFormatting>
  <conditionalFormatting sqref="F550">
    <cfRule type="expression" dxfId="12" priority="11" stopIfTrue="1">
      <formula>AND(COUNTIF(#REF!, F550)+COUNTIF(#REF!, F550)&gt;1,NOT(ISBLANK(F550)))</formula>
    </cfRule>
  </conditionalFormatting>
  <conditionalFormatting sqref="F591:F593">
    <cfRule type="duplicateValues" dxfId="11" priority="10" stopIfTrue="1"/>
  </conditionalFormatting>
  <conditionalFormatting sqref="F561">
    <cfRule type="duplicateValues" dxfId="10" priority="9" stopIfTrue="1"/>
  </conditionalFormatting>
  <conditionalFormatting sqref="F546">
    <cfRule type="duplicateValues" dxfId="9" priority="8" stopIfTrue="1"/>
  </conditionalFormatting>
  <conditionalFormatting sqref="F547:F549">
    <cfRule type="expression" dxfId="8" priority="7" stopIfTrue="1">
      <formula>AND(COUNTIF(#REF!, F547)+COUNTIF(#REF!, F547)&gt;1,NOT(ISBLANK(F547)))</formula>
    </cfRule>
  </conditionalFormatting>
  <conditionalFormatting sqref="F574">
    <cfRule type="duplicateValues" dxfId="7" priority="6" stopIfTrue="1"/>
  </conditionalFormatting>
  <conditionalFormatting sqref="F575:F576">
    <cfRule type="duplicateValues" dxfId="6" priority="5" stopIfTrue="1"/>
  </conditionalFormatting>
  <conditionalFormatting sqref="F577">
    <cfRule type="expression" dxfId="5" priority="4" stopIfTrue="1">
      <formula>AND(COUNTIF($F$4:$F$65536, F577)+COUNTIF($F$1:$F$3, F577)&gt;1,NOT(ISBLANK(F577)))</formula>
    </cfRule>
  </conditionalFormatting>
  <conditionalFormatting sqref="F568:F569">
    <cfRule type="duplicateValues" dxfId="4" priority="3" stopIfTrue="1"/>
  </conditionalFormatting>
  <conditionalFormatting sqref="F570:F571">
    <cfRule type="duplicateValues" dxfId="3" priority="2" stopIfTrue="1"/>
  </conditionalFormatting>
  <conditionalFormatting sqref="F535:F536">
    <cfRule type="duplicateValues" dxfId="2" priority="21" stopIfTrue="1"/>
  </conditionalFormatting>
  <conditionalFormatting sqref="F608:F609">
    <cfRule type="duplicateValues" dxfId="1" priority="1" stopIfTrue="1"/>
  </conditionalFormatting>
  <conditionalFormatting sqref="F285:F290 F292:F301 F303:F304 H305">
    <cfRule type="expression" dxfId="0" priority="279" stopIfTrue="1">
      <formula>AND(COUNTIF($F$19:$F$23, F285)+COUNTIF($F$24:$F$32, F285)+COUNTIF($F$34:$F$35, F285)+COUNTIF($F$37:$F$38, F285)+COUNTIF($H$36:$H$36, F285)&gt;1,NOT(ISBLANK(F285)))</formula>
    </cfRule>
  </conditionalFormatting>
  <hyperlinks>
    <hyperlink ref="I4" r:id="rId1" xr:uid="{7DEBCBB5-8880-44E3-8710-DDAC9B037301}"/>
    <hyperlink ref="I6" r:id="rId2" xr:uid="{8E0B82D6-E5CC-4B6C-93C7-E0EA0EB8574D}"/>
    <hyperlink ref="I7" r:id="rId3" xr:uid="{22EB3ABA-950D-461D-904F-63C58CA28909}"/>
    <hyperlink ref="I11" r:id="rId4" xr:uid="{5487B5EF-ADE3-41BD-806B-DC5F31A66249}"/>
    <hyperlink ref="I13" r:id="rId5" xr:uid="{87D996C3-F198-4644-A086-F165857D78AF}"/>
    <hyperlink ref="I14" r:id="rId6" xr:uid="{EA018A6A-F851-4906-8A19-29E95722A665}"/>
    <hyperlink ref="I15" r:id="rId7" xr:uid="{19F9D070-0DFD-4CC3-8187-91210F32F06E}"/>
    <hyperlink ref="I16" r:id="rId8" xr:uid="{308D6DA3-3A88-4F63-BEED-9EBCFDE2F0A0}"/>
    <hyperlink ref="I17" r:id="rId9" xr:uid="{FCF8F228-6476-4D75-9B0D-17D52676B2EE}"/>
    <hyperlink ref="I19" r:id="rId10" tooltip="https://www.sec.cl/transparencia/2026/4177830_TACHADA.pdf" xr:uid="{A9A98CE6-D27C-4E81-81E2-4CE1BAA59D82}"/>
    <hyperlink ref="I27" r:id="rId11" xr:uid="{603851B1-784F-41CF-8B67-42EB3304424F}"/>
    <hyperlink ref="I28" r:id="rId12" tooltip="https://www.sec.cl/transparencia/2026/37786_REX_SANCIONA%20A%20ROBERTO%20CARRANCIO.pdf" display="https://www.sec.cl/transparencia/2026/37786_REX_SANCIONA A ROBERTO CARRANCIO.pdf" xr:uid="{946DED07-DAF4-45E9-9996-542123986DCD}"/>
    <hyperlink ref="I29" r:id="rId13" display="https://www.sec.cl/transparencia/2026/RESOLUCIoN A LOCAL GRAN AVENIDA 5350 LA REVE B.pdf" xr:uid="{AD69FD1B-67DC-4519-80DF-27F30D94DDBD}"/>
    <hyperlink ref="I30" r:id="rId14" xr:uid="{20BF0080-5552-43CE-AED3-55DA36ED56FE}"/>
    <hyperlink ref="I32" r:id="rId15" xr:uid="{B43AFE52-EC21-4289-8D21-7E74F4C86F51}"/>
    <hyperlink ref="I31" r:id="rId16" display="https://www.sec.cl/transparencia/2026/TA REX 37792-2026  (FEBRERO).pdf" xr:uid="{129837EC-2D83-4436-B536-ADB664548B6D}"/>
    <hyperlink ref="I34" r:id="rId17" xr:uid="{E5F63433-C4CE-48D5-9B1F-AE2901A6FE76}"/>
    <hyperlink ref="I33" r:id="rId18" xr:uid="{F3B114AA-658C-445D-946A-A4ABC605D2D2}"/>
    <hyperlink ref="I35" r:id="rId19" xr:uid="{34A209D8-52D6-4573-9898-3EDC4426E077}"/>
    <hyperlink ref="I36" r:id="rId20" xr:uid="{9730B559-406A-4A9A-8502-3FC695326380}"/>
    <hyperlink ref="I45" r:id="rId21" xr:uid="{87A99951-2495-4129-8778-023C45351FA8}"/>
    <hyperlink ref="I47" r:id="rId22" xr:uid="{FDAD8DF5-044E-4BF8-9B0A-4D90AE6145A4}"/>
    <hyperlink ref="I48" r:id="rId23" xr:uid="{72786F77-4425-4855-B59B-179F748FCEF8}"/>
    <hyperlink ref="I49" r:id="rId24" xr:uid="{BAEE014A-28FB-4BF0-BDF3-D2C5DE2280DD}"/>
    <hyperlink ref="I50" r:id="rId25" xr:uid="{138E7F2D-D0F0-449C-BEEC-DC03CC143D19}"/>
    <hyperlink ref="I51" r:id="rId26" xr:uid="{343F701A-6C2D-4572-817E-9F409E374878}"/>
    <hyperlink ref="I52" r:id="rId27" xr:uid="{08C0885E-AFAF-44FF-B16E-20BACA02AE0A}"/>
    <hyperlink ref="I54" r:id="rId28" xr:uid="{C91AB1E1-0A51-47EB-97E7-ED21B0B6DBDD}"/>
    <hyperlink ref="I55" r:id="rId29" xr:uid="{4E8B8B81-4B6A-4682-894B-898A7FFD4829}"/>
    <hyperlink ref="I56" r:id="rId30" xr:uid="{C318D71F-3543-4839-9EAF-8C63CA44DF94}"/>
    <hyperlink ref="I57" r:id="rId31" xr:uid="{98480153-3F4E-4D5F-86FA-365FA20B5228}"/>
    <hyperlink ref="I58" r:id="rId32" xr:uid="{E176B2DF-A94A-476C-B7B8-526B3619CED2}"/>
    <hyperlink ref="I59" r:id="rId33" xr:uid="{2CDDDD0E-CED1-4EF8-AFA0-880561A84A73}"/>
    <hyperlink ref="I60" r:id="rId34" xr:uid="{D6A2823A-B273-4CE7-8357-509571A9EB4B}"/>
    <hyperlink ref="I61" r:id="rId35" xr:uid="{C339131E-92C1-4A4B-8016-EF02931306AF}"/>
    <hyperlink ref="I62" r:id="rId36" xr:uid="{5C292110-C968-4B08-AD0D-42433B6932C8}"/>
    <hyperlink ref="I63" r:id="rId37" xr:uid="{1AE50D85-65A7-4236-BF6C-704D73653A41}"/>
    <hyperlink ref="I64" r:id="rId38" xr:uid="{A559200D-97E6-4942-94E8-0C00E5E88B1A}"/>
    <hyperlink ref="I65" r:id="rId39" xr:uid="{6312DCD6-2487-401C-8A3E-5881EDD43ED5}"/>
    <hyperlink ref="I66" r:id="rId40" xr:uid="{613BB955-98D8-4CB8-AF82-AD70D21B7434}"/>
    <hyperlink ref="I67" r:id="rId41" xr:uid="{5111AE24-25E1-4391-BF64-983FF7E61E5E}"/>
    <hyperlink ref="I69" r:id="rId42" xr:uid="{BFD998B5-FF9E-41D3-8E2B-8B14905FEB91}"/>
    <hyperlink ref="I70" r:id="rId43" xr:uid="{7B6EC1DB-BF03-46CF-A227-CF98D827A651}"/>
    <hyperlink ref="I71" r:id="rId44" xr:uid="{F6C5412B-AAFB-4927-AC9D-D60149D6D3F1}"/>
    <hyperlink ref="I72" r:id="rId45" xr:uid="{DF28ED94-DA76-45F2-A519-5C4BE12AB2E2}"/>
    <hyperlink ref="I73" r:id="rId46" xr:uid="{9762CD34-CACC-4D07-8523-EB84BC5009AA}"/>
    <hyperlink ref="I75" r:id="rId47" xr:uid="{4D4ED216-92CA-4D6A-9AA8-F176E60A7A0A}"/>
    <hyperlink ref="I74" r:id="rId48" xr:uid="{D78FA98F-5168-4B18-8A45-DB1848A99115}"/>
    <hyperlink ref="I68" r:id="rId49" xr:uid="{EFACC681-402F-4E3D-A0BF-8B0A93A3E9B7}"/>
    <hyperlink ref="I53" r:id="rId50" xr:uid="{09E25349-DEFB-4BE7-ABFF-5892C1D2846C}"/>
    <hyperlink ref="I46" r:id="rId51" xr:uid="{74538259-1EFA-44D2-9D28-D0AE08C98E3F}"/>
    <hyperlink ref="I44" r:id="rId52" xr:uid="{7A86E8EC-1507-4B54-9FE7-DAA69B4C7E1A}"/>
    <hyperlink ref="I39" r:id="rId53" xr:uid="{3B777286-1998-4FD4-8A72-3D80D179072F}"/>
    <hyperlink ref="I41" r:id="rId54" xr:uid="{B12E9560-9B80-4DB2-87C6-F984B67FE94A}"/>
    <hyperlink ref="I37" r:id="rId55" xr:uid="{E06E01DF-ED0B-4576-9566-B70D1AEF9ED9}"/>
    <hyperlink ref="I38" r:id="rId56" xr:uid="{1926FC9C-5220-4466-A080-18AB01BDF1C8}"/>
    <hyperlink ref="I42" r:id="rId57" xr:uid="{90581D68-E0E9-470A-BC2B-417651F44ED5}"/>
    <hyperlink ref="I76" r:id="rId58" xr:uid="{C6775840-73B8-42D8-A1D1-09889BD0EB97}"/>
    <hyperlink ref="I77" r:id="rId59" xr:uid="{8F7D5705-EDBC-4150-B5FC-AA3F35B7AAAF}"/>
    <hyperlink ref="I78" r:id="rId60" xr:uid="{3285F985-AEC1-4A8B-B3F5-683506D2C4B8}"/>
    <hyperlink ref="I84" r:id="rId61" xr:uid="{CFCC4356-2FF1-4ABE-BE43-E18A48D9E3F6}"/>
    <hyperlink ref="I85" r:id="rId62" xr:uid="{9C9E5DAA-1B94-44A6-81E4-81E5A7FAF75D}"/>
    <hyperlink ref="I86" r:id="rId63" xr:uid="{E26372E8-0A94-48D8-A3F3-900404B6B0FD}"/>
    <hyperlink ref="I87" r:id="rId64" xr:uid="{99CB0215-FA2B-4C4F-B313-52EC0AF7CDAA}"/>
    <hyperlink ref="I89" r:id="rId65" xr:uid="{FAFB7172-19AE-4930-BE94-474C38C5BFAC}"/>
    <hyperlink ref="I93" r:id="rId66" xr:uid="{F9F88D06-570E-41D3-A06F-787CB3A8FB81}"/>
    <hyperlink ref="I94" r:id="rId67" xr:uid="{5B592B00-44D3-49D4-85ED-AC2A21EF9479}"/>
    <hyperlink ref="I95" r:id="rId68" xr:uid="{E4C11910-510E-4041-8233-FB7BF3B4B35F}"/>
    <hyperlink ref="I96" r:id="rId69" xr:uid="{7DECF7E0-3C30-4121-8081-56D0273CB0D7}"/>
    <hyperlink ref="I97" r:id="rId70" xr:uid="{EFE22FAC-5343-40AC-A6E2-92A58C30EFFE}"/>
    <hyperlink ref="I98" r:id="rId71" xr:uid="{C0BB9DAC-6470-4861-A906-D301DFA43E2B}"/>
    <hyperlink ref="I99" r:id="rId72" xr:uid="{D4CD0982-49D7-479C-ADCF-EEA7272DD4DC}"/>
    <hyperlink ref="I100" r:id="rId73" xr:uid="{4FEE696B-9F96-43D9-B08D-410F4BC4B872}"/>
    <hyperlink ref="I101" r:id="rId74" xr:uid="{0EE1F12E-69B8-4107-B721-8B00BADD91FC}"/>
    <hyperlink ref="I102" r:id="rId75" xr:uid="{FA723B9D-4A21-4DDB-B175-41BB849FF009}"/>
    <hyperlink ref="I103" r:id="rId76" xr:uid="{0BF25746-35BA-4F71-A4DB-83E130AD48FC}"/>
    <hyperlink ref="I104" r:id="rId77" xr:uid="{CEC34E98-9756-4C0E-84AF-A66DF0A0352A}"/>
    <hyperlink ref="I105" r:id="rId78" xr:uid="{23792008-1E32-48DE-A92F-02BD813CE146}"/>
    <hyperlink ref="I106" r:id="rId79" xr:uid="{5775938E-B18E-4D80-A3F4-668F99450F3D}"/>
    <hyperlink ref="I107" r:id="rId80" xr:uid="{7F72CF9B-FFF8-4A29-85D5-56A0EC55F8D9}"/>
    <hyperlink ref="I108" r:id="rId81" xr:uid="{DB8CAB02-AEFD-4218-86D6-515300C0845A}"/>
    <hyperlink ref="I109" r:id="rId82" xr:uid="{30D6CA45-01CD-484B-9848-F26D0A24C92F}"/>
    <hyperlink ref="I110" r:id="rId83" xr:uid="{A009ADE6-6913-4DD5-9141-97412200E9D4}"/>
    <hyperlink ref="I111" r:id="rId84" xr:uid="{45E671DA-D512-4777-905E-81E60F49098B}"/>
    <hyperlink ref="I112" r:id="rId85" xr:uid="{06CDBDDA-6A5C-4431-9337-F7E181BCEE22}"/>
    <hyperlink ref="I113" r:id="rId86" xr:uid="{D09CBAB0-1923-431C-BBCF-487CF78CB791}"/>
    <hyperlink ref="I116" r:id="rId87" xr:uid="{C45D4FDB-C27C-420A-9DC3-72D966A8D0ED}"/>
    <hyperlink ref="I125" r:id="rId88" xr:uid="{26A36583-287F-4589-997E-445603B9E33D}"/>
    <hyperlink ref="I122" r:id="rId89" xr:uid="{ABDCBDDC-75ED-4128-AD8F-12602D130AA6}"/>
    <hyperlink ref="I133" r:id="rId90" xr:uid="{E8E37A0D-9FF1-4AA0-BA27-58B221DF283B}"/>
    <hyperlink ref="I153" r:id="rId91" xr:uid="{956BE0AD-78E2-475C-BC9B-DD9C2A0F127A}"/>
    <hyperlink ref="I159" r:id="rId92" xr:uid="{6DF84B51-5CE8-46B6-97DB-43D4024311BC}"/>
    <hyperlink ref="I163" r:id="rId93" xr:uid="{23F5068F-2377-4821-908C-AAEBE6A1D499}"/>
    <hyperlink ref="I155" r:id="rId94" xr:uid="{AD47A125-D784-4CC7-8CAD-B4CBE67A8D38}"/>
    <hyperlink ref="I156" r:id="rId95" xr:uid="{2F9181D9-8320-4CEB-9A65-AA6CBE580BBF}"/>
    <hyperlink ref="I157" r:id="rId96" xr:uid="{D38576E8-BF29-4BF3-9199-946FD87E696E}"/>
    <hyperlink ref="I158" r:id="rId97" xr:uid="{8AEE4CC5-EB47-418A-A6D4-DA43EB823FBE}"/>
    <hyperlink ref="I160" r:id="rId98" xr:uid="{0BBC9866-FFB2-4F87-83FC-498DC116AD9B}"/>
    <hyperlink ref="I161" r:id="rId99" xr:uid="{665CDD66-BFE6-4A14-9C92-03DBD91D4A56}"/>
    <hyperlink ref="I162" r:id="rId100" xr:uid="{1CAE74F0-470C-4051-B0DB-74594468A4BB}"/>
    <hyperlink ref="I164" r:id="rId101" xr:uid="{43BC73AD-685D-4D55-9EB5-9A8D642ED407}"/>
    <hyperlink ref="I166" r:id="rId102" xr:uid="{F14D7ACD-31B9-4FE1-A3DF-9DB21A9B6DC7}"/>
    <hyperlink ref="I165" r:id="rId103" xr:uid="{1BC3E47D-6D75-440A-A230-73CA5248A46F}"/>
    <hyperlink ref="I167" r:id="rId104" xr:uid="{16842B13-AB95-4960-BA61-6A204CC8267B}"/>
    <hyperlink ref="I168" r:id="rId105" xr:uid="{73177884-2437-44F4-AAB7-17CFC21C292B}"/>
    <hyperlink ref="I169" r:id="rId106" xr:uid="{3B1B880E-686E-467B-857C-04C952D24102}"/>
    <hyperlink ref="I170" r:id="rId107" xr:uid="{0DB1834D-8BFC-4C6B-A1B4-7698BFB8C4DE}"/>
    <hyperlink ref="I173" r:id="rId108" xr:uid="{FADAFCBE-7C13-4CC9-A417-78DC07A3D629}"/>
    <hyperlink ref="I171" r:id="rId109" xr:uid="{7448BE40-30FD-4F41-B7B5-30D9F7ADC678}"/>
    <hyperlink ref="I174" r:id="rId110" xr:uid="{F57557F9-0DFD-42B7-96D6-056647DC0919}"/>
    <hyperlink ref="I180" r:id="rId111" xr:uid="{3BCB58D5-5802-402A-9781-02EF37DAD239}"/>
    <hyperlink ref="I172" r:id="rId112" xr:uid="{0DFAB9A5-01A5-4A18-8496-DBE8361EA47C}"/>
    <hyperlink ref="I175" r:id="rId113" xr:uid="{BCACF766-9CC3-4DC0-80A2-894D7EACE6F0}"/>
    <hyperlink ref="I176" r:id="rId114" xr:uid="{CB710D13-9AA6-45EC-9E8F-05758CE16786}"/>
    <hyperlink ref="I177" r:id="rId115" xr:uid="{C9CF46D7-92F7-42C0-9D4F-0CA7BF8B3067}"/>
    <hyperlink ref="I178" r:id="rId116" xr:uid="{FCEADCAA-72EA-44CD-8174-AE7DB26588B2}"/>
    <hyperlink ref="I179" r:id="rId117" xr:uid="{62A7F818-505A-421E-9EA2-6C9C0BF6BB8A}"/>
    <hyperlink ref="I181" r:id="rId118" xr:uid="{79356B63-5F96-483A-8BBC-B055680CE5FB}"/>
    <hyperlink ref="I182" r:id="rId119" xr:uid="{D70F238C-6473-45D7-9F27-8E4996304EE2}"/>
    <hyperlink ref="I183" r:id="rId120" xr:uid="{B2FFC336-3B97-4C7F-A2FA-3468C8B6F478}"/>
    <hyperlink ref="I184" r:id="rId121" xr:uid="{B996EBE2-41D1-4E36-95A3-8B31EE44322C}"/>
    <hyperlink ref="I185" r:id="rId122" xr:uid="{2C34330E-124F-4EBC-B7F0-F4F865EDC570}"/>
    <hyperlink ref="I188" r:id="rId123" tooltip="https://www.sec.cl/transparencia/2026/320334%20N.pdf" display="https://www.sec.cl/transparencia/2026/320334 N.pdf" xr:uid="{B8A3C0D2-0B76-4DC4-B919-A0D63FA2B00C}"/>
    <hyperlink ref="I186" r:id="rId124" tooltip="https://www.sec.cl/transparencia/2026/320335%20N.pdf" display="https://www.sec.cl/transparencia/2026/320335 N.pdf" xr:uid="{B51EBB30-1164-46AC-BEDB-088925F5DE60}"/>
    <hyperlink ref="I187" r:id="rId125" tooltip="https://www.sec.cl/transparencia/2026/320571%20N.pdf" display="https://www.sec.cl/transparencia/2026/320571 N.pdf" xr:uid="{BE049B8F-52DA-4C10-A3C6-014983223E54}"/>
    <hyperlink ref="I197" r:id="rId126" tooltip="https://www.sec.cl/transparencia/2026/321844%20N.pdf" display="https://www.sec.cl/transparencia/2026/321844 N.pdf" xr:uid="{7271EBE5-D25B-46C2-B763-C1BA4071DE2F}"/>
    <hyperlink ref="I202" r:id="rId127" tooltip="https://www.sec.cl/transparencia/2026/325108%20N.pdf" display="https://www.sec.cl/transparencia/2026/325108 N.pdf" xr:uid="{F944FC83-B185-4DE4-B6D0-8C4DCBAEE814}"/>
    <hyperlink ref="I196" r:id="rId128" xr:uid="{9180C5C3-7C65-4CA2-942E-88B0EC4F3045}"/>
    <hyperlink ref="I204" r:id="rId129" xr:uid="{89F619BE-503C-4BED-B0F8-2788E31AE458}"/>
    <hyperlink ref="I205" r:id="rId130" xr:uid="{1852DBC8-C0A1-41E2-90EF-FE6C810D75A5}"/>
    <hyperlink ref="I206" r:id="rId131" xr:uid="{E915F1A7-8CC9-4A63-ACE5-BE1DD36A0E6B}"/>
    <hyperlink ref="I208" r:id="rId132" tooltip="https://www.sec.cl/transparencia/2026/ACC%204200881%20INSTRUYE%20A%20GASCO%20PLANES%20DE%20ACCIoN%20AnO%202026%20REGIoN%20DE%20ATACAMA%20(1).pdf" display="https://www.sec.cl/transparencia/2026/ACC 4200881 INSTRUYE A GASCO PLANES DE ACCIoN AnO 2026 REGIoN DE ATACAMA (1).pdf" xr:uid="{36B4DCF0-A9BF-43DA-9A64-228A930AF317}"/>
    <hyperlink ref="I207" r:id="rId133" tooltip="https://www.sec.cl/transparencia/2026/ACC%204197709%20INSTRUYE%20NORMALIZAR%20CONDICION%20DE%20SEGURIDAD%20ARRANQUE%20MT%20%20(1).pdf" display="https://www.sec.cl/transparencia/2026/ACC 4197709 INSTRUYE NORMALIZAR CONDICION DE SEGURIDAD ARRANQUE MT  (1).pdf" xr:uid="{D30225C2-9842-4010-BCB7-7E793D58C60E}"/>
    <hyperlink ref="I203" r:id="rId134" tooltip="https://www.sec.cl/transparencia/2026/ACC%204187934%20INSTRUYE%20A%20PROPIETARIO%20SABORES%20DE%20ATACAMA.pdf" display="https://www.sec.cl/transparencia/2026/ACC 4187934 INSTRUYE A PROPIETARIO SABORES DE ATACAMA.pdf" xr:uid="{2903EDE3-DBC5-438F-91EE-4FCE12E839F1}"/>
    <hyperlink ref="I209" r:id="rId135" tooltip="https://www.sec.cl/transparencia/2026/ACC%204200846%20INSTRUYE%20A%20ABASTIBLE%20PLANES%20DE%20ACCIoN%20AnO%202026%20REGIoN%20DE%20ATACAMA%20(1).pdf" display="https://www.sec.cl/transparencia/2026/ACC 4200846 INSTRUYE A ABASTIBLE PLANES DE ACCIoN AnO 2026 REGIoN DE ATACAMA (1).pdf" xr:uid="{F1734BEF-30E0-4D4F-B100-868ECD4F2BCE}"/>
    <hyperlink ref="I210" r:id="rId136" tooltip="https://www.sec.cl/transparencia/2026/ACC%204200867%20INSTRUYE%20A%20LIPIGAS%20PLANES%20DE%20ACCIoN%20AnO%202026%20REGIoN%20DE%20ATACAMA%20(2).pdf" display="https://www.sec.cl/transparencia/2026/ACC 4200867 INSTRUYE A LIPIGAS PLANES DE ACCIoN AnO 2026 REGIoN DE ATACAMA (2).pdf" xr:uid="{57605F43-4BB7-4A58-ADBD-140EF7B4A56C}"/>
    <hyperlink ref="I222" r:id="rId137" xr:uid="{208EE30E-8472-4078-A155-F2B4D3A9A64B}"/>
    <hyperlink ref="I268" r:id="rId138" xr:uid="{562C7517-AD46-490E-A864-E3F74E8E1FA5}"/>
    <hyperlink ref="I229" r:id="rId139" xr:uid="{46515B07-EBAD-4ADF-B4FC-7BFA7198F03F}"/>
    <hyperlink ref="I265" r:id="rId140" xr:uid="{D5D63682-5EEE-4FC2-9AAD-3BF2E6F5392C}"/>
    <hyperlink ref="I267" r:id="rId141" xr:uid="{061F600B-D19D-4204-981C-BB93FD7821A4}"/>
    <hyperlink ref="I269" r:id="rId142" display="https://www.sec.cl/transparencia/2026/ORD-325132-26 CHQTA ALIM LLIU LLIU.pdf" xr:uid="{238CC2D9-72C5-4914-AE6A-7D3C10A8348D}"/>
    <hyperlink ref="I266" r:id="rId143" display="https://www.sec.cl/transparencia/2026/EXENTA-38062-26 DEJA SIN EFECTO ORD  178927 CONDOMINIO LOS MAQUIS.pdf" xr:uid="{CABC4AC8-EBA0-4AED-8323-2C8683D4EF5C}"/>
    <hyperlink ref="I274" r:id="rId144" xr:uid="{448D0557-E1E1-42F9-BD2D-82D857831244}"/>
    <hyperlink ref="I275" r:id="rId145" xr:uid="{4C46E835-E167-4BFB-86CB-F8B989202EA8}"/>
    <hyperlink ref="I276" r:id="rId146" xr:uid="{D0A6F683-06E7-4D60-81C6-B17BA8AE2064}"/>
    <hyperlink ref="I277" r:id="rId147" xr:uid="{7784F3D1-8DD6-4693-9155-758FD51BC80F}"/>
    <hyperlink ref="I280" r:id="rId148" xr:uid="{D5FFDB7C-BA82-4423-9EED-CFEF72A1E81B}"/>
    <hyperlink ref="I281" r:id="rId149" xr:uid="{1B1DC7A8-B822-4750-B23A-2CDCB5435C49}"/>
    <hyperlink ref="I284" r:id="rId150" xr:uid="{F26FF1C0-C529-48A5-8584-C8E567D2CF0A}"/>
    <hyperlink ref="I285" r:id="rId151" xr:uid="{AE872886-70F0-493D-A3BA-5E15B5661777}"/>
    <hyperlink ref="I286" r:id="rId152" xr:uid="{1A3F5ABD-822B-45BC-B113-375B514C2824}"/>
    <hyperlink ref="I287" r:id="rId153" xr:uid="{0FBF190C-829C-4D5E-9016-4B2F8F979585}"/>
    <hyperlink ref="I289" r:id="rId154" xr:uid="{F81A9B50-C84C-40CD-BD18-A7A6F3FFD0A4}"/>
    <hyperlink ref="I292" r:id="rId155" xr:uid="{F620B1C3-1CA7-4166-ACBE-A38ECA84F1FC}"/>
    <hyperlink ref="I293" r:id="rId156" xr:uid="{4ACE9F46-FD37-4044-B39B-1EB8A8B174C3}"/>
    <hyperlink ref="I297" r:id="rId157" xr:uid="{410FFE8C-47C9-4B05-83B5-E07FFB0FE280}"/>
    <hyperlink ref="I298" r:id="rId158" xr:uid="{16D14A0F-3592-4678-82F1-14506ADF4AE0}"/>
    <hyperlink ref="I300" r:id="rId159" xr:uid="{719F4365-46D5-45FD-9E4E-B22E905825CC}"/>
    <hyperlink ref="I301" r:id="rId160" xr:uid="{EA7530FA-2CB6-4504-854A-DA29EBB2B199}"/>
    <hyperlink ref="I303" r:id="rId161" xr:uid="{7BD690E7-B800-479E-9F49-1ADAD8F68555}"/>
    <hyperlink ref="I296" r:id="rId162" xr:uid="{AC483EA4-51A3-460C-97F2-035DCC2A4B8D}"/>
    <hyperlink ref="I270" r:id="rId163" xr:uid="{DADF2CE5-BCA1-4F27-92BC-B18B3077111C}"/>
    <hyperlink ref="I272" r:id="rId164" xr:uid="{2ED3B7B2-C807-4EAB-A03E-A1B65C421023}"/>
    <hyperlink ref="I273" r:id="rId165" xr:uid="{7030F418-F0A5-47B7-8A92-1C21492E80F5}"/>
    <hyperlink ref="I271" r:id="rId166" xr:uid="{4BB059D7-EBE8-41A9-AA11-FC460F1DC3B2}"/>
    <hyperlink ref="I279" r:id="rId167" xr:uid="{9578F487-0313-4A0F-A6AC-40CD146BBDE1}"/>
    <hyperlink ref="I278" r:id="rId168" xr:uid="{C6D9B40F-D033-41D7-A387-CDEBC0EA4ACA}"/>
    <hyperlink ref="I283" r:id="rId169" xr:uid="{6F784582-9145-4B31-B8F8-B762ED5D4C01}"/>
    <hyperlink ref="I282" r:id="rId170" xr:uid="{56413EFB-D449-43E4-9D78-F0D0E1D9BA4C}"/>
    <hyperlink ref="I290" r:id="rId171" xr:uid="{767DF165-9AD1-409F-A119-897493FF15E5}"/>
    <hyperlink ref="I288" r:id="rId172" xr:uid="{C201B008-21FE-4890-966A-927DFA504036}"/>
    <hyperlink ref="I291" r:id="rId173" xr:uid="{1C807AFB-68C6-43E3-9B28-EDC12DE9AB64}"/>
    <hyperlink ref="I294" r:id="rId174" xr:uid="{9979C1D7-EF7C-44DE-8CE8-DC72AF3DFE6B}"/>
    <hyperlink ref="I295" r:id="rId175" xr:uid="{818EEC3F-77F8-4F32-8697-343D794CB620}"/>
    <hyperlink ref="I302" r:id="rId176" xr:uid="{B1EDB51A-0D6C-4615-BB6B-EB34CB28B20D}"/>
    <hyperlink ref="I299" r:id="rId177" xr:uid="{1810E1F8-3AB1-488F-82A1-04429CEEFE85}"/>
    <hyperlink ref="I304" r:id="rId178" xr:uid="{4E5232A1-E871-41F4-A894-82AA4CC80BF2}"/>
    <hyperlink ref="I305" r:id="rId179" xr:uid="{54B483DC-2155-4CD5-9481-9AAF9E8B9AC4}"/>
    <hyperlink ref="I310" r:id="rId180" display="https://www.sec.cl/transparencia/2026/TA ORD 324279-2026.pdf" xr:uid="{22C6A717-A345-4DD7-9360-EBD340AD93A0}"/>
    <hyperlink ref="I309" r:id="rId181" display="https://www.sec.cl/transparencia/2026/TA ORD 323244-2026.pdf" xr:uid="{D4FA24CB-FAB4-4B5B-A91F-2F5DE9758795}"/>
    <hyperlink ref="I306" r:id="rId182" display="https://www.sec.cl/transparencia/2026/TA ORD 321851-2026.pdf" xr:uid="{92C0BBC8-7B55-4EF1-BF49-5BBA790AE1AB}"/>
    <hyperlink ref="I316" r:id="rId183" xr:uid="{0D3BB16C-92F4-405F-865A-39F02FF3EC03}"/>
    <hyperlink ref="I318" r:id="rId184" xr:uid="{32CEDBD1-E1FC-48A0-B437-1244FE6D0382}"/>
    <hyperlink ref="I332" r:id="rId185" tooltip="https://www.sec.cl/transparencia/2026/4199362_TACHADA.pdf" xr:uid="{1356BF66-A46B-45FA-A230-0600276789D1}"/>
    <hyperlink ref="I343" r:id="rId186" tooltip="https://www.sec.cl/transparencia/2026/4212446_TACHADA.pdf" xr:uid="{B76DF782-25DF-4A2E-8686-FB69A5E5977D}"/>
    <hyperlink ref="I348" r:id="rId187" display="https://www.sec.cl/transparencia/2026/ACTUALIZACIoN CONTACTOS EMERGENCIAS 2026 Combustibles Groff,Cholchol.pdf" xr:uid="{D7DB9DA7-D0F8-4851-A27C-164E6429CE20}"/>
    <hyperlink ref="I349" r:id="rId188" display="https://www.sec.cl/transparencia/2026/ACTUALIZACIoN CONTACTOS EMERGENCIAS 2026 COMERCIAL LFFL SPA.pdf" xr:uid="{DEF71A15-C2CC-40C3-A9F6-6C4D921E99FA}"/>
    <hyperlink ref="I352" r:id="rId189" display="https://www.sec.cl/transparencia/2026/ACTUALIZACIoN CONTACTOS EMERGENCIAS 2026 Coopeserau LTDA.pdf" xr:uid="{185ABDFB-52E8-4501-8DDD-3A5B132C1F88}"/>
    <hyperlink ref="I351" r:id="rId190" display="https://www.sec.cl/transparencia/2026/ACTUALIZACIoN CONTACTOS EMERGENCIAS 2026 DISTRIBUIDORA DE COMBUSTIBLES TOHAVI LIMITADA.pdf" xr:uid="{451999DA-5AAD-42AD-934E-5F0BE35C47CF}"/>
    <hyperlink ref="I347" r:id="rId191" xr:uid="{02BFF8EA-337F-4A00-A746-B22B61C018D9}"/>
    <hyperlink ref="I350" r:id="rId192" display="https://www.sec.cl/transparencia/2026/ACTUALIZACIoN CONTACTOS EMERGENCIAS 2026 Stuardo-Fourcade.pdf" xr:uid="{FC8F235E-8071-46E8-80E6-D6E5E5A800BC}"/>
    <hyperlink ref="I344" r:id="rId193" xr:uid="{B91B7BE1-B4BE-4A63-9A1D-EC00E0DF8517}"/>
    <hyperlink ref="I345" r:id="rId194" display="https://www.sec.cl/transparencia/2026/ACTUALIZACIoN CONTACTOS EMERGENCIAS 2026 EMPRESA IITC SPA.pdf" xr:uid="{1378B657-74B8-4F53-A536-D443E8B1319E}"/>
    <hyperlink ref="I346" r:id="rId195" xr:uid="{7DB6605D-39A7-4274-8C73-4DFCCD1B5F3B}"/>
    <hyperlink ref="I357" r:id="rId196" display="https://www.sec.cl/transparencia/2026/ACTUALIZACIoN CONTACTOS EMERGENCIAS 2026  Sociedad Comercial Nueva Tolten Limitada, Tolten.pdf" xr:uid="{171B28E2-4FA1-4040-AD14-9FDE80864E90}"/>
    <hyperlink ref="I354" r:id="rId197" display="https://www.sec.cl/transparencia/2026/ACTUALIZACIoN CONTACTOS EMERGENCIAS 2026 adm. Andes Llaima LTDA.pdf" xr:uid="{C59529BE-D1CF-4C5A-9E6F-BA94479EA729}"/>
    <hyperlink ref="I358" r:id="rId198" display="https://www.sec.cl/transparencia/2026/ACTUALIZACIoN CONTACTOS EMERGENCIAS 2026 Comercial de la Cruz Limitada.pdf" xr:uid="{C2C26947-D24E-46C1-BA65-F52A9C9BB287}"/>
    <hyperlink ref="I353" r:id="rId199" display="https://www.sec.cl/transparencia/2026/ACTUALIZACIoN CONTACTOS EMERGENCIAS 2026 Comercial Suarez SpA..pdf" xr:uid="{0FD69A3E-A80D-4247-B9B2-6ACFBF3BC37E}"/>
    <hyperlink ref="I359" r:id="rId200" display="https://www.sec.cl/transparencia/2026/ACTUALIZACIoN CONTACTOS EMERGENCIAS 2026 Gregorio Delaze, Coliipulli.pdf" xr:uid="{081ECDE4-4630-408D-A021-5E8A1D772DE1}"/>
    <hyperlink ref="I356" r:id="rId201" display="https://www.sec.cl/transparencia/2026/ACTUALIZACIoN CONTACTOS EMERGENCIAS 2026 HN.pdf" xr:uid="{F492CD4E-5012-4C5B-A436-DBEC60C9898F}"/>
    <hyperlink ref="I360" r:id="rId202" display="https://www.sec.cl/transparencia/2026/ACTUALIZACIoN CONTACTOS EMERGENCIAS 2026 MIGUEL ARMANDO CARVACHO VARGAS, Puren.pdf" xr:uid="{F83B9E7F-CF26-44AC-AD55-5616CB21FDDB}"/>
    <hyperlink ref="I355" r:id="rId203" display="https://www.sec.cl/transparencia/2026/ACTUALIZACIoN CONTACTOS EMERGENCIAS 2026 Navarrete y Munoz Ltda.pdf" xr:uid="{29A33FD6-E5F0-4DBF-AB0D-4163B8F84EF2}"/>
    <hyperlink ref="I361" r:id="rId204" xr:uid="{DB637759-19C8-4AB8-8A75-E4E1EE5980A6}"/>
    <hyperlink ref="I362" r:id="rId205" xr:uid="{32C09860-4613-4CFD-A6DE-E79435C943C4}"/>
    <hyperlink ref="I363" r:id="rId206" xr:uid="{1C2E2F76-4039-487E-BD11-B644E55E1D80}"/>
    <hyperlink ref="I364" r:id="rId207" xr:uid="{3B5E51E4-59E9-49F5-BC7A-C6AD9786BC3B}"/>
    <hyperlink ref="I367" r:id="rId208" xr:uid="{4C0C98C7-1308-458C-B8DB-F896E0495896}"/>
    <hyperlink ref="I382" r:id="rId209" xr:uid="{E1A55011-EAF5-4B99-9CDA-1061CF53FE38}"/>
    <hyperlink ref="I383" r:id="rId210" xr:uid="{D41BDAE9-6FEC-4E4A-AC5C-6E5C0AA614B9}"/>
    <hyperlink ref="I384" r:id="rId211" xr:uid="{4D1F0511-FA52-4CF2-A77B-ED4D62B65F05}"/>
    <hyperlink ref="I385" r:id="rId212" xr:uid="{4D72BA76-94B7-464A-BA2E-E12F2F3ECCD8}"/>
    <hyperlink ref="I386" r:id="rId213" xr:uid="{5ADFBC68-9B76-435D-B16C-208DD1806D82}"/>
    <hyperlink ref="I387" r:id="rId214" xr:uid="{611E2A2A-7EEB-4307-B2CD-FC2F13C5D645}"/>
    <hyperlink ref="I388" r:id="rId215" xr:uid="{B41F4656-0796-4E00-AD61-21176ACED9FE}"/>
    <hyperlink ref="I389" r:id="rId216" xr:uid="{D5D45E25-4A76-4589-B1CD-06E20A1C8DE4}"/>
    <hyperlink ref="I391" r:id="rId217" xr:uid="{335184BC-950E-4B53-B9A0-4CD99B65E8E1}"/>
    <hyperlink ref="I392" r:id="rId218" xr:uid="{50A25C61-F967-491C-873A-173087E4C926}"/>
    <hyperlink ref="I394" r:id="rId219" xr:uid="{8FEF8F7C-A6FE-49C3-8836-EE145E02A78B}"/>
    <hyperlink ref="I395" r:id="rId220" xr:uid="{16D209E3-5F19-4251-96E5-383F812BDDAB}"/>
    <hyperlink ref="I396" r:id="rId221" xr:uid="{8C3B0531-D669-435B-B555-C2CEC79EA06D}"/>
    <hyperlink ref="I393" r:id="rId222" xr:uid="{ECC81BF1-67F7-4C2A-AD8D-74B9ED6EFB48}"/>
    <hyperlink ref="I390" r:id="rId223" xr:uid="{6820999E-395E-4CA9-9DA9-E26ED517CED0}"/>
    <hyperlink ref="I365" r:id="rId224" xr:uid="{E63430E7-9089-4E9A-8140-B4BCE2525129}"/>
    <hyperlink ref="I366" r:id="rId225" xr:uid="{B871FDD1-A807-428D-A671-2EA76DEED9F8}"/>
    <hyperlink ref="I368" r:id="rId226" xr:uid="{2EF75D1B-6342-4D8F-9105-551DDAF6E947}"/>
    <hyperlink ref="I369" r:id="rId227" xr:uid="{EF73C5D5-9C42-47A9-9511-2A0BA5EBD7BA}"/>
    <hyperlink ref="I370" r:id="rId228" xr:uid="{3D4E678D-4E3E-456E-821C-3876F419C98B}"/>
    <hyperlink ref="I371" r:id="rId229" xr:uid="{0A554C14-6740-4B02-AF77-5FF34033FF15}"/>
    <hyperlink ref="I372" r:id="rId230" xr:uid="{C0DFDC80-BE49-4383-9BC0-0CE3078E95B2}"/>
    <hyperlink ref="I373" r:id="rId231" xr:uid="{6D1E204B-6DE8-45B5-A7DE-0300988604DF}"/>
    <hyperlink ref="I374" r:id="rId232" xr:uid="{F94802C7-4193-412A-B62E-2278394503FB}"/>
    <hyperlink ref="I375" r:id="rId233" xr:uid="{79E2476C-22EB-4571-A56C-83C0F3D0ABA3}"/>
    <hyperlink ref="I376" r:id="rId234" xr:uid="{E4678D03-42C7-4C02-AFC1-79FDE10860E8}"/>
    <hyperlink ref="I377" r:id="rId235" xr:uid="{E4643156-79A2-4C4A-9DC6-470E5F742E44}"/>
    <hyperlink ref="I378" r:id="rId236" xr:uid="{4CDF81A5-867F-409E-89FD-A3D26154154E}"/>
    <hyperlink ref="I379" r:id="rId237" xr:uid="{0BF9B37C-9DB7-4FF9-AE7D-1B44423E99BA}"/>
    <hyperlink ref="I380" r:id="rId238" xr:uid="{BF2FE5CE-86D0-4975-9D60-AC48D29F5861}"/>
    <hyperlink ref="I381" r:id="rId239" xr:uid="{BD033719-8940-470D-A2FB-0F604AD653DD}"/>
    <hyperlink ref="I397" r:id="rId240" xr:uid="{0B161D33-67E0-4ADC-9611-3FEFF7414064}"/>
    <hyperlink ref="I398" r:id="rId241" xr:uid="{39773DBA-891A-480E-8D3B-2E85A35A414C}"/>
    <hyperlink ref="I399" r:id="rId242" xr:uid="{58F01421-1AAD-496D-91A5-72C75592A24D}"/>
    <hyperlink ref="I400" r:id="rId243" xr:uid="{1DF31EC5-B98A-49A0-9343-D6B7A36B1402}"/>
    <hyperlink ref="I403" r:id="rId244" xr:uid="{D1A1AD54-B080-407A-A476-A58CA88B37CE}"/>
    <hyperlink ref="I404" r:id="rId245" xr:uid="{BA4A70E1-050C-46D6-99E7-8CB1C77AA99D}"/>
    <hyperlink ref="I414" r:id="rId246" xr:uid="{F812045C-CF93-4CFB-A7F0-AC6AFB088A53}"/>
    <hyperlink ref="I416" r:id="rId247" xr:uid="{CD81C305-9A2F-4808-AFEF-E9507F6183D6}"/>
    <hyperlink ref="I415" r:id="rId248" tooltip="https://www.sec.cl/transparencia/2026/4183298.PDF" xr:uid="{669F6F4F-2E5C-4DFF-8E8E-1139D5A977D1}"/>
    <hyperlink ref="I418" r:id="rId249" tooltip="https://www.sec.cl/transparencia/2026/4195272.pdf" xr:uid="{C928E82E-7378-4271-813A-C768D8173CFB}"/>
    <hyperlink ref="I424" r:id="rId250" tooltip="https://www.sec.cl/transparencia/2026/4199046.pdf" xr:uid="{C6EFDBE8-AB3F-4619-8E5C-7823C603CB67}"/>
    <hyperlink ref="I427" r:id="rId251" tooltip="https://www.sec.cl/transparencia/2026/4209370.pdf" xr:uid="{287921B7-028D-45F1-AA58-355E7BADF28C}"/>
    <hyperlink ref="I431" r:id="rId252" xr:uid="{969A313A-9F6C-4784-862A-91D3A9E6046B}"/>
    <hyperlink ref="I432" r:id="rId253" xr:uid="{FF92770B-547F-4AD0-A58E-B773CE75D9A5}"/>
    <hyperlink ref="I435" r:id="rId254" xr:uid="{B3B21C34-8B36-4184-91D8-EBDA657C6201}"/>
    <hyperlink ref="I436" r:id="rId255" xr:uid="{13AE8D31-AF04-4DC2-B172-AC73097505A3}"/>
    <hyperlink ref="I437" r:id="rId256" xr:uid="{9963FA94-81EA-4AA3-90C3-CCC160C9C10C}"/>
    <hyperlink ref="I438" r:id="rId257" xr:uid="{84398784-360F-4503-B009-7C608EE8011B}"/>
    <hyperlink ref="I439" r:id="rId258" xr:uid="{41296345-C974-4E9D-98BC-F4237750D745}"/>
    <hyperlink ref="I441" r:id="rId259" xr:uid="{42C3F9D8-7520-472C-A1F4-477EFBE2AB31}"/>
    <hyperlink ref="I440" r:id="rId260" display="https://www.sec.cl/transparencia/2026/RE HECTOR CANDIA V3.1.1 DOCX.pdf" xr:uid="{4AE015F7-F3E8-458E-82FE-2A8002037DC0}"/>
    <hyperlink ref="I442" r:id="rId261" display="https://www.sec.cl/transparencia/2026/PETROPRIX SJMAIPO 6195 PUENTE ALTO REVV2.pdf" xr:uid="{3DDBB2CD-C326-41DD-9BDB-F6159E7E292C}"/>
    <hyperlink ref="I450" r:id="rId262" tooltip="https://www.sec.cl/transparencia/2026/MATIAS%20ALONSO%20CASTILLO%20DEL%20VALLE.pdf" display="https://www.sec.cl/transparencia/2026/MATIAS ALONSO CASTILLO DEL VALLE.pdf" xr:uid="{541B8BB5-5CDC-405A-BCF2-0358151B36EB}"/>
    <hyperlink ref="I449" r:id="rId263" tooltip="https://www.sec.cl/transparencia/2026/SANCION%20MAURICIO%20CARTES.pdf" display="https://www.sec.cl/transparencia/2026/SANCION MAURICIO CARTES.pdf" xr:uid="{D87BE293-C81B-4A8D-933C-94D4FF1EDBCD}"/>
    <hyperlink ref="I451" r:id="rId264" tooltip="https://www.sec.cl/transparencia/2026/SANCION_ROLANDO%20SALVO.pdf" display="https://www.sec.cl/transparencia/2026/SANCION_ROLANDO SALVO.pdf" xr:uid="{128E7A19-9D0A-4E9D-B017-C6FFB2E41A48}"/>
    <hyperlink ref="I454" r:id="rId265" xr:uid="{0B5D07CD-2517-4145-9962-DBEDFF98DF91}"/>
    <hyperlink ref="I455" r:id="rId266" xr:uid="{06D62945-B8FC-48F7-8C1D-6E989E00CBBF}"/>
    <hyperlink ref="I456" r:id="rId267" xr:uid="{3568F48A-2301-44D4-9CDB-476F9F3E9B91}"/>
    <hyperlink ref="I457" r:id="rId268" xr:uid="{B5940E32-B14B-40DA-91DB-2BA13BBD6EF1}"/>
    <hyperlink ref="I458" r:id="rId269" xr:uid="{BC078E37-542A-4C1E-9E0B-2611295C5D70}"/>
    <hyperlink ref="I459" r:id="rId270" xr:uid="{0AFE8E25-1E72-40C8-B2C6-11E6B30DAAA1}"/>
    <hyperlink ref="I460" r:id="rId271" xr:uid="{0BC94F05-0062-4B62-85FC-3843AAF7CA90}"/>
    <hyperlink ref="I461" r:id="rId272" xr:uid="{505C97E9-4692-4FFC-84AB-3B46EA4FA07A}"/>
    <hyperlink ref="I462" r:id="rId273" xr:uid="{1A0102AC-4635-475E-99B9-5F758EAE4BCA}"/>
    <hyperlink ref="I463" r:id="rId274" xr:uid="{C24DC57E-62F6-471F-9F5B-BBD7C0DEC989}"/>
    <hyperlink ref="I464" r:id="rId275" xr:uid="{940AD522-6BE3-484A-9566-62085CFEE097}"/>
    <hyperlink ref="I465" r:id="rId276" xr:uid="{2D175CB0-00FF-4AA5-94BE-36CC58CF957C}"/>
    <hyperlink ref="I466" r:id="rId277" xr:uid="{470324CD-979E-44F9-BB01-CF084BB57B9E}"/>
    <hyperlink ref="I469" r:id="rId278" xr:uid="{D69B4D85-423D-4BAE-9187-29C49323297B}"/>
    <hyperlink ref="I468" r:id="rId279" xr:uid="{93F7EE02-5921-4967-A54D-ADF582FC5AE4}"/>
    <hyperlink ref="I467" r:id="rId280" xr:uid="{ABE48B49-EE7F-4780-90ED-7EE73A4667FD}"/>
    <hyperlink ref="I470" r:id="rId281" xr:uid="{B6E69680-8963-4F6F-83F1-BAF42DC0315E}"/>
    <hyperlink ref="I471" r:id="rId282" xr:uid="{C5F60AE5-024B-4DBD-A77D-689208EC6F70}"/>
    <hyperlink ref="I472" r:id="rId283" xr:uid="{14BB19A6-45C9-4D98-8524-CD83D3D56458}"/>
    <hyperlink ref="I474" r:id="rId284" tooltip="https://www.sec.cl/transparencia/2026/38095%20N.pdf" display="https://www.sec.cl/transparencia/2026/38095 N.pdf" xr:uid="{A392357A-6554-426A-8124-CF83CBAFC9F2}"/>
    <hyperlink ref="I484" r:id="rId285" xr:uid="{24CC437F-4F61-4F93-810A-1A10F8A19998}"/>
    <hyperlink ref="I481" r:id="rId286" xr:uid="{F2567BD2-0F37-451F-9985-698CF5E8B6E0}"/>
    <hyperlink ref="I479" r:id="rId287" xr:uid="{8E739DDD-2087-426E-AE97-B6A0582222A1}"/>
    <hyperlink ref="I476" r:id="rId288" xr:uid="{5C34C44B-EBAB-4D66-9D6D-C5C32B2B1915}"/>
    <hyperlink ref="I477" r:id="rId289" xr:uid="{B8794B64-7339-4581-A61D-385FD993FCAB}"/>
    <hyperlink ref="I492" r:id="rId290" xr:uid="{FC4B91F5-CB3F-448D-B346-FDAD4124EAED}"/>
    <hyperlink ref="I493" r:id="rId291" xr:uid="{A0584B2C-AACF-4D71-972B-23163FF7F8E0}"/>
    <hyperlink ref="I491" r:id="rId292" xr:uid="{B63902D3-D29D-43D6-943A-9B0C4E327487}"/>
    <hyperlink ref="I494" r:id="rId293" xr:uid="{05597F4F-A2A0-4B15-9C37-E25F05E93E32}"/>
    <hyperlink ref="I488" r:id="rId294" xr:uid="{D246C5A9-FF03-456E-A5B9-90749B102C4F}"/>
    <hyperlink ref="I490" r:id="rId295" xr:uid="{EFCA1FDD-4E6E-4DDF-A64C-D1BBD6FDFC23}"/>
    <hyperlink ref="I485" r:id="rId296" xr:uid="{36C73E3A-5F4D-4E64-9F53-3DC2D37C86E8}"/>
    <hyperlink ref="I497" r:id="rId297" display="https://www.sec.cl/transparencia/2026/TA REX 37271-2026.pdf" xr:uid="{6BB683C4-3041-4AA2-8DFE-988A793C46C8}"/>
    <hyperlink ref="I496" r:id="rId298" display="https://www.sec.cl/transparencia/2026/TA REX 37270-2026.pdf" xr:uid="{ADE6FD87-DF25-4FC6-9DF0-24ABD3A130FC}"/>
    <hyperlink ref="I495" r:id="rId299" display="https://www.sec.cl/transparencia/2026/TA REX 37269-2026.pdf" xr:uid="{0702810C-26A3-474F-9964-9B60B473B16C}"/>
    <hyperlink ref="I500" r:id="rId300" xr:uid="{133ED904-81D0-42F1-A9DF-EB7D4E326FDE}"/>
    <hyperlink ref="I506" r:id="rId301" tooltip="https://www.sec.cl/transparencia/2026/4193771_TACHADA.pdf" xr:uid="{1D9B4D37-C699-4E26-9EE7-956171F80E76}"/>
    <hyperlink ref="I508" r:id="rId302" tooltip="https://www.sec.cl/transparencia/2026/4196904_TACHADA.pdf" xr:uid="{E97CA4D2-0D12-4A00-8A7D-EA2BDD457B06}"/>
    <hyperlink ref="I509" r:id="rId303" tooltip="https://www.sec.cl/transparencia/2026/4199349_TACHADA.pdf" xr:uid="{85CDF161-9E73-40E5-9CA6-93ACB9E5C1E7}"/>
    <hyperlink ref="I517" r:id="rId304" xr:uid="{3251C38C-60B4-492C-B9FF-A5E39187F122}"/>
    <hyperlink ref="I520" r:id="rId305" xr:uid="{2F8AC284-3345-4154-AA9C-90B05DCA0FA4}"/>
    <hyperlink ref="I519" r:id="rId306" xr:uid="{066102C4-E588-483B-86E3-2500CD6178D1}"/>
    <hyperlink ref="I518" r:id="rId307" xr:uid="{FFCFC89E-D80A-478E-903A-B7243E26D6ED}"/>
    <hyperlink ref="I514" r:id="rId308" xr:uid="{BF6B8FBD-6DCF-449B-A7F4-CF8522D5B651}"/>
    <hyperlink ref="I515" r:id="rId309" xr:uid="{1ADB1E6C-CCAE-4CA3-AF3F-6571D9E87D82}"/>
    <hyperlink ref="I516" r:id="rId310" xr:uid="{C02A7636-75EF-49A4-8874-7765D49AE4B6}"/>
    <hyperlink ref="I521" r:id="rId311" xr:uid="{4E8F3120-4F2C-4351-922A-5073E794FA9D}"/>
    <hyperlink ref="I522" r:id="rId312" xr:uid="{DD57B151-DA41-4344-8C2E-8812772A1502}"/>
    <hyperlink ref="I524" r:id="rId313" xr:uid="{AA60F883-D08C-49FD-8286-DABF23799894}"/>
    <hyperlink ref="I525" r:id="rId314" xr:uid="{2FF4415B-B645-4033-A150-8EDBE44D5753}"/>
    <hyperlink ref="I526" r:id="rId315" xr:uid="{C4A5B476-9EF9-4C9E-AB26-838BE11EFE37}"/>
    <hyperlink ref="I528" r:id="rId316" xr:uid="{00322B4F-FC60-422E-885E-D3255302D2AA}"/>
    <hyperlink ref="I523" r:id="rId317" xr:uid="{E1F1F179-0321-4FC5-8CF1-732872E226F4}"/>
    <hyperlink ref="I527" r:id="rId318" xr:uid="{AFED79E0-D2F1-4062-901E-05F395C85C8F}"/>
    <hyperlink ref="I530" r:id="rId319" xr:uid="{B7F6CB52-589B-44F8-97F9-2C0CC7E7692A}"/>
    <hyperlink ref="I531" r:id="rId320" xr:uid="{A8313E4A-E332-4DB7-9B0E-9C56F9DF207C}"/>
    <hyperlink ref="I534" r:id="rId321" tooltip="https://www.sec.cl/transparencia/2026/42009443.pdf" xr:uid="{E844C615-7ED7-49A0-9F00-9B0F61F30A5B}"/>
    <hyperlink ref="I535" r:id="rId322" tooltip="https://www.sec.cl/transparencia/2026/RE_AUTORIZA%20AUDITOR_JUAN%20FRANCISCO%20ROMERO%20CORDOVA.pdf" display="https://www.sec.cl/transparencia/2026/RE_AUTORIZA AUDITOR_JUAN FRANCISCO ROMERO CORDOVA.pdf" xr:uid="{5F52C3A5-941E-491E-B8CC-87CE097FFED0}"/>
    <hyperlink ref="I537" r:id="rId323" tooltip="https://www.sec.cl/transparencia/2026/RE_HABILITA%20RUBRO_CAROLINA%20URRUTIA.pdf" display="https://www.sec.cl/transparencia/2026/RE_HABILITA RUBRO_CAROLINA URRUTIA.pdf" xr:uid="{4CEB1F43-6CB9-41C2-8E99-C3334AD4744E}"/>
    <hyperlink ref="I536" r:id="rId324" xr:uid="{D1F6109F-4420-45A3-91BB-6D559FFADBD7}"/>
    <hyperlink ref="I568" r:id="rId325" xr:uid="{F40413AC-9AC2-46E1-BB2F-E8E4B1665519}"/>
    <hyperlink ref="I569" r:id="rId326" xr:uid="{E308553D-C3C6-428D-967C-06E821346CB9}"/>
    <hyperlink ref="I570" r:id="rId327" xr:uid="{730E4A58-4E1B-42AB-B8CF-3402DA02F6F8}"/>
    <hyperlink ref="I615" r:id="rId328" xr:uid="{24F644B8-2D52-4689-A1C5-4DA9EAC7318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Difusion Marzo 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Cecilia Moya</dc:creator>
  <cp:lastModifiedBy>Cecilia Moya</cp:lastModifiedBy>
  <dcterms:created xsi:type="dcterms:W3CDTF">2025-12-10T18:26:29Z</dcterms:created>
  <dcterms:modified xsi:type="dcterms:W3CDTF">2026-04-14T21:23:02Z</dcterms:modified>
</cp:coreProperties>
</file>