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ecgob-my.sharepoint.com/personal/cmoya_sec_cl/Documents/2026/Transparencia Activa/MAYO 26/"/>
    </mc:Choice>
  </mc:AlternateContent>
  <xr:revisionPtr revIDLastSave="156" documentId="13_ncr:1_{EFC53BD7-1F60-4B4E-B5F9-BC12A9D71190}" xr6:coauthVersionLast="47" xr6:coauthVersionMax="47" xr10:uidLastSave="{A72FCF6D-ACC2-4F4D-8796-DBDFEC556244}"/>
  <bookViews>
    <workbookView xWindow="855" yWindow="885" windowWidth="27405" windowHeight="14340" xr2:uid="{74FE38AE-6E0F-4254-B33B-07677AAED0D4}"/>
  </bookViews>
  <sheets>
    <sheet name="Difusion MAYO 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<sst xmlns="http://schemas.openxmlformats.org/spreadsheetml/2006/main" count="3370" uniqueCount="1136">
  <si>
    <t>Actos y resoluciones con efectos sobre terceros</t>
  </si>
  <si>
    <t>Año</t>
  </si>
  <si>
    <t>Mes</t>
  </si>
  <si>
    <t>Tipología del Acto</t>
  </si>
  <si>
    <t>Tipo de norma</t>
  </si>
  <si>
    <t xml:space="preserve">Denominación </t>
  </si>
  <si>
    <t>Número norma</t>
  </si>
  <si>
    <t>Fecha</t>
  </si>
  <si>
    <t>Breve descripción del objeto del acto</t>
  </si>
  <si>
    <t>Enlace a la publicación o archivo correspondiente</t>
  </si>
  <si>
    <t>Sanciones</t>
  </si>
  <si>
    <t>Resolución Exenta</t>
  </si>
  <si>
    <t>Resolución Sancionatoria</t>
  </si>
  <si>
    <t>Decisiones</t>
  </si>
  <si>
    <t>Recurso de Reposición</t>
  </si>
  <si>
    <t>Autorización</t>
  </si>
  <si>
    <t>Resuelve Autorización</t>
  </si>
  <si>
    <t xml:space="preserve">Abril     </t>
  </si>
  <si>
    <t>Oficio Fiscalización</t>
  </si>
  <si>
    <t>Circular</t>
  </si>
  <si>
    <t>Oficio Circular</t>
  </si>
  <si>
    <t>Oficio Ordinario</t>
  </si>
  <si>
    <t>Concursos de personal</t>
  </si>
  <si>
    <t>Proceso de Selección Servicio</t>
  </si>
  <si>
    <t>Abogado/a Unidad de Concesiones Eléctricas</t>
  </si>
  <si>
    <t xml:space="preserve">https://www.sec.cl/concursos-vigentes/ </t>
  </si>
  <si>
    <t>Oficio</t>
  </si>
  <si>
    <t>Pronunciamiento</t>
  </si>
  <si>
    <t>Resolucion Controversia</t>
  </si>
  <si>
    <t>Resuelve Requerimiento</t>
  </si>
  <si>
    <t>Pronunciamientos normativos</t>
  </si>
  <si>
    <t>Convenios</t>
  </si>
  <si>
    <t>Instrucciones</t>
  </si>
  <si>
    <t xml:space="preserve">Instruye Procedimiento </t>
  </si>
  <si>
    <t>Comunica Anomalías Y Ordena Normalización De Poste De Distribución Eléctrica Con Daño Estructural, Comuna De Colina.</t>
  </si>
  <si>
    <t xml:space="preserve">Instruye Adoptar Medidas Sobre Plan De Migración Sap Ecc A Sap S/4hana.    </t>
  </si>
  <si>
    <t>https://wlhttp.sec.cl/timesM/global/mostrarDocumentosTransparencia.jsp?idAccion=4239053&amp;idCaso=2448017&amp;idDocumento=5034377</t>
  </si>
  <si>
    <t>Responde Corte De Suministro Eléctrico.</t>
  </si>
  <si>
    <t>https://www.sec.cl/transparencia/2026/OFICIO%20ORDINARIO%20OP%20374159.pdf</t>
  </si>
  <si>
    <t xml:space="preserve">Informa Fiscalización En Sector Ricón De Achibueno Callejon Los Trocos E Instruye Normalización De Poste Y Despeje De Vegetacion </t>
  </si>
  <si>
    <t>https://wlhttp.sec.cl/timesM/global/mostrarDocumentosTransparencia.jsp?idAccion=4237897&amp;idCaso=2447150&amp;idDocumento=5032515</t>
  </si>
  <si>
    <t xml:space="preserve">Instruye A Empresa Dis-El Spa, Por Irregularidades Detectadas En Fiscalización Directa A Subsistema De Distribución, Ubicado En Altos Lote B, Frutillar. Cumbres De Frutillar. </t>
  </si>
  <si>
    <t>https://www.sec.cl/transparencia/2026/ORD-331000-2026-Mant.%20Subsitema%20DIS-EL%20SPA%20Frutillar%20(27.04.26)censurado.pdf</t>
  </si>
  <si>
    <t>Instruye Efectuar La Desconexión, El Mantenimiento Y Solicita Información Respecto A Cerco Eléctrico De Seguridad</t>
  </si>
  <si>
    <t>https://wlhttp.sec.cl/timesM/global/mostrarDocumentosTransparencia.jsp?idAccion=4237854&amp;idCaso=2447618&amp;idDocumento=5032436</t>
  </si>
  <si>
    <t>Instruye realizar reparación o recambio de poste en mal estado en pasaje Manuel Egaña, Población Abanderado Ibieta, comuna de Rancagua. Reclamo ingresado en Sec O´Higgins por la Sra. Gloria Vega Nuñez con incidente N° 260413-000047 de fecha 13.04.2026</t>
  </si>
  <si>
    <t>https://www.sec.cl/transparencia/2026/Of.%20ORD.%20328623-2026.pdf</t>
  </si>
  <si>
    <t>Sanción A Instalador , Por Faltas A La Normativa Eléctrica</t>
  </si>
  <si>
    <t>https://www.sec.cl/transparencia/2026/ACC%204220940.pdf</t>
  </si>
  <si>
    <t>Sanciona a Importadora y Comercializadora Presente.Cl Limitada por comercializar productos eléctricos sin cumplir con la normativa legal vigente</t>
  </si>
  <si>
    <t>https://wlhttp.sec.cl/timesM/global/mostrarDocumentosTransparencia.jsp?idAccion=4053358&amp;idCaso=2229582&amp;idDocumento=4722218</t>
  </si>
  <si>
    <t>Resuelve Recurso De Reposición Interpuesto Por Servicio Local De Educación Pública Del Pino, Contra Resolución Exenta N° 38021, De Fecha 10.03.2026.</t>
  </si>
  <si>
    <t>https://wlhttp.sec.cl/timesM/global/mostrarDocumentosTransparencia.jsp?idAccion=4229730&amp;idCaso=2428135&amp;idDocumento=5020531</t>
  </si>
  <si>
    <t>Resuelve Recurso De Reposición Interpuesto Por Comercial Shang Pi Limitada, Contra Resolución Exenta N° 38095, De Fecha 13.03.2026.</t>
  </si>
  <si>
    <t>https://wlhttp.sec.cl/timesM/global/mostrarDocumentosTransparencia.jsp?idAccion=4232850&amp;idCaso=2430075&amp;idDocumento=5023968</t>
  </si>
  <si>
    <t>Resuelve Recurso De Reposición Interpuesto Por Sociedad Comercial Cisterna Hnos Limitada, En Contra De Resolución Exenta N° 38144, De Fecha 17.03.2026</t>
  </si>
  <si>
    <t>https://wlhttp.sec.cl/timesM/global/mostrarDocumentosTransparencia.jsp?idAccion=4232948&amp;idCaso=2441138&amp;idDocumento=5024139</t>
  </si>
  <si>
    <t>Resuelve Recurso De Reposición Interpuesto Por Doña Andrea Paula Castelletto Tejeda En Contra De La Resolución Exenta N°38.269, De 24 De Marzo De 2026, De La Direccion Regional De Valparaiso.</t>
  </si>
  <si>
    <t>https://www.sec.cl/transparencia/2026/REX_37372_4232580.pdf</t>
  </si>
  <si>
    <t>Resuelve Recurso De Reposición Interpuesto Por El Sr. Mauricio Andrés Cartes Vega, En Contra De La Resolución Exenta Electrónica N°37967, De Fecha 05 De Marzo De 2026, De La Superintendencia De Electricidad Y Combustibles.</t>
  </si>
  <si>
    <t>https://www.sec.cl/transparencia/2026/REX_37379_4235612.pdf</t>
  </si>
  <si>
    <t>Autoriza A Leonardo Raúl Ramírez Marín Para Realizar Auditorias De Verificación En El Marco De Lo Que Establece La Ley 21.305</t>
  </si>
  <si>
    <t>https://www.sec.cl/transparencia/2026/RE_AUTORIZA%20AUDITOR_LEONARDO%20RAMIREZ%20MARIN.pdf</t>
  </si>
  <si>
    <t xml:space="preserve">Mayo      </t>
  </si>
  <si>
    <t xml:space="preserve">Resuelve Solicitud Para Autorización De Comercialización De Tanque Rectangular Pared Simple Y Doble Pared Metálica Para Petróleo Diésel, Que Indica.                     </t>
  </si>
  <si>
    <t>https://wlhttp.sec.cl/timesM/global/mostrarDocumentosTransparencia.jsp?idAccion=3912689&amp;idCaso=2220987&amp;idDocumento=4499337</t>
  </si>
  <si>
    <t>Resuelve Solicitud Para Autorizacion De Comercialización De Tanques Transportables Para Combustibles Líquidos, Que Indica.</t>
  </si>
  <si>
    <t>https://wlhttp.sec.cl/timesM/global/mostrarDocumentosTransparencia.jsp?idAccion=4142270&amp;idCaso=2400827&amp;idDocumento=4883538</t>
  </si>
  <si>
    <t>Resuelve Solicitud Para Autorizacion De Comercialización De Tanques Estacionarios Para Combustible Petróleo Diésel, Kerosene Doméstico O Biodiésel (Clase II), Con Bomba De Transferencia, Que Indica.</t>
  </si>
  <si>
    <t>https://wlhttp.sec.cl/timesM/global/mostrarDocumentosTransparencia.jsp?idAccion=4156648&amp;idCaso=2391170&amp;idDocumento=4906545</t>
  </si>
  <si>
    <t xml:space="preserve">Resuelve Solicitud Para Autorización De Comercialización De Tanque De Superficie De Doble Pared Metálica Para Petróleo Diésel, Que Indica.                                        </t>
  </si>
  <si>
    <t>https://wlhttp.sec.cl/timesM/global/mostrarDocumentosTransparencia.jsp?idAccion=3911361&amp;idCaso=2212105&amp;idDocumento=4497464</t>
  </si>
  <si>
    <t>Resuelve Solicitud Para Autorización De Comercialización De Tanque Para Petróleo Diésel De Polietileno Con Bomba Autoaspirante Homologación Adr, Que Indica.</t>
  </si>
  <si>
    <t>https://wlhttp.sec.cl/timesM/global/mostrarDocumentosTransparencia.jsp?idAccion=4143006&amp;idCaso=2401212&amp;idDocumento=4884622</t>
  </si>
  <si>
    <t>Resolucion Exenta Electronica Proyecto Especial Pex Al Pex. Calle Manuel Menendez S/N°. Punta Arenas.</t>
  </si>
  <si>
    <t>https://www.sec.cl/transparencia/2026/RE%20PEX-AL-PEX.%20CALLE%20MANUEL%20MENENDEZ%20SN.%20PUNTA%20ARENAS.%20V1.pdf</t>
  </si>
  <si>
    <t>Resolucion Exenta Electronica Proyecto Especial Pex Al Pex. Av. Los Flamencos S/N°. Punta Arenas.</t>
  </si>
  <si>
    <t>https://www.sec.cl/transparencia/2026/RE%20PEX-AL-PEX.%20AV.%20LOS%20FLAMENCOS%20SN.%20PUNTA%20ARENAS.%20V1.pdf</t>
  </si>
  <si>
    <t>Resolucion Exenta Electronica De Proyecto Especial Pex Al Pex. Av. Surco Del Agua N° 1280. Valparaiso.</t>
  </si>
  <si>
    <t>https://www.sec.cl/transparencia/2026/RE%20PEX-AL-PEX.%20Av.%20Surco%20del%20Agua%20N1280.%20Valparaiso.%20V1.pdf</t>
  </si>
  <si>
    <t>Resolucion Exenta Electronica De Proyecto Especial Pex Al Pex. Calle Madrid Osorio N° 210. San Bernardo.</t>
  </si>
  <si>
    <t>https://www.sec.cl/transparencia/2026/RE%20PEX-AL-PEX.%20Madrid%20Osorio%20N210.%20San%20Bernardo.%20V1.pdf</t>
  </si>
  <si>
    <t>Resolucion Exenta Electronica De Proyecto Especial Pex Al Pex. Av. Catana Sitio O Lote N° A2-C-2. Colina.</t>
  </si>
  <si>
    <t>https://www.sec.cl/transparencia/2026/RE%20PEX-AL-PEX.%20Av.%20La%20Catana%20Sitio%20o%20Lote%20NA2-C-2.%20Colina.%20V1.pdf</t>
  </si>
  <si>
    <t>Resolucion Exenta Electronica De Proyecto Especial Pex Al Pex. Prolongacion Norte Calle Colo Colo N° 1410. Rengo.</t>
  </si>
  <si>
    <t>https://www.sec.cl/transparencia/2026/RE%20PEX-AL-PEX.%20Prolongacion%20Norte%20Calle%20Colo%20Colo%20N1410.%20Rengo.%20V1.pdf</t>
  </si>
  <si>
    <t>Autoriza A La Empresa Actividades De Ingeniería Ltda. Para Realizar Auditorias De Comprobación En El Marco De Lo Que Establece La Ley 21.305</t>
  </si>
  <si>
    <t>https://www.sec.cl/transparencia/2026/Autoriza%20a%20Actividades%20de%20Ingenieria%20Ltda%20como%20empresa%20auditora.pdf</t>
  </si>
  <si>
    <t>Documento Respuesta-Autorización Para Productos De Generación Distribuida Para Folio 6658</t>
  </si>
  <si>
    <t>https://wlhttp.sec.cl/timesM/global/mostrarDocumentosTransparencia.jsp?idAccion=4238968&amp;idCaso=2447971&amp;idDocumento=5034254</t>
  </si>
  <si>
    <t>Documento Respuesta-Autorización Para Productos De Generación Distribuida Para Folio 6677</t>
  </si>
  <si>
    <t>https://wlhttp.sec.cl/timesM/global/mostrarDocumentosTransparencia.jsp?idAccion=4238975&amp;idCaso=2447974&amp;idDocumento=5034258</t>
  </si>
  <si>
    <t>Documento Respuesta - Autorizacion Para Productos De Electromovilidad Para Folio 6686</t>
  </si>
  <si>
    <t>https://www.sec.cl/transparencia/2026/Autorizacion%206688.pdf</t>
  </si>
  <si>
    <t>Documento Respuesta-Autorización Para Productos De Generación Distribuida Para Folio 6674</t>
  </si>
  <si>
    <t>https://wlhttp.sec.cl/timesM/global/mostrarDocumentosTransparencia.jsp?idAccion=4238970&amp;idCaso=2447972&amp;idDocumento=5034255</t>
  </si>
  <si>
    <t>Documento Respuesta-Autorización Para Productos De Generación Distribuida Para Folio 6675</t>
  </si>
  <si>
    <t>https://wlhttp.sec.cl/timesM/global/mostrarDocumentosTransparencia.jsp?idAccion=4238973&amp;idCaso=2447973&amp;idDocumento=5034257</t>
  </si>
  <si>
    <t>Documento Respuesta-Autorización Para Productos De Generación Distribuida Para Folio 6676</t>
  </si>
  <si>
    <t>https://wlhttp.sec.cl/timesM/global/mostrarDocumentosTransparencia.jsp?idAccion=4238977&amp;idCaso=2447975&amp;idDocumento=5034259</t>
  </si>
  <si>
    <t>Documento Respuesta-Autorización Para Productos De Generación Distribuida Para Folio 6691</t>
  </si>
  <si>
    <t>https://wlhttp.sec.cl/timesM/global/mostrarDocumentosTransparencia.jsp?idAccion=4243209&amp;idCaso=2450184&amp;idDocumento=5040733</t>
  </si>
  <si>
    <t>Documento Respuesta-Autorización Para Productos De Generación Distribuida Para Folio 6703</t>
  </si>
  <si>
    <t>https://wlhttp.sec.cl/timesM/global/mostrarDocumentosTransparencia.jsp?idAccion=4245259&amp;idCaso=2451328&amp;idDocumento=5044266</t>
  </si>
  <si>
    <t>Documento Respuesta - Autorizacion Para Productos De Electromovilidad Para Folio 6497</t>
  </si>
  <si>
    <t>https://www.sec.cl/transparencia/2026/Autorizacion%206497.pdf</t>
  </si>
  <si>
    <t>Documento Respuesta - Autorizacion Para Productos De Electromovilidad Para Folio 6736</t>
  </si>
  <si>
    <t>https://wlhttp.sec.cl/timesM/global/mostrarDocumentosTransparencia.jsp?idAccion=4250877&amp;idCaso=2454355&amp;idDocumento=5053169</t>
  </si>
  <si>
    <t>Documento Respuesta - Autorizacion Para Productos De Electromovilidad Para Folio 6801</t>
  </si>
  <si>
    <t>https://wlhttp.sec.cl/timesM/global/mostrarDocumentosTransparencia.jsp?idAccion=4253110&amp;idCaso=2455500&amp;idDocumento=5056603</t>
  </si>
  <si>
    <t>Documento Respuesta - Autorizacion Para Productos De Electromovilidad Para Folio 6802</t>
  </si>
  <si>
    <t>https://wlhttp.sec.cl/timesM/global/mostrarDocumentosTransparencia.jsp?idAccion=4253112&amp;idCaso=2455501&amp;idDocumento=5056604</t>
  </si>
  <si>
    <t>Documento Respuesta-Autorización Para Productos De Generación Distribuida Para Folio 6728</t>
  </si>
  <si>
    <t>https://wlhttp.sec.cl/timesM/global/mostrarDocumentosTransparencia.jsp?idAccion=4252200&amp;idCaso=2455101&amp;idDocumento=5055115</t>
  </si>
  <si>
    <t>Documento Respuesta-Autorización Para Productos De Generación Distribuida Para Folio 6727</t>
  </si>
  <si>
    <t>https://wlhttp.sec.cl/timesM/global/mostrarDocumentosTransparencia.jsp?idAccion=4251997&amp;idCaso=2454998&amp;idDocumento=5054868</t>
  </si>
  <si>
    <t>Documento Respuesta-Autorización Para Productos De Generación Distribuida Para Folio 6740</t>
  </si>
  <si>
    <t>https://wlhttp.sec.cl/timesM/global/mostrarDocumentosTransparencia.jsp?idAccion=4252603&amp;idCaso=2455294&amp;idDocumento=5055735</t>
  </si>
  <si>
    <t>Documento Respuesta-Autorización Para Productos De Generación Distribuida Para Folio 6555</t>
  </si>
  <si>
    <t>https://wlhttp.sec.cl/timesM/global/mostrarDocumentosTransparencia.jsp?idAccion=4253754&amp;idCaso=2455793&amp;idDocumento=5058439</t>
  </si>
  <si>
    <t>Documento Respuesta-Autorización Para Productos De Generación Distribuida Para Folio 6731</t>
  </si>
  <si>
    <t>https://wlhttp.sec.cl/timesM/global/mostrarDocumentosTransparencia.jsp?idAccion=4252466&amp;idCaso=2455219&amp;idDocumento=5055542</t>
  </si>
  <si>
    <t>Documento Respuesta-Autorización Para Productos De Generación Distribuida Para Folio 6738</t>
  </si>
  <si>
    <t>https://wlhttp.sec.cl/timesM/global/mostrarDocumentosTransparencia.jsp?idAccion=4253490&amp;idCaso=2455667&amp;idDocumento=5057597</t>
  </si>
  <si>
    <t>Documento Respuesta - Autorizacion Para Productos De Electromovilidad Para Folio 6759</t>
  </si>
  <si>
    <t>https://wlhttp.sec.cl/timesM/global/mostrarDocumentosTransparencia.jsp?idAccion=4253223&amp;idCaso=2455544&amp;idDocumento=5056774</t>
  </si>
  <si>
    <t>Documento Respuesta-Autorización Para Productos De Generación Distribuida Para Folio 6741</t>
  </si>
  <si>
    <t>https://wlhttp.sec.cl/timesM/global/mostrarDocumentosTransparencia.jsp?idAccion=4254986&amp;idCaso=2456499&amp;idDocumento=5060328</t>
  </si>
  <si>
    <t>Documento Respuesta-Autorización Para Productos De Generación Distribuida Para Folio 6766</t>
  </si>
  <si>
    <t>https://wlhttp.sec.cl/timesM/global/mostrarDocumentosTransparencia.jsp?idAccion=4257687&amp;idCaso=2458103&amp;idDocumento=5064758</t>
  </si>
  <si>
    <t>Documento Respuesta - Autorizacion Para Productos De Electromovilidad Para Folio 6787</t>
  </si>
  <si>
    <t>https://www.sec.cl/transparencia/2026/Autorizacion%206787.pdf</t>
  </si>
  <si>
    <t>Documento Respuesta - Autorizacion Para Productos De Electromovilidad Para Folio 6764</t>
  </si>
  <si>
    <t>https://wlhttp.sec.cl/timesM/global/mostrarDocumentosTransparencia.jsp?idAccion=4253464&amp;idCaso=2455653&amp;idDocumento=5057535</t>
  </si>
  <si>
    <t>Autoriza Transitoriamente A La Empresa Lenor Chile Spa., Como Organismo De Certificación Y Para Hacer Uso De Los Informes De Ensayos Emitidos Por El Laboratorio Extranjero Sgs-Cstc Standards Technical Services Co., Ltd. Shunde Branch, Para Certificar Los Productos Eléctricos Correspondientes Al Protocolo De Ensayos Pe N°1/04:2025/</t>
  </si>
  <si>
    <t>https://wlhttp.sec.cl/timesM/global/mostrarDocumentosTransparencia.jsp?idAccion=4242440&amp;idCaso=2435446&amp;idDocumento=5039427</t>
  </si>
  <si>
    <t>Autoriza A La Empresa Dekra Testing And Certification Limitada, Para El Uso De Informes De Ensayo Del Laboratorio Extranjero Shi Yi Inspection Testing &amp; Certification (Guangzhou) Co., Ltd., Para Certificar Productos Eléctricos Según Pe Nº1/26:2023/ Para Folio 3005</t>
  </si>
  <si>
    <t>https://wlhttp.sec.cl/timesM/global/mostrarDocumentosTransparencia.jsp?idAccion=4181166&amp;idCaso=2418870&amp;idDocumento=4944088</t>
  </si>
  <si>
    <t>Autoriza A La Empresa Tüv Rheinland Chile S.A. Para El Uso De Informes De Ensayo Del Laboratorio Extranjero Tüv Rheinland (Shanghai) Co., Ltd Para Certificar Productos Eléctricos Según Pe Nº6/01:2022 (17/10/2022)/   Documento Respuesta - Autorizacion Laboratorio Extranjero Tipo Producto Eléctrico Para Folio 3073</t>
  </si>
  <si>
    <t>https://wlhttp.sec.cl/timesM/global/mostrarDocumentosTransparencia.jsp?idAccion=4215387&amp;idCaso=2435877&amp;idDocumento=4997567</t>
  </si>
  <si>
    <t>Autoriza A La Empresa Cesmec S.A, Para El Uso De Informes De Ensayo Del Laboratorio Extranjero Shanghai Testing &amp; Inspection Institute For Electrical Equipment Co., Ltd., Para Certificar Productos Eléctricos Según Pe N°3/06:2018.</t>
  </si>
  <si>
    <t>https://wlhttp.sec.cl/timesM/global/mostrarDocumentosTransparencia.jsp?idAccion=4215381&amp;idCaso=2435874&amp;idDocumento=4997564</t>
  </si>
  <si>
    <t>Autoriza A La Empresa Dekra Testing And Certification Ltda., Para El Uso De Informes De Ensayo Del Laboratorio Extranjero, Dekra Testing And Certification (Shanghai) Ltd., Para Certificar Los Productos Eléctricos Según Pe N°5/31:2023</t>
  </si>
  <si>
    <t>https://wlhttp.sec.cl/timesM/global/mostrarDocumentosTransparencia.jsp?idAccion=4222321&amp;idCaso=2439761&amp;idDocumento=5008724</t>
  </si>
  <si>
    <t>Autoriza A Ingcer S.A., Como Laboratorio De Ensayos De Los Productos Eléctricos Del Protocolo Pe 2/15:2023</t>
  </si>
  <si>
    <t>https://wlhttp.sec.cl/timesM/global/mostrarDocumentosTransparencia.jsp?idAccion=4243355&amp;idCaso=2441586&amp;idDocumento=5040966</t>
  </si>
  <si>
    <t>Autoriza A La Empresa Tüv Rheinland Chile S.A., Para El Uso De Informes De Ensayo Del Laboratorio Extranjero, Tuv Rheinland (Shanghai) Co., Ltd., Para Certificar Los Productos Eléctricos Según Pe N°5/27:2019</t>
  </si>
  <si>
    <t>https://wlhttp.sec.cl/timesM/global/mostrarDocumentosTransparencia.jsp?idAccion=4215759&amp;idCaso=2436165&amp;idDocumento=4998410</t>
  </si>
  <si>
    <t>Autoriza Transitoriamente A La Empresa Ingcer S.A., Como Organismo De Certificación De Productos Eléctricos Según Pe Nº 8/1:2025</t>
  </si>
  <si>
    <t>https://wlhttp.sec.cl/timesM/global/mostrarDocumentosTransparencia.jsp?idAccion=4222326&amp;idCaso=2439764&amp;idDocumento=5008726</t>
  </si>
  <si>
    <t>Autoriza A La Empresa Tüv Rheinland Chile S.A., Para El Uso De Informes De Ensayo Del Laboratorio Extranjero Tüv Rheinland (Shanghai) Co., Ltd., Para Certificar Productos Eléctricos Según Pe Nº 5/18:2019 Para Folio 3025</t>
  </si>
  <si>
    <t>https://wlhttp.sec.cl/timesM/global/mostrarDocumentosTransparencia.jsp?idAccion=4194420&amp;idCaso=2425370&amp;idDocumento=4964835</t>
  </si>
  <si>
    <t>Autoriza A La Empresa Tüv Rheinland Chile S.A. Para El Uso De Informes De Ensayo Del Laboratorio Extranjero Tüv Rheinland (Shanghai) Co., Ltd Para Certificar Productos Eléctricos Según Pe_6-03:2024/   Documento Respuesta - Autorizacion Laboratorio Extranjero Tipo Producto Eléctrico Para Folio 3075</t>
  </si>
  <si>
    <t>https://wlhttp.sec.cl/timesM/global/mostrarDocumentosTransparencia.jsp?idAccion=4215389&amp;idCaso=2435878&amp;idDocumento=4997568</t>
  </si>
  <si>
    <t>Autoriza A La Empresa Novenagas Certificaciones Spa Como Como Organismo De Certificación E Inspección De Instalaciones Interiores De Gas, Según Se Indica, Para Folio 3004</t>
  </si>
  <si>
    <t>https://wlhttp.sec.cl/timesM/global/mostrarDocumentosTransparencia.jsp?idAccion=4181159&amp;idCaso=2418868&amp;idDocumento=4944083</t>
  </si>
  <si>
    <t>Autoriza Transitoriamente A La Empresa Lenor Chile Spa Como Laboratorio De Ensayos De Productos Combustibles, Según Pc N° 36/1:2022/  Documento Respuesta - Autorización Entidad Laboratorio De Ensayos (S3) Para Folio 3011</t>
  </si>
  <si>
    <t>https://wlhttp.sec.cl/timesM/global/mostrarDocumentosTransparencia.jsp?idAccion=4193282&amp;idCaso=2424837&amp;idDocumento=4963034</t>
  </si>
  <si>
    <t>Autoriza A La Empresa Cesmec S.A, Para El Uso De Informes De Ensayo Del Laboratorio Extranjero Bureau Veritas Cps Technology Services (Guangzhou) Co. Ltd, Para Certificar Productos Eléctricos Según Pe N°5/07:2024.</t>
  </si>
  <si>
    <t>https://wlhttp.sec.cl/timesM/global/mostrarDocumentosTransparencia.jsp?idAccion=4222339&amp;idCaso=2439770&amp;idDocumento=5008734</t>
  </si>
  <si>
    <t>Autoriza A La Empresa Lenor Chile Spa, Para El Uso De Informes De Ensayo Del Laboratorio Extranjero Pioneer Testing Technology (Hangzhou) Co., Ltd., Para Certificar Productos Eléctricos Según Pe Nº5/31:2023</t>
  </si>
  <si>
    <t>https://wlhttp.sec.cl/timesM/global/mostrarDocumentosTransparencia.jsp?idAccion=4227034&amp;idCaso=2442401&amp;idDocumento=5016112</t>
  </si>
  <si>
    <t>Autoriza A La Empresa Cesmec S.A. Para El Uso De Informes De Ensayo Del Laboratorio Extranjero Shanghai Testing &amp; Inspection Institute For Electrical Equipment Co., Ltd. Para Certificar Productos Eléctricos Según Pe N°3/09/   Documento Respuesta - Autorizacion Laboratorio Extranjero Tipo Producto Eléctrico Para Folio 3061</t>
  </si>
  <si>
    <t>https://wlhttp.sec.cl/timesM/global/mostrarDocumentosTransparencia.jsp?idAccion=4214208&amp;idCaso=2435221&amp;idDocumento=4995694</t>
  </si>
  <si>
    <t>Autoriza A La Empresa Lenor Chile Spa, Para El Uso De Informes De Ensayo Del Laboratorio Extranjero, Pioneer Testing Technology (Hangzhou) Co., Ltd. Para Certificar Los Productos Eléctricos Según Pe N°5/19:2024.</t>
  </si>
  <si>
    <t>https://wlhttp.sec.cl/timesM/global/mostrarDocumentosTransparencia.jsp?idAccion=4227031&amp;idCaso=2442399&amp;idDocumento=5016111</t>
  </si>
  <si>
    <t>Rectifica Resolucion Exenta Nº 38234, De Fecha 20.03.2026, En El Sentido Que Se Indica.</t>
  </si>
  <si>
    <t>https://wlhttp.sec.cl/timesM/global/mostrarDocumentosTransparencia.jsp?idAccion=4250682&amp;idCaso=2443240&amp;idDocumento=5052897</t>
  </si>
  <si>
    <t>Autoriza Transitoriamente A Cesmec S.A., Como Organismo De Certificación Para Certificar El Producto Combustible Correspondiente Al Protocolo De Ensayos Pc N° 27/1-2:2019.</t>
  </si>
  <si>
    <t>https://wlhttp.sec.cl/timesM/global/mostrarDocumentosTransparencia.jsp?idAccion=4250438&amp;idCaso=2453809&amp;idDocumento=5052542</t>
  </si>
  <si>
    <t>Autoriza A La Empresa Lenor Chile Spa, Para El Uso De Informes De Ensayo Del Laboratorio Extranjero Pioneer Testing Technology (Hangzhou) Co., Ltd., Para Certificar Productos Eléctricos Según Pe Nº5/25:2017</t>
  </si>
  <si>
    <t>https://wlhttp.sec.cl/timesM/global/mostrarDocumentosTransparencia.jsp?idAccion=4228080&amp;idCaso=2443043&amp;idDocumento=5017764</t>
  </si>
  <si>
    <t>Autoriza A La Empresa Tüv Rheinland Chile S.A., Para El Uso De Informes De Ensayo Del Laboratorio Extranjero, Tuv Rheinland Taiwan Ltd. Taoyuan Testing Laboratories, Para Certificar Los Productos Eléctricos Según Pe N°8/01:2025.</t>
  </si>
  <si>
    <t>https://wlhttp.sec.cl/timesM/global/mostrarDocumentosTransparencia.jsp?idAccion=4227038&amp;idCaso=2442403&amp;idDocumento=5016120</t>
  </si>
  <si>
    <t>Autoriza A La Empresa Cesmec S.A. Para El Uso De Informes De Ensayo Del Laboratorio Extranjero Shanghai Testing &amp; Inspection Institute For Electrical Equipment Co., Ltd. Para Certificar Productos Eléctricos Según Pe N°3/03:2018/  Documento Respuesta - Autorizacion Laboratorio Extranjero Tipo Producto Eléctrico Para Folio 3072</t>
  </si>
  <si>
    <t>https://wlhttp.sec.cl/timesM/global/mostrarDocumentosTransparencia.jsp?idAccion=4215385&amp;idCaso=2435876&amp;idDocumento=4997566</t>
  </si>
  <si>
    <t>Autoriza A La Empresa Tüv Rheinland Chile S.A., Para El Uso De Informes De Ensayo Del Laboratorio Extranjero Tüv Rheinland (Shanghai) Co., Ltd., Para Certificar Productos Eléctricos Según Pe Nº 5/17:2020 Para Folio 3023</t>
  </si>
  <si>
    <t>https://wlhttp.sec.cl/timesM/global/mostrarDocumentosTransparencia.jsp?idAccion=4194416&amp;idCaso=2425368&amp;idDocumento=4964827</t>
  </si>
  <si>
    <t xml:space="preserve">Autoriza A La Empresa Tüv Rheinland Chile S.A., Para El Uso De Informes De Ensayos Del Laboratorio Extranjero Tuv Rheinland (Shanghai) Co., Ltd, Para Certificar El Producto Eléctrico Según Pe N° 8/1:2025/ </t>
  </si>
  <si>
    <t>https://wlhttp.sec.cl/timesM/global/mostrarDocumentosTransparencia.jsp?idAccion=4252714&amp;idCaso=2443041&amp;idDocumento=5055862</t>
  </si>
  <si>
    <t>Autoriza A La Empresa Lenor Chile Spa., Para El Uso De Informes De Ensayos Del Laboratorio Extranjero Sgs-Cstc Standards Technical Services (Shanghai) Co. Ltd., Para Certificar Los Productos Combustibles Según El Protocolo De Ensayos Pc N° 115/1:2019. Folio 3135</t>
  </si>
  <si>
    <t>https://wlhttp.sec.cl/timesM/global/mostrarDocumentosTransparencia.jsp?idAccion=4251451&amp;idCaso=2454652&amp;idDocumento=5054099</t>
  </si>
  <si>
    <t>Autoriza Transitoriamente A Ingcer S.A., Como Laboratorio De Ensayos Para El Producto Eléctrico Según El Protocolo Pe N° 1/17/2: 2022.</t>
  </si>
  <si>
    <t>https://wlhttp.sec.cl/timesM/global/mostrarDocumentosTransparencia.jsp?idAccion=4222329&amp;idCaso=2439766&amp;idDocumento=5008728</t>
  </si>
  <si>
    <t>Autoriza A La Empresa Lenor Chile Spa, Para El Uso De Informes De Ensayo Del Laboratorio Extranjero, Pioneer Testing Technology (Hangzhou) Co., Ltd. Para Certificar Los Productos Eléctricos Según Pe N°5/17:2020 Y Pe N°5/21:2017.</t>
  </si>
  <si>
    <t>https://wlhttp.sec.cl/timesM/global/mostrarDocumentosTransparencia.jsp?idAccion=4228083&amp;idCaso=2443044&amp;idDocumento=5017766</t>
  </si>
  <si>
    <t>Autoriza A La Empresa Tüv Rheinland Chile S.A., Para El Uso De Informes De Ensayos Del Laboratorio Extranjero Tuv Rheinland (Shanghai) Co., Ltd, Para Certificar Los Productos Eléctricos Según Pe N° 8/8:2016. Folio 3165</t>
  </si>
  <si>
    <t>https://wlhttp.sec.cl/timesM/global/mostrarDocumentosTransparencia.jsp?idAccion=4252849&amp;idCaso=2455366&amp;idDocumento=5056125</t>
  </si>
  <si>
    <t>Autoriza A La Empresa Tüv Rheinland Chile S.A., Para El Uso De Informes De Ensayos Del Laboratorio Extranjero Tuv Rheinland (Shanghai) Co., Ltd, Para Certificar Los Productos Eléctricos Según Pe N° 8/9:2019. Folio 3166</t>
  </si>
  <si>
    <t>https://wlhttp.sec.cl/timesM/global/mostrarDocumentosTransparencia.jsp?idAccion=4252853&amp;idCaso=2455368&amp;idDocumento=5056128</t>
  </si>
  <si>
    <t>Autoriza A Cesmec S.A., Como Organismo De Certificación Para El Producto Eléctrico Según El Protocolo Pe N°1/23:2007.</t>
  </si>
  <si>
    <t>https://wlhttp.sec.cl/timesM/global/mostrarDocumentosTransparencia.jsp?idAccion=4234216&amp;idCaso=2445671&amp;idDocumento=5026575</t>
  </si>
  <si>
    <t>Autoriza A La Empresa Silab Ingenieros S.A., Como Laboratorio De Ensayos Para Productos Combustibles Según Protocolos De Ensayos Que Se Indican.</t>
  </si>
  <si>
    <t>https://wlhttp.sec.cl/timesM/global/mostrarDocumentosTransparencia.jsp?idAccion=4259088&amp;idCaso=2457451&amp;idDocumento=5066833</t>
  </si>
  <si>
    <t>Autoriza Transitoriamente A Cesmec S.A., Como Organismo De Certificación Para Certificar El Producto Combustible Correspondiente Al Protocolo De Ensayos Pc N° 121:2019.</t>
  </si>
  <si>
    <t>https://wlhttp.sec.cl/timesM/global/mostrarDocumentosTransparencia.jsp?idAccion=4258935&amp;idCaso=2455896&amp;idDocumento=5066511</t>
  </si>
  <si>
    <t>Autoriza Transitoriamente A La Empresa Tuv Rheinland Chile S.A., Como Organismo De Certificación De Productos Eléctricos Según Pe Nº 5/07:2024</t>
  </si>
  <si>
    <t>https://wlhttp.sec.cl/timesM/global/mostrarDocumentosTransparencia.jsp?idAccion=4227029&amp;idCaso=2442398&amp;idDocumento=5016110</t>
  </si>
  <si>
    <t>Sanciona A Indes Spa, En Su Condición De Operadora De La Instalación De Combustibles Líquidos Ubicada En Av. Caletera General San Martin N° 13.300, Comuna De Colina, Por Los Motivos Que Se Indican.</t>
  </si>
  <si>
    <t>https://wlhttp.sec.cl/timesM/global/mostrarDocumentosTransparencia.jsp?idAccion=4215769&amp;idCaso=2233703&amp;idDocumento=4998414</t>
  </si>
  <si>
    <t>Sanciona Al Servicio Local De Educación Pública Santa Corina, En Su Condición De Sostenedor Legal De Establecimientos Educacionales, Por Las Razones Que Se Indican.</t>
  </si>
  <si>
    <t>https://wlhttp.sec.cl/timesM/global/mostrarDocumentosTransparencia.jsp?idAccion=4232661&amp;idCaso=2186283&amp;idDocumento=5023608</t>
  </si>
  <si>
    <t>Sanciona A La Empresa Amco Spa.; En Su Condición De Operadora De La Instalación Destinada Al Expendio Al Público De Combustibles Líquidos Ubicada En Av. Lo Echevers N° 151, Comuna De Quilicura, Por Expender Gasolinas De 93 Y 95 Octanos Que No Cumplen Con Los Parámetros De Calidad Dispuestos Por La Normativa Vigente.</t>
  </si>
  <si>
    <t>https://wlhttp.sec.cl/timesM/global/mostrarDocumentosTransparencia.jsp?idAccion=4225863&amp;idCaso=2268293&amp;idDocumento=5014152</t>
  </si>
  <si>
    <t>Sanciona A La Empresa Asa Mei Shi Inversiones Y Servicios Limitada, En Su Condición De Propietaria Y Operadora De La Instalación Interior De Gas Destinada A Suministro Del Restaurante Ubicado En Av. Sazie N° 2726 De La Comuna De Santiago, Por Los Motivos Que Se Indican.</t>
  </si>
  <si>
    <t>https://wlhttp.sec.cl/timesM/global/mostrarDocumentosTransparencia.jsp?idAccion=4238959&amp;idCaso=2420318&amp;idDocumento=5034248</t>
  </si>
  <si>
    <t>Sanciona A La Empresa Fawas Halabi Colmenares Eirl En Su Condición De  Operador De La Instalación Interior De Gas Existente En El Inmueble Ubicado En Gran Avenida José Miguel Carrera N° 5350 Local 5 De La Comuna De San Miguel Por Los Motivos Que Se Indican.</t>
  </si>
  <si>
    <t>https://wlhttp.sec.cl/timesM/global/mostrarDocumentosTransparencia.jsp?idAccion=4231238&amp;idCaso=2344472&amp;idDocumento=5021169</t>
  </si>
  <si>
    <t>Sanciona E Instruye Lo Que Indica A La Empresa Combustibles El Parrón Spa. En Su Condición De Operadora De La Instalación De Combustibles Líquidos Destinada A Expendio A Público Ubicada En Av. Exposición N° 1219, Comuna De Estación Central, Por Los Motivos Que Se Indican</t>
  </si>
  <si>
    <t>https://wlhttp.sec.cl/timesM/global/mostrarDocumentosTransparencia.jsp?idAccion=4252610&amp;idCaso=2432312&amp;idDocumento=5055744</t>
  </si>
  <si>
    <t>Aplica Sanción A Marco Salgado Y Cia. Ltda. Por No Implementar SGE, Ley 21.305 Sobre Eficiencia Energética</t>
  </si>
  <si>
    <t>https://wlhttp.sec.cl/timesM/global/mostrarDocumentosTransparencia.jsp?idAccion=4204946&amp;idCaso=2355867&amp;idDocumento=4981533</t>
  </si>
  <si>
    <t>Aplica Sanción A Cge, Por Incumplimiento De Lo Dispuesto En El Artículo 149° De La Ley General De Servicios Eléctricos, En Relación Con Los Articulos 50° Y 53° Del Decreto Supremo N°88, De 2019, Del Ministerio De Energía, Reglamento Para Medios De Generación De Pequeña Escala. Pmgd Hualte - Totoral</t>
  </si>
  <si>
    <t>https://wlhttp.sec.cl/timesM/global/mostrarDocumentosTransparencia.jsp?idAccion=4223653&amp;idCaso=2347635&amp;idDocumento=5010625</t>
  </si>
  <si>
    <t>Aplica Sanción A Enel Distribución Chile S.A. Por Transgresiones A La Normativa Eléctrica Vigente Que Indica.</t>
  </si>
  <si>
    <t>https://www.sec.cl/transparencia/2026/Sancion%20a%20ENEL%20Distribucion%20Chile%20S.A..pdf</t>
  </si>
  <si>
    <t>Deja Sin Efecto Multa A Tattersall Automotriz S.A., Rut 83.019.900-4, Por Sobre Cumplimiento Del Estándar De Eficiencia Energética Vehicular Correspondiente Al Año 2025, Respecto De Sanción Aplicada Por El Período 2024</t>
  </si>
  <si>
    <t>https://wlhttp.sec.cl/timesM/global/mostrarDocumentosTransparencia.jsp?idAccion=4247136&amp;idCaso=2226852&amp;idDocumento=5047346</t>
  </si>
  <si>
    <t>Deja Sin Efecto Multa A Chery Omoda &amp; Jaecoo Motor Spa. Rut 77.737.328-5, Por Sobre Cumplimiento Del Estándar De Eficiencia Energética Vehicular Correspondiente Al Año 2025, Respecto De Sanción Aplicada Por El Período 2024</t>
  </si>
  <si>
    <t>https://wlhttp.sec.cl/timesM/global/mostrarDocumentosTransparencia.jsp?idAccion=4247138&amp;idCaso=2226787&amp;idDocumento=5047358</t>
  </si>
  <si>
    <t>Aplica Sanción Al Instalador Eléctrico Sr. Alvaro Patricio Sarabia Perez Por Transgresiones A La Normativa Eléctrica Vigente Que Indica.</t>
  </si>
  <si>
    <t>https://www.sec.cl/transparencia/2026/Sancion_Alvaro%20Saravia%20Perez.pdf</t>
  </si>
  <si>
    <t>Sanciona Al Instalador Eléctrico Sr. Bryan Muñoz Peña, Por Motivos Que Indica.</t>
  </si>
  <si>
    <t>https://www.sec.cl/transparencia/2026/Sancion%20TE-6%20Brayan%20Munoz%20Pena.pdf</t>
  </si>
  <si>
    <t>Sanciona Al Instalador Eléctrico Sr. Matías Javier Cárdenas Naipil, Por Motivos Que Indica.</t>
  </si>
  <si>
    <t>https://www.sec.cl/transparencia/2026/Sancion%20TE-4%20Matias%20Cardenas.pdf</t>
  </si>
  <si>
    <t>Aplica Sanción Al Instalador Eléctrico Sr. Eric Alejandro Silva Castro Por Transgresiones A La Normativa Eléctrica Vigente Que Indica</t>
  </si>
  <si>
    <t>https://www.sec.cl/transparencia/2026/Sancion%20Eric%20Alejandro%20Silva%20Castro.pdf</t>
  </si>
  <si>
    <t>Instruye Suspensión Transitoria De Licencia De Instalador Eléctrico Al Sr. Luis Diego Messina Jacque Por Motivos Que Indica</t>
  </si>
  <si>
    <t>https://www.sec.cl/transparencia/2026/Suspension%20Luis%20Messina.pdf</t>
  </si>
  <si>
    <t>Sanciona Al Instalador Eléctrico Sr. Camilo Alfredo Cobo Estévez, Por Motivos Que Indica.</t>
  </si>
  <si>
    <t>https://www.sec.cl/transparencia/2026/Sancion%20TE-6%20Camilo%20Cobo.pdf</t>
  </si>
  <si>
    <t>Instruye Suspensión Transitoria De Licencia De Instalador Eléctrico Al Sr. Boris Henry Sarmiento González Por Motivos Que Indica.</t>
  </si>
  <si>
    <t>https://www.sec.cl/transparencia/2026/Suspension%20Boris%20Sarmiento.pdf</t>
  </si>
  <si>
    <t>Sancion Por Entrega De Info Manifi. Erronea A Edelmag.  Proceso Star Cnr Periodo Ene-Jul 2025</t>
  </si>
  <si>
    <t>https://wlhttp.sec.cl/timesM/global/mostrarDocumentosTransparencia.jsp?idAccion=4192212&amp;idCaso=2385936&amp;idDocumento=4961334</t>
  </si>
  <si>
    <t>Sancion Por Entrega De Info Manifi. Erronea A Edelaysen.  Proceso Star Cnr Periodo Ene-Jul 2025</t>
  </si>
  <si>
    <t>https://wlhttp.sec.cl/timesM/global/mostrarDocumentosTransparencia.jsp?idAccion=4192543&amp;idCaso=2383046&amp;idDocumento=4961885</t>
  </si>
  <si>
    <t>Sancion Por Entrega De Info Manifi. Erronea A Saesa.  Proceso Star Cnr Periodo Ene-Jul 2025</t>
  </si>
  <si>
    <t>https://wlhttp.sec.cl/timesM/global/mostrarDocumentosTransparencia.jsp?idAccion=4192517&amp;idCaso=2383043&amp;idDocumento=4961850</t>
  </si>
  <si>
    <t>Sancion Por Entrega De Info Manifi. Erronea A Emelca.  Proceso Star Cnr Periodo Ene-Jul 2025</t>
  </si>
  <si>
    <t>https://wlhttp.sec.cl/timesM/global/mostrarDocumentosTransparencia.jsp?idAccion=4194926&amp;idCaso=2385937&amp;idDocumento=4965866</t>
  </si>
  <si>
    <t>Sancion Por Entrega De Info Manifi. Erronea A Frontel.  Proceso Star Cnr Periodo Ene-Jul 2025</t>
  </si>
  <si>
    <t>https://wlhttp.sec.cl/timesM/global/mostrarDocumentosTransparencia.jsp?idAccion=4192954&amp;idCaso=2383048&amp;idDocumento=4962407</t>
  </si>
  <si>
    <t>Sancion Por Entrega De Info Manifi. Erronea A Luzosorno - Proceso Star Cnr Periodo Ene-Jul 2025</t>
  </si>
  <si>
    <t>https://wlhttp.sec.cl/timesM/global/mostrarDocumentosTransparencia.jsp?idAccion=4192996&amp;idCaso=2383049&amp;idDocumento=4962515</t>
  </si>
  <si>
    <t>Sancion Por Entrega De Info Manifi. Erronea A Luzlinares.  Proceso Star Cnr Periodo Ene-Jul 2025</t>
  </si>
  <si>
    <t>https://wlhttp.sec.cl/timesM/global/mostrarDocumentosTransparencia.jsp?idAccion=4193270&amp;idCaso=2384427&amp;idDocumento=4963012</t>
  </si>
  <si>
    <t>Sanción Luzparral F.F.C.C. Oficio N° 280624 - Evento Febrero 2025</t>
  </si>
  <si>
    <t>https://www.sec.cl/transparencia/2026/RESOLUCION%20EXENTA%20ELECTRONICA%20N39040%20-%20TACHADO.pdf</t>
  </si>
  <si>
    <t>Sanción Edecsa F.F.C.C. Oficio N° 280603 - Evento Febrero 2025</t>
  </si>
  <si>
    <t>https://www.sec.cl/transparencia/2026/RESOLUCION%20EXENTA%20ELECTRONICA%20N39041%20-%20TACHADO.pdf</t>
  </si>
  <si>
    <t>Sanción Frontel F.F.C.C. Oficio N° 280611 - Evento Febrero 2025</t>
  </si>
  <si>
    <t>https://wlhttp.sec.cl/timesM/global/mostrarDocumentosTransparencia.jsp?idAccion=4021434&amp;idCaso=2167868&amp;idDocumento=4666100</t>
  </si>
  <si>
    <t>Sanción Saesa F.F.C.C. Oficio N° 280610 - Evento Febrero 2025</t>
  </si>
  <si>
    <t>https://www.sec.cl/transparencia/2026/RESOLUCION%20EXENTA%20ELECTRONICA%20N39213%20-%20TACHADO.pdf</t>
  </si>
  <si>
    <t>Sanción Luzlinares F.F.C.C. Oficio N° 280605 - Evento Febrero 2025</t>
  </si>
  <si>
    <t>https://www.sec.cl/transparencia/2026/RESOLUCION%20EXENTA%20ELECTRONICA%20N39217%20-%20TACHADO.pdf</t>
  </si>
  <si>
    <t>Sanción Litoral F.F.C.C. Oficio N° 280604 - Evento Febrero 2025</t>
  </si>
  <si>
    <t>https://www.sec.cl/transparencia/2026/RESOLUCION%20EXENTA%20ELECTRONICA%20N39216%20-%20TACHADO.pdf</t>
  </si>
  <si>
    <t>Sanción Luzosorno F.F.C.C. Oficio N° 280609 - Evento Febrero 2025</t>
  </si>
  <si>
    <t>https://wlhttp.sec.cl/timesM/global/mostrarDocumentosTransparencia.jsp?idAccion=4021521&amp;idCaso=2167868&amp;idDocumento=4666397</t>
  </si>
  <si>
    <t>Sanciona A Asia Pacifico Spa, Por Comercializar Productos Eléctricos Sin Cumplir Con La Normativa Legal Vigente</t>
  </si>
  <si>
    <t>https://wlhttp.sec.cl/timesM/global/mostrarDocumentosTransparencia.jsp?idAccion=4104204&amp;idCaso=2207455&amp;idDocumento=4819417</t>
  </si>
  <si>
    <t>Sanciona A Importaciones Montaña De Plata Spa, Por Comercializar Productos Eléctricos Sin Cumplir Con La Normativa Legal Vigente</t>
  </si>
  <si>
    <t>https://wlhttp.sec.cl/timesM/global/mostrarDocumentosTransparencia.jsp?idAccion=4085855&amp;idCaso=2260378&amp;idDocumento=4786389</t>
  </si>
  <si>
    <t>Sanciona A Mall Casa Feliz Spa, Por Comercializar Productos Eléctricos Sin Cumplir Con La Normativa Legal Vigente.</t>
  </si>
  <si>
    <t>https://wlhttp.sec.cl/timesM/global/mostrarDocumentosTransparencia.jsp?idAccion=4227884&amp;idCaso=2408214&amp;idDocumento=5017519</t>
  </si>
  <si>
    <t>Sanciona A Importadora Foston Spa, Por Comercializar Productos Eléctricos Y De Combustibles Sin Cumplir Con La Normativa Legal Vigente.</t>
  </si>
  <si>
    <t>https://wlhttp.sec.cl/timesM/global/mostrarDocumentosTransparencia.jsp?idAccion=4242650&amp;idCaso=2352587&amp;idDocumento=5039705</t>
  </si>
  <si>
    <t>Sanciona A Comercial Mi Hogar Limitada, Por Comercializar Productos Eléctricos Y De Combustibles Sin Cumplir Con La Normativa Legal Vigente.</t>
  </si>
  <si>
    <t>https://wlhttp.sec.cl/timesM/global/mostrarDocumentosTransparencia.jsp?idAccion=4243567&amp;idCaso=2336084&amp;idDocumento=5041218</t>
  </si>
  <si>
    <t>Sanciona A Comercializadora Pingjing Limitada, Por Comercializar Productos Eléctricos Y De Combustibles Sin Cumplir Con La Normativa Legal Vigente.</t>
  </si>
  <si>
    <t>https://wlhttp.sec.cl/timesM/global/mostrarDocumentosTransparencia.jsp?idAccion=4228938&amp;idCaso=2194694&amp;idDocumento=5019402</t>
  </si>
  <si>
    <t>Sanciona A Comercial Mili Spa, Por Comercializar Productos Eléctricos Y De Combustibles Sin Cumplir Con La Normativa Legal Vigente.</t>
  </si>
  <si>
    <t>https://wlhttp.sec.cl/timesM/global/mostrarDocumentosTransparencia.jsp?idAccion=4250403&amp;idCaso=2368259&amp;idDocumento=5052466</t>
  </si>
  <si>
    <t>Se Sanciona A Don Nelson Corvacho Ticona Y Otros Por Transgredir La Norma Eléctrica Y De Gas Vigente, Según Indica.</t>
  </si>
  <si>
    <t>https://wlhttp.sec.cl/timesM/global/mostrarDocumentosTransparencia.jsp?idAccion=4236700&amp;idCaso=2373383&amp;idDocumento=5030651</t>
  </si>
  <si>
    <t xml:space="preserve">Sanciona  A "Fada Mall Chino", Uno Seis Ocho Spa Por Fc327004 De Fecha 08 De Abril De 2026.  </t>
  </si>
  <si>
    <t>https://wlhttp.sec.cl/timesM/global/mostrarDocumentosTransparencia.jsp?idAccion=4245572&amp;idCaso=2433079&amp;idDocumento=5044761</t>
  </si>
  <si>
    <t xml:space="preserve">Se Sanciona A Don Filomeno Imaña Choque, Por Transgredir La Norma Eléctrica Y De Gas Vigente, Según Indica. </t>
  </si>
  <si>
    <t>https://www.sec.cl/transparencia/2026/Res.%20Exenta%2039048%20Filomeno%20Imana.pdf</t>
  </si>
  <si>
    <t>Sanciona A Cge Por  Fc324300, Acc4141373,Caso Alimentador Azapa</t>
  </si>
  <si>
    <t>https://wlhttp.sec.cl/timesM/global/mostrarDocumentosTransparencia.jsp?idAccion=4229646&amp;idCaso=2386404&amp;idDocumento=5020433</t>
  </si>
  <si>
    <t>Sanciona A La Empresa Gasco Glp S.A., Por Transgredir El Ley N°18.410/85 Y El Ds N°108/2013, Que Indica.</t>
  </si>
  <si>
    <t>https://wlhttp.sec.cl/timesM/global/mostrarDocumentosTransparencia.jsp?idAccion=4254784&amp;idCaso=2306936&amp;idDocumento=5060001</t>
  </si>
  <si>
    <t>Mayo</t>
  </si>
  <si>
    <t>Sanción a Moda Latina por comercializar productos sin contar con certificación.</t>
  </si>
  <si>
    <t>https://wlhttp.sec.cl/timesM/global/mostrarDocumentosTransparencia.jsp?idAccion=4238824&amp;idCaso=2405900&amp;idDocumento=5034047</t>
  </si>
  <si>
    <t>Sanción a Local Comercial por comercializar productos sin contar con certificación.</t>
  </si>
  <si>
    <t>https://www.sec.cl/transparencia/2026/39269_REX_SANCIONA%20A%20COMERCIO%20POR%20VENTA%20DE%20PRODUCTOS%20SIN%20SELLO.pdf</t>
  </si>
  <si>
    <t>Sanción Cge Por Falla Y Accidente Alimentador Stgo Humberstone Antofagasta (Visado Dj)</t>
  </si>
  <si>
    <t>https://wlhttp.sec.cl/timesM/global/mostrarDocumentosTransparencia.jsp?idAccion=4242015&amp;idCaso=2303005&amp;idDocumento=5038825</t>
  </si>
  <si>
    <t>Sanciona A Comercial Wenjie Spa, Por Comercializar Productos Eléctricos Sin Cumplir Con La Normativa Legal Vigente</t>
  </si>
  <si>
    <t>https://www.sec.cl/transparencia/2026/RS38978DRCoquimbo.pdf</t>
  </si>
  <si>
    <t>Sanciona A La Empresa “Cuarta Combustibles Spa” En Su Condición De Operadora De La Instalación De Combustibles Líquidos Ubicada En Panamericana Norte Esq. 25 De Mayo, Comuna De Coquimbo</t>
  </si>
  <si>
    <t>https://www.sec.cl/transparencia/2026/RS38991DRCoquimbo.pdf</t>
  </si>
  <si>
    <t>Sanciona A Lucky Spa, Por Comercializar Productos Eléctricos Sin Cumplir Con La Normativa Legal Vigente</t>
  </si>
  <si>
    <t>https://www.sec.cl/transparencia/2026/RS38979DRCoquimbo.pdf</t>
  </si>
  <si>
    <t>Sanciona Al Sr. Carlos Arroyo Quiroz Por Discrepancias En Declaración Te4, De La Comuna De Coquimbo.</t>
  </si>
  <si>
    <t>https://www.sec.cl/transparencia/2026/RS38987DRCoquimbo.pdf</t>
  </si>
  <si>
    <t>Sanciona A Cge S.A. Por No Entrega De Información Por Reclamo De Mala Calidad De Suministro En Collihuay, Comuna De Monte Patria.</t>
  </si>
  <si>
    <t>https://www.sec.cl/transparencia/2026/RS39045DRCoquimbo.pdf</t>
  </si>
  <si>
    <t>Sanciona A “Tad Spa”, Por Clacc En Transporte De Cl.</t>
  </si>
  <si>
    <t>https://wlhttp.sec.cl/timesM/global/mostrarDocumentosTransparencia.jsp?idAccion=4243010&amp;idCaso=2289205&amp;idDocumento=5040392</t>
  </si>
  <si>
    <t>Sanciona A Comercial Xay Ltda. Por Comercializar Productos Sin Certificar, En La Comuna De La Serena.</t>
  </si>
  <si>
    <t>https://wlhttp.sec.cl/timesM/global/mostrarDocumentosTransparencia.jsp?idAccion=4248005&amp;idCaso=2395590&amp;idDocumento=5048651</t>
  </si>
  <si>
    <t>Sanciona Al Sr. Max Hernández Rozas Por Inconsistencias En Declaración Te4, En La Comuna De Coquimbo.</t>
  </si>
  <si>
    <t>https://www.sec.cl/transparencia/2026/RS39126DRCoquimbo.pdf</t>
  </si>
  <si>
    <t>Sanciona A Cencosud Retail S.A.  Por Los Motivos Que Se Indican.</t>
  </si>
  <si>
    <t>https://www.sec.cl/transparencia/2026/RS39160DRCoquimbo.pdf</t>
  </si>
  <si>
    <t>Sanciona A Supercenter Plus Limitada, Por Comercializar Productos Eléctricos Y De Gas Sin Cumplir Con La Normativa Legal Vigente</t>
  </si>
  <si>
    <t>https://www.sec.cl/transparencia/2026/RS39192DRCoquimbo.pdf</t>
  </si>
  <si>
    <t>Sanciona A Operador De  Eds New Energy Spa.,  Ubicada En El Mirador Lt H, Comuna De Ovalle.</t>
  </si>
  <si>
    <t>https://wlhttp.sec.cl/timesM/global/mostrarDocumentosTransparencia.jsp?idAccion=4261559&amp;idCaso=2408846&amp;idDocumento=5070972</t>
  </si>
  <si>
    <t xml:space="preserve">Sanciona A Eds Cuarta Combustibles Spa, Logo Viva, Ubicada En Panamericana Norte Esq. 25 De Mayo, Coquimbo </t>
  </si>
  <si>
    <t>https://www.sec.cl/transparencia/2026/RS39275DRCoquimbo.pdf</t>
  </si>
  <si>
    <t>Sanciona A La Srta. Andrea Cueto Fernández Ubicada En Prolongación 1 Norte N°3480, Comuna De Viña Del Mar</t>
  </si>
  <si>
    <t>https://www.sec.cl/transparencia/2026/EXENTA-39156.pdf</t>
  </si>
  <si>
    <t>Sanciona Al Sr. Carlos Sevilla De Goya Ubicado En Las Barrancas N°2491, Comuna De Quilpué</t>
  </si>
  <si>
    <t>https://www.sec.cl/transparencia/2026/EXENTA-39155.pdf</t>
  </si>
  <si>
    <t>Acción De Sanción A Propietario Establecimiento Generada Automáticamente A Partir De Vencimiento De Formulación De Cargos Con N° Acción 4199938</t>
  </si>
  <si>
    <t>https://www.sec.cl/transparencia/2026/EXENTA-37417.pdf</t>
  </si>
  <si>
    <t>Aplica Sancion A Instalador Por Irregularidades En Instalacion Electrica</t>
  </si>
  <si>
    <t>https://www.sec.cl/transparencia/2026/EXENTA-37429.pdf</t>
  </si>
  <si>
    <t>Sanciona a Supermercado ACuenta, al no responder requerimiento instruido mediante ORD 298889/2025, incumpliendo Art. 15 de la Ley 18.410; Incidente RN 250623-000427</t>
  </si>
  <si>
    <t>https://www.sec.cl/transparencia/2026/REX.%2039050-2026.pdf</t>
  </si>
  <si>
    <t>Suspensión de licencia de instalador Albert Mena Núñez por no notificación de formulación de cargos mediante</t>
  </si>
  <si>
    <t>https://www.sec.cl/transparencia/2026/REX.%2039051-2026.pdf</t>
  </si>
  <si>
    <t>Aplica sanción al instalador eléctrico Sr. Ricardo Andrés donoso Lizana, por transgresiones a la normativa eléctrica vigente que indica.</t>
  </si>
  <si>
    <t>https://www.sec.cl/transparencia/2026/REX.%2039093-2026.pdf</t>
  </si>
  <si>
    <t>REsolución Sancionatoria05-05-2026</t>
  </si>
  <si>
    <t xml:space="preserve">Resuelve Recurso de Reposición  Contra Estación de Servicio, por emanación  de olores </t>
  </si>
  <si>
    <t>https://www.sec.cl/transparencia/2026/TA%20REX%2038933.pdf</t>
  </si>
  <si>
    <t>Sanciona a Instalador Eléctrico,  por  incumplimiento normativo en TE1 Declaracion  N° 3436953</t>
  </si>
  <si>
    <t>https://www.sec.cl/transparencia/2026/TA%20REX%2037399.pdf</t>
  </si>
  <si>
    <t>Sanciona a Establecimiento Comercial, venta de articulos eléctricos sin certificado de aprobación vigente</t>
  </si>
  <si>
    <t>https://wlhttp.sec.cl/timesM/global/mostrarDocumentosTransparencia.jsp?idAccion=4245725&amp;idCaso=2432298&amp;idDocumento=5046210</t>
  </si>
  <si>
    <t>Sanciona a Instalador Eléctrico,  por  incumplimiento normativo en TE1 Declaracion  N°3436951</t>
  </si>
  <si>
    <t>https://www.sec.cl/transparencia/2026/TA%20REX%2037398.pdf</t>
  </si>
  <si>
    <t>Sanciona a Instalador Eléctrico,  por  incumplimiento normativo en TE1 N°3436954</t>
  </si>
  <si>
    <t>https://www.sec.cl/transparencia/2026/TA%20REX%2037400.pdf</t>
  </si>
  <si>
    <t>Sanciona a Establecimiento Comercial, venta de articulos eléctricos sin certificado de aprovación vigente</t>
  </si>
  <si>
    <t>https://wlhttp.sec.cl/timesM/global/mostrarDocumentosTransparencia.jsp?idAccion=4246239&amp;idCaso=2432295&amp;idDocumento=5046213</t>
  </si>
  <si>
    <t>Sanciona a Instalador Eléctrico Cristian Astudillo  -   por  incumplimiento normativo en Declaracion TE1 N°3007486</t>
  </si>
  <si>
    <t>https://www.sec.cl/transparencia/2026/TA%20REX%2039081.pdf</t>
  </si>
  <si>
    <t>Sanciona a Instalador Eléctrico Cristian Astudillo -   por  incumplimiento normativo  en Declaracion TE1 N°3083088</t>
  </si>
  <si>
    <t>https://www.sec.cl/transparencia/2026/TA%20REX%2039083.pdf</t>
  </si>
  <si>
    <t>Sanciona a Soc. Transportes y Ren A Car Aravena Y Aravena Ltda.,  Por Incumplimiento en la Calidad De Combustible Líquido, EESS en Vichuquen</t>
  </si>
  <si>
    <t>https://wlhttp.sec.cl/timesM/global/mostrarDocumentosTransparencia.jsp?idAccion=4249745&amp;idCaso=2431527&amp;idDocumento=5051374</t>
  </si>
  <si>
    <t>Aplica Sanción  Censura  A Entidad De Certificación Cegas Spa., Por No Entregar Carta Descargo Firmada, Por Marcado De Sello En Est. Educacional</t>
  </si>
  <si>
    <t>https://wlhttp.sec.cl/timesM/global/mostrarDocumentosTransparencia.jsp?idAccion=4251036&amp;idCaso=2435506&amp;idDocumento=5053445</t>
  </si>
  <si>
    <t>Sanciona A Instalador Eléctrico Sr. Cristian Astudillo Rojas Por incumplimiento normativo en Declaracion TE1 N° 3007610</t>
  </si>
  <si>
    <t>https://www.sec.cl/transparencia/2026/TA%20REX%2039111.pdf</t>
  </si>
  <si>
    <t>Sanciona A Instalador Eléctrico Sr. Cristian Astudillo Rojas Por incumplimiento normativo en Declaracion TE1 N° 3007606</t>
  </si>
  <si>
    <t>https://www.sec.cl/transparencia/2026/TA%20REX%2039112.pdf</t>
  </si>
  <si>
    <t>Sanciona A Instalador Eléctrico Sr. Cristian Astudillo Rojas Por incumplimiento normativo en Declaracion TE1 N° 3351153</t>
  </si>
  <si>
    <t>https://www.sec.cl/transparencia/2026/TA%20REX%2039113.pdf</t>
  </si>
  <si>
    <t>Sanciona A Instalador Eléctrico Sr. Cristian Astudillo Rojas Por incumplimiento normativo en Declaracion TE1 N° 3007579</t>
  </si>
  <si>
    <t>https://www.sec.cl/transparencia/2026/TA%20REX%2039114.pdf</t>
  </si>
  <si>
    <t>Sanciona A La Empresa Combustibles Sandoval Y Cía. Ltda., Por Los Motivos Que Se Indican.</t>
  </si>
  <si>
    <t>https://www.sec.cl/transparencia/2026/REX%20N38967.pdf</t>
  </si>
  <si>
    <t>Sanciona A La Empresa Sociedad Comercial Saldías Ltda., Por Los Motivos Que Se Indican.</t>
  </si>
  <si>
    <t>https://www.sec.cl/transparencia/2026/REX%20N38966.pdf</t>
  </si>
  <si>
    <t>Acción De Sanción A Propietario Establecimiento Generada Automáticamente A Partir De Vencimiento De Formulación De Cargos Con N° Acción 4205495</t>
  </si>
  <si>
    <t>https://www.sec.cl/transparencia/2026/REX%20N37412.pdf</t>
  </si>
  <si>
    <t>Sanciona Al Sr Emilio Huilcaman Por Incumplir Instruccion De Sec</t>
  </si>
  <si>
    <t>https://www.sec.cl/transparencia/2026/4233573_TACHADA.pdf</t>
  </si>
  <si>
    <t>Sanciona Al Sr Pedro Hidalgo Por Incumplimiento De Instruccion Sec</t>
  </si>
  <si>
    <t>https://www.sec.cl/transparencia/2026/4233793_TACHADA.pdf</t>
  </si>
  <si>
    <t>Sanciona A Frontel Por Incumplir Sus Obligaciones Reglamentarias, Relacionadas Con El Mantenimiento De Sus Instalaciones, Referida A La Poda Despeje Efectivo De Franjas De Seguridad En La Comuna De Hualqui</t>
  </si>
  <si>
    <t>https://wlhttp.sec.cl/timesM/global/mostrarDocumentosTransparencia.jsp?idAccion=4234152&amp;idCaso=2424143&amp;idDocumento=5026449</t>
  </si>
  <si>
    <t>Sanciona A Instalador Jaime Puchi Por No Acatar Instrucción , Relacionada A Reclamo  251023-000403</t>
  </si>
  <si>
    <t>https://www.sec.cl/transparencia/2026/4243109_TACHADA.pdf</t>
  </si>
  <si>
    <t>Levanta Suspension De Licencia A Instalador Juan Pablo Basualto</t>
  </si>
  <si>
    <t>https://www.sec.cl/transparencia/2026/4244749_TACHADA.pdf</t>
  </si>
  <si>
    <t>Sanciona A Constructora Londres Limitada Por Rotura De Red De Gas En San Pedro De La Paz</t>
  </si>
  <si>
    <t>https://wlhttp.sec.cl/timesM/global/mostrarDocumentosTransparencia.jsp?idAccion=4248751&amp;idCaso=2295525&amp;idDocumento=5049887</t>
  </si>
  <si>
    <t>Sanciona A Cge Transmisión Por Falta De Poda Y Despeje De Franjas De Seguridad Bajo Lat De Las Comunas De Los Álamos Y Arauco, Según Oficio De Cargos Ord N° 3869386 De Fecha 05.03.2025.</t>
  </si>
  <si>
    <t>https://wlhttp.sec.cl/timesM/global/mostrarDocumentosTransparencia.jsp?idAccion=4249090&amp;idCaso=2194730&amp;idDocumento=5050373</t>
  </si>
  <si>
    <t>Sanción A Instalador Eléctrico: Señor Fredy Alejandro Uribe Igor, Contenidas En El Oficio De Cargos Ord. N° 315727, Acc – 4154280 De Fecha 26/01/2026.-</t>
  </si>
  <si>
    <t>https://www.sec.cl/transparencia/2026/REX-3890-2026-%20Sancion%20IE%20%20Fredy%20Alejandro%20Uribe%20Igor%20ALOB%20censurado.pdf</t>
  </si>
  <si>
    <t>Sanciona A Empresa Exportadora E Importadora Mall Chino 89 Limitada, Por Comercializar Productos Eléctricos Y De Combustibles Sin Cumplir Con La Normativa Legal Vigente</t>
  </si>
  <si>
    <t>https://wlhttp.sec.cl/timesM/global/mostrarDocumentosTransparencia.jsp?idAccion=4242776&amp;idCaso=2445955&amp;idDocumento=5040008</t>
  </si>
  <si>
    <t>Se Sanciona A Comercial Éxito Limitada., Por Comercializar Productos No Certificados En Las Heras 350, Comuna De Purranque.</t>
  </si>
  <si>
    <t>https://www.sec.cl/transparencia/2026/REX-39049-2026-Comercial%20Exito%20Ltda.%20(11.05.26)%20ALOB%20censurado.pdf </t>
  </si>
  <si>
    <t xml:space="preserve">Se Sanciona A Empresa Mejor Limitada, Por Comercializar Productos No Certificados Calle Parque Industrial 210 Block 210-216, Comuna De Puerto Montt.  </t>
  </si>
  <si>
    <t>https://www.sec.cl/transparencia/2026/REX-39068-2026-Mejor%20Mall%20Chino%20(13.05.26)%20ALOB%20censurado.pdf</t>
  </si>
  <si>
    <t>Sanciona A Empresa Comercial Dragon Mall Spa, Por Comercializar Productos Eléctricos Y Combustibles Sin Cumplir Con La Normativa Legal Vigente</t>
  </si>
  <si>
    <t>https://wlhttp.sec.cl/timesM/global/mostrarDocumentosTransparencia.jsp?idAccion=4250225&amp;idCaso=2313355&amp;idDocumento=5052026</t>
  </si>
  <si>
    <t>Se Sanciona A Empresa  Easy Retail S.A., Por Comercializar Productos No Certificados En Ejercito 470, Puerto Montt.</t>
  </si>
  <si>
    <t>https://wlhttp.sec.cl/timesM/global/mostrarDocumentosTransparencia.jsp?idAccion=4251240&amp;idCaso=2408271&amp;idDocumento=5053734</t>
  </si>
  <si>
    <t xml:space="preserve">Se Sanciona A Empresa  Sodimac S.A., Por Comercializar Productos No Certificados En Av. Presidente Ibañez 650, Puerto Montt. </t>
  </si>
  <si>
    <t>https://wlhttp.sec.cl/timesM/global/mostrarDocumentosTransparencia.jsp?idAccion=4251453&amp;idCaso=2408580&amp;idDocumento=5054105</t>
  </si>
  <si>
    <t>Se Sanciona A Instalador Francisco Javier Caicheo Chiguay, Por Irregularidades Detectadas En Fiscalización Directa A Instalación Eléctrica, Ubicada En Matadero Gamboa S/N, Castro. (2)</t>
  </si>
  <si>
    <t>https://www.sec.cl/transparencia/2026/REX-39194-2026-IEA%20Francisco%20Caicheo%20censurada.pdf</t>
  </si>
  <si>
    <t>Se Sanciona A Instalador Francisco Javier Caicheo Chiguay, Por Irregularidades Detectadas En Fiscalización Directa A Instalación Eléctrica, Ubicada En Cancha Rayada S/N, Castro</t>
  </si>
  <si>
    <t>https://www.sec.cl/transparencia/2026/REX-39187-2026-IEA%20Francisco%20Caicheo%20(22.05.26)%20censurado.pdf</t>
  </si>
  <si>
    <t>Se Sanciona A Instalador Sebastián Alejandro Delgado Nahuelquín, Por Irregularidades Detectadas En Fiscalización Directa A Instalación Eléctrica, Ubicada En  Sector Ten Ten (El Balneario) S/N , Castro</t>
  </si>
  <si>
    <t>https://www.sec.cl/transparencia/2026/REX-39186-2026-IEA%20Sebastian%20Delgado%20censurado.pdf</t>
  </si>
  <si>
    <t>Instruye Suspensión Transitoria De Licencia De Instalador Eléctrico Del Sr. Juan Torres Muñoz, Por Transgredir Repetidamente En Un Periodo De 17 Meses Disposiciones Normativas Vigentes</t>
  </si>
  <si>
    <t>https://www.sec.cl/transparencia/2026/Suspension%20Temporal%20de%20Licencia%20Juan%20Torres%20Munoz_OK.pdf</t>
  </si>
  <si>
    <t xml:space="preserve">Sanción A Casa Del Asador De Propiedad De Comercializadora José Ignacio Searle Eirl, Por Comercialización De Productos Sin Certificación. </t>
  </si>
  <si>
    <t>https://wlhttp.sec.cl/timesM/global/mostrarDocumentosTransparencia.jsp?idAccion=4240704&amp;idCaso=2396587&amp;idDocumento=5036726</t>
  </si>
  <si>
    <t>Sanciona A Hotel-Restaurante Wenu Pillan Spa, Rut 77.746.765-4, Ubicado En Pedro De Valdivia N°1011, Comuna De Villarrica.</t>
  </si>
  <si>
    <t>https://wlhttp.sec.cl/timesM/global/mostrarDocumentosTransparencia.jsp?idAccion=4240924&amp;idCaso=2385780&amp;idDocumento=5037183</t>
  </si>
  <si>
    <t>Levanta Suspensión Transitoria De Licencia De Instalador Eléctrico Sr. Elias Gabriel Hermosilla Calfulaf, Por Motivos Que Indica.</t>
  </si>
  <si>
    <t>https://www.sec.cl/transparencia/2026/ACC4246162_11.05.26_Levanta%20Susp.%20de%20Licencia%20Elias%20Hermosilla.pdf</t>
  </si>
  <si>
    <t>Sanciona A Comercial Hachelili Chile Limitada Por Comercializar Productos Electricos Sin Cumplir Con La Normativa Legal Vigente</t>
  </si>
  <si>
    <t>https://wlhttp.sec.cl/timesM/global/mostrarDocumentosTransparencia.jsp?idAccion=4240382&amp;idCaso=2438289&amp;idDocumento=5036316</t>
  </si>
  <si>
    <t>Sanciona Al Instalador Electrico Sr. Eliseo Gutierrez Peña, Por Infracciones Señaladas En El Oficio De Cargos Nº327593, De Fecha 13.04.2026.</t>
  </si>
  <si>
    <t>https://www.sec.cl/transparencia/2026/ACC4247718_12.05.26_SANCION%20A%20INST.%20ELISEO%20GUTIERREZ_TE4_.pdf</t>
  </si>
  <si>
    <t>Sanciona A Establecimiento Comercial Zhong Zhi Spa, Rut.: 77753736-9, Ubicado En Lagos N°820, Comuna De Victoria, Por Comercializar Productos Eléctricos Sin Cumplir Con La Normativa Legal Vigente.</t>
  </si>
  <si>
    <t>https://wlhttp.sec.cl/timesM/global/mostrarDocumentosTransparencia.jsp?idAccion=4250010&amp;idCaso=2427529&amp;idDocumento=5051752</t>
  </si>
  <si>
    <t>Requiere A La Empresa Sociedad De Inversiones De Aviacion Limitada Lo Que Se Señala Y Confiere Plazo Al Efecto.</t>
  </si>
  <si>
    <t>https://wlhttp.sec.cl/timesM/global/mostrarDocumentosTransparencia.jsp?idAccion=4247204&amp;idCaso=2450749&amp;idDocumento=5047504</t>
  </si>
  <si>
    <t>Instruye A La Empresa Toyota Chile S.A., La Remisión De Antecedentes Que Indica Y Confiere Plazo Al Efecto.</t>
  </si>
  <si>
    <t>https://wlhttp.sec.cl/timesM/global/mostrarDocumentosTransparencia.jsp?idAccion=4247754&amp;idCaso=2450599&amp;idDocumento=5048291</t>
  </si>
  <si>
    <t>Requiere A La Empresa Linde Chile S. A., La Remisión De Antecedentes Que Indica Y Confiere Plazo Al Efecto.</t>
  </si>
  <si>
    <t>https://wlhttp.sec.cl/timesM/global/mostrarDocumentosTransparencia.jsp?idAccion=4247738&amp;idCaso=2450820&amp;idDocumento=5048249</t>
  </si>
  <si>
    <t>Requiere A Empresa Lipigas S.A. La Remisión De La Información Que Se Indica Y Confiere Plazo.</t>
  </si>
  <si>
    <t>https://wlhttp.sec.cl/timesM/global/mostrarDocumentosTransparencia.jsp?idAccion=4250257&amp;idCaso=2312112&amp;idDocumento=5052081</t>
  </si>
  <si>
    <t>Requiere A La Empresa Acciona Construcción S.A., La Remisión De Antecedentes Que Indica Y Confiere Plazo Al Efecto.</t>
  </si>
  <si>
    <t>https://wlhttp.sec.cl/timesM/global/mostrarDocumentosTransparencia.jsp?idAccion=4250583&amp;idCaso=2450812&amp;idDocumento=5052769</t>
  </si>
  <si>
    <t>Requiere A La Empresa Engie Gas Chile Spa, La Remisión De Antecedentes Que Indica Y Confiere Plazo Al Efecto.</t>
  </si>
  <si>
    <t>https://wlhttp.sec.cl/timesM/global/mostrarDocumentosTransparencia.jsp?idAccion=4250590&amp;idCaso=2450583&amp;idDocumento=5052786</t>
  </si>
  <si>
    <t>Requiere Adoptar Las Acciones Que Se Indican Con El Objeto De Regularizar La Declaración Electrónica 3468429 De Fecha 03.12.2025 De La Surtidora De Glp Propiedad De Abastible S.A. Ubicada En Santa Rosa N°3021 De La Comuna De San Miguel Y Confiere Plazo Al Efecto.</t>
  </si>
  <si>
    <t>https://wlhttp.sec.cl/timesM/global/mostrarDocumentosTransparencia.jsp?idAccion=4252511&amp;idCaso=2451853&amp;idDocumento=5055603</t>
  </si>
  <si>
    <t>Requiere Adoptar Las Acciones Que Se Indican Con El Objeto De Regularizar La Declaración Electrónica 3472880 De Fecha 10.12.2025 De La Surtidora De Glp Propiedad De Abastible S.A. Ubicada En Gilda Diaz Girón S/N De La Comuna De Paine Y Confiere Plazo Al Efecto.</t>
  </si>
  <si>
    <t>https://wlhttp.sec.cl/timesM/global/mostrarDocumentosTransparencia.jsp?idAccion=4252318&amp;idCaso=2451854&amp;idDocumento=5055318</t>
  </si>
  <si>
    <t>Requiere Adoptar Las Acciones Que Se Indican Con El Objeto De Regularizar La Declaración Electrónica Del Almacenamiento De Cilindros De Glp Ubicado En Ruta G-660, N° 1885 De La Comuna De Melipilla Y Confiere Plazo Al Efecto.</t>
  </si>
  <si>
    <t>https://wlhttp.sec.cl/timesM/global/mostrarDocumentosTransparencia.jsp?idAccion=4252209&amp;idCaso=2451842&amp;idDocumento=5055133</t>
  </si>
  <si>
    <t>Instruye Aplicación De Subsidio Eléctrico A Beneficiarios De Recursos De Reposición Convocatoria 4, Según Ley 21.667</t>
  </si>
  <si>
    <t>https://wlhttp.sec.cl/timesM/global/mostrarDocumentosTransparencia.jsp?idAccion=4252314&amp;idCaso=2367925&amp;idDocumento=5055314</t>
  </si>
  <si>
    <t>Instruye Entrega De Plan De Contingencia Por Precipitaciones En Rm Los Días 6 Y 7 De Mayo Del 2026.</t>
  </si>
  <si>
    <t>https://wlhttp.sec.cl/timesM/global/mostrarDocumentosTransparencia.jsp?idAccion=4240968&amp;idCaso=2448867&amp;idDocumento=5037226</t>
  </si>
  <si>
    <t>Comunica Anomalías E Instruye Normalización De Residencia Adulto Mayor, Ubicada En Calle Jorge Washington De La Comuna De Ñuñoa.</t>
  </si>
  <si>
    <t>https://www.sec.cl/transparencia/2026/Ord%20N332182.pdf</t>
  </si>
  <si>
    <t>Instruye Normalización Y Entrega De Información, Por Denuncia De Sra. Siclinda Molina. De Villa Canada, Comuna De Ñuñoa.</t>
  </si>
  <si>
    <t>https://www.sec.cl/transparencia/2026/Ord%20N332647.pdf</t>
  </si>
  <si>
    <t>Imparte Instrucciones De Normalización, Calle Manuel Benitez, Ignacio Serrano, Ortuzar, Los Carrera, Hidalgo, Riquelme, Comuna De Melipilla. 
SERRANO, ORTUZAR, LOS CARRERA, 
HIDALGO, RIQUELME, COMUNA DE 
MELIPILLA.</t>
  </si>
  <si>
    <t>https://wlhttp.sec.cl/timesM/global/mostrarDocumentosTransparencia.jsp?idAccion=4241298&amp;idCaso=2425810&amp;idDocumento=5037689</t>
  </si>
  <si>
    <t>Informa Respecto Sobre Fuertes Ruidos En Inmediaciones De Subestación Santa Raquel En La Comuna De La Florida.</t>
  </si>
  <si>
    <t>https://www.sec.cl/transparencia/2026/Ord%20N333243.pdf</t>
  </si>
  <si>
    <t>Concede Plazo Solicitado Por Enel Distribución Chile S.a.</t>
  </si>
  <si>
    <t>https://wlhttp.sec.cl/timesM/global/mostrarDocumentosTransparencia.jsp?idAccion=4241581&amp;idCaso=2440280&amp;idDocumento=5038236</t>
  </si>
  <si>
    <t>Comunica Anomalías Y Ordena Normalización De Alimentador Castillo Velasco.</t>
  </si>
  <si>
    <t>https://wlhttp.sec.cl/timesM/global/mostrarDocumentosTransparencia.jsp?idAccion=4245231&amp;idCaso=2446019&amp;idDocumento=5044159</t>
  </si>
  <si>
    <t>Instruye Normalización De Empalme En Calle Vascongados N°4438, Comuna De Conchalí.</t>
  </si>
  <si>
    <t>https://wlhttp.sec.cl/timesM/global/mostrarDocumentosTransparencia.jsp?idAccion=4240734&amp;idCaso=2446422&amp;idDocumento=5036882</t>
  </si>
  <si>
    <t>Se Instruye Normalizar Poste Bt Con Daño Estructural. Reporte De Municipio De Quilicura.</t>
  </si>
  <si>
    <t>https://wlhttp.sec.cl/timesM/global/mostrarDocumentosTransparencia.jsp?idAccion=4242058&amp;idCaso=2449277&amp;idDocumento=5038894</t>
  </si>
  <si>
    <t>Traslada a Enel Distribución S.a., Y Ordena Normalización De Postes De Distribución Eléctrica En Mal Estado, En La Comuna de Cerro Navia.</t>
  </si>
  <si>
    <t>https://wlhttp.sec.cl/timesM/global/mostrarDocumentosTransparencia.jsp?idAccion=4247235&amp;idCaso=2452383&amp;idDocumento=5047558</t>
  </si>
  <si>
    <t>Se Instruye A Enel Distrubución La Normalización De Dos Postes En Comuna De Lo Espejo, Que Han Sido Recibidos En Whatsapp De Municipios.</t>
  </si>
  <si>
    <t>https://wlhttp.sec.cl/timesM/global/mostrarDocumentosTransparencia.jsp?idAccion=4247566&amp;idCaso=2452566&amp;idDocumento=5047965</t>
  </si>
  <si>
    <t>Comunica Anomalías E Instruye Normalización De Variadas Áreas Comunes Del Instituto De Educación Superior Inacap De La Comuna De La Granja.</t>
  </si>
  <si>
    <t>https://www.sec.cl/transparencia/2026/Ord%20N333406.pdf</t>
  </si>
  <si>
    <t>Solicita Restablecer Servicio De Empalmes Eléctricos, Para Dar Buen Funcionamiento A Las Luminarias De Alumbrado Público, Comuna De Recoleta.</t>
  </si>
  <si>
    <t>https://wlhttp.sec.cl/timesM/global/mostrarDocumentosTransparencia.jsp?idAccion=4248157&amp;idCaso=2452860&amp;idDocumento=5048879</t>
  </si>
  <si>
    <t>Imparte Instrucciones Respecto De Paciente Electrodependiente Que Se Encuentra En Domicilio Conectado En Forma Irregular,  Comuna De Peñalolén.</t>
  </si>
  <si>
    <t>https://www.sec.cl/transparencia/2026/ORD333458_1.pdf</t>
  </si>
  <si>
    <t>Comunica Anomalías Y Ordena Normalización De Poste En Mal Estado Ubicado En La Comuna De Cerro Navia.</t>
  </si>
  <si>
    <t>https://wlhttp.sec.cl/timesM/global/mostrarDocumentosTransparencia.jsp?idAccion=4248139&amp;idCaso=2452845&amp;idDocumento=5048850</t>
  </si>
  <si>
    <t>Comunica Anomalías y Ordena Normalización, Comuna De Maipú.</t>
  </si>
  <si>
    <t>https://wlhttp.sec.cl/timesM/global/mostrarDocumentosTransparencia.jsp?idAccion=4249308&amp;idCaso=2452150&amp;idDocumento=5050642</t>
  </si>
  <si>
    <t>Instruye Normalizacion De Poste Chocado Bt En Calle Membrillar Y Poste Con Cortocircuito En Calle General Barbosa . Quinta Normal.</t>
  </si>
  <si>
    <t>https://wlhttp.sec.cl/timesM/global/mostrarDocumentosTransparencia.jsp?idAccion=4247798&amp;idCaso=2452657&amp;idDocumento=5048355</t>
  </si>
  <si>
    <t>Instruye Normalización De Empalme En La Dirección Anita Fresno, Melipilla.</t>
  </si>
  <si>
    <t>https://www.sec.cl/transparencia/2026/Ord%20N334941.pdf</t>
  </si>
  <si>
    <t>Solicita Antecedentes Respecto De Conexiones Irregulares Al Inmueble Situado En Calle Enrique Soro 860B Interior, Comuna De Independencia.</t>
  </si>
  <si>
    <t>https://wlhttp.sec.cl/timesM/global/mostrarDocumentosTransparencia.jsp?idAccion=4257559&amp;idCaso=2457616&amp;idDocumento=5064519</t>
  </si>
  <si>
    <t>https://wlhttp.sec.cl/timesM/global/mostrarDocumentosTransparencia.jsp?idAccion=4257102&amp;idCaso=2457529&amp;idDocumento=5063871</t>
  </si>
  <si>
    <t>https://wlhttp.sec.cl/timesM/global/mostrarDocumentosTransparencia.jsp?idAccion=4257072&amp;idCaso=2457516&amp;idDocumento=5063841</t>
  </si>
  <si>
    <t>Traslada Presentación Realizada Por El Sr. Delegado Presidencial Región Metropolitana.</t>
  </si>
  <si>
    <t>https://www.sec.cl/transparencia/2026/Ord%20N335149.pdf</t>
  </si>
  <si>
    <t>Traslado Presentación De La Honorable Diputado José Carlos Meza Pereira Y Comunica Anomalías En Pasaje Moraleda De La Comuna De Conchalí.</t>
  </si>
  <si>
    <t>https://wlhttp.sec.cl/timesM/global/mostrarDocumentosTransparencia.jsp?idAccion=4250824&amp;idCaso=2453054&amp;idDocumento=5053096</t>
  </si>
  <si>
    <t>Instruye A Instalador Electrico, Rene Ruiz, Regularizar Instalaciones  Con Desviaciones, Declaradas Mediante Te1 Folio Inscripcion 3050743</t>
  </si>
  <si>
    <t>https://www.sec.cl/transparencia/2026/OF.%20SEC%20332649%20Rene%20Ruiz.pdf</t>
  </si>
  <si>
    <t>Instruye A Cge La Instalacion De Inscriptor Y  Posteriormente Regularizar Sus Instalaciones Conforme A La Normativa Vigente.  Derivado De Denuncia Rn 260422-000190</t>
  </si>
  <si>
    <t>https://www.sec.cl/transparencia/2026/OF.%20SEC%20332741%20Luis%20Gajardo%20(CGE).pdf</t>
  </si>
  <si>
    <t>Instruye A Ima Regularizar Camara Ap Sin Tapa En Playa Chinchorro, Denunciada Por Capitania De Puerto, Ingreso Sec 095/2026</t>
  </si>
  <si>
    <t>https://wlhttp.sec.cl/timesM/global/mostrarDocumentosTransparencia.jsp?idAccion=4242819&amp;idCaso=2449948&amp;idDocumento=5040085</t>
  </si>
  <si>
    <t>Se Instruye A La Empresa Copec S.A., Presentar Documentos, Que Indica.</t>
  </si>
  <si>
    <t>https://wlhttp.sec.cl/timesM/global/mostrarDocumentosTransparencia.jsp?idAccion=4243704&amp;idCaso=2450464&amp;idDocumento=5041645</t>
  </si>
  <si>
    <t>Instruye A Cge Realizar Una Evaluacion Tecnica De Su Red En El Sector En Cuention, Y Realizar La Acciones Tendienes A Regularizar.</t>
  </si>
  <si>
    <t>https://www.sec.cl/transparencia/2026/OF.%20SEC%20333195%20Luis%20Gajardo%20(CGE).pdf</t>
  </si>
  <si>
    <t>Se Instruye A La Empresa Combustibles Y Servicios Lepe Y Alamo Ltda., A Regularizar Observaciones, Según Indica.</t>
  </si>
  <si>
    <t>https://wlhttp.sec.cl/timesM/global/mostrarDocumentosTransparencia.jsp?idAccion=4247967&amp;idCaso=2434419&amp;idDocumento=5048587</t>
  </si>
  <si>
    <t>Se Instruye A La Empresa Cge S.A., Regularizar Acometida Por Invasión De Espacio Aéreo En El Pasaje El Canelo 0933-Arica, Que Indica.</t>
  </si>
  <si>
    <t>https://www.sec.cl/transparencia/2026/OF.%20SEC%20333454%20Luis%20Gajardo%20(CGE)_.pdf</t>
  </si>
  <si>
    <t>Se Instruye A Taxis Colectivos Línea 8 Spa, Ubicado En Calle Barros Luco N°2364 - Arica Y Subsanar Observaciones, Que Indica.</t>
  </si>
  <si>
    <t>https://wlhttp.sec.cl/timesM/global/mostrarDocumentosTransparencia.jsp?idAccion=4248188&amp;idCaso=2429789&amp;idDocumento=5048940</t>
  </si>
  <si>
    <t>Instruye A Cge Regulizar Desviaciones Detectadas En Fiscalizacion De Fecha 12-05-2026, A Usuarios Con Pacientes Electrodependientes.</t>
  </si>
  <si>
    <t>https://www.sec.cl/transparencia/2026/OF.%20SEC%20333558%20Luis%20Gajardo%20(CGE).pdf</t>
  </si>
  <si>
    <t>Instruye A Coopersol Por Postación En Mal Estado En Localidad De Zapahuira - Rn260507-000332.</t>
  </si>
  <si>
    <t>https://wlhttp.sec.cl/timesM/global/mostrarDocumentosTransparencia.jsp?idAccion=4250338&amp;idCaso=2454107&amp;idDocumento=5052302</t>
  </si>
  <si>
    <t>Instruye A Colegio Alta Cordillera Subsanar Desviaciones En Instalaciones Eléctricas.</t>
  </si>
  <si>
    <t>https://wlhttp.sec.cl/timesM/global/mostrarDocumentosTransparencia.jsp?idAccion=4254057&amp;idCaso=2455962&amp;idDocumento=5058837</t>
  </si>
  <si>
    <t>Instruye  A Cge Envio De Antecedentes Por Falla En Alimentador Valle De Lluta, De Fecha 14 Y 15 De Mayo De 2026.</t>
  </si>
  <si>
    <t>https://wlhttp.sec.cl/timesM/global/mostrarDocumentosTransparencia.jsp?idAccion=4255009&amp;idCaso=2456513&amp;idDocumento=5060360</t>
  </si>
  <si>
    <t>Instruye A Cge verificar Situacion Denunciada Y Ejecutar Las Accciones Tendientes A Regularizar Dicha Condicion.(Rn 2604-24-000124)</t>
  </si>
  <si>
    <t>https://wlhttp.sec.cl/timesM/global/mostrarDocumentosTransparencia.jsp?idAccion=4259060&amp;idCaso=2458736&amp;idDocumento=5066753</t>
  </si>
  <si>
    <t>Instruye A Escuela De Lenguaje Hispano Americano A Regularizar Instalación Eléctrica.</t>
  </si>
  <si>
    <t>https://wlhttp.sec.cl/timesM/global/mostrarDocumentosTransparencia.jsp?idAccion=4260748&amp;idCaso=2459338&amp;idDocumento=5069494</t>
  </si>
  <si>
    <t>Instruye A Ima Verificar La Denunciada Y Ejecutar Las Acciones Necesarias Tendientes A Eliminar La Condicion Subestandar( Rn 260424-000124)</t>
  </si>
  <si>
    <t>https://wlhttp.sec.cl/timesM/global/mostrarDocumentosTransparencia.jsp?idAccion=4259099&amp;idCaso=2458736&amp;idDocumento=5066847</t>
  </si>
  <si>
    <t>Instruye a "Jardín El Jolgorio" efectuar inspección periódica a instalaciones de gas.</t>
  </si>
  <si>
    <t>https://wlhttp.sec.cl/timesM/global/mostrarDocumentosTransparencia.jsp?idAccion=4235573&amp;idCaso=2446125&amp;idDocumento=5028819</t>
  </si>
  <si>
    <t>Instruye a CGE informar plan de acción con motivo a festividad religiosa de La Virgen de La Tirana.</t>
  </si>
  <si>
    <t>https://wlhttp.sec.cl/timesM/global/mostrarDocumentosTransparencia.jsp?idAccion=4245555&amp;idCaso=2428918&amp;idDocumento=5044735</t>
  </si>
  <si>
    <t>Instruye a Hotel NH efectuar inspección periódica a instalaciones de gas.</t>
  </si>
  <si>
    <t>https://wlhttp.sec.cl/timesM/global/mostrarDocumentosTransparencia.jsp?idAccion=4246588&amp;idCaso=2450461&amp;idDocumento=5046549</t>
  </si>
  <si>
    <t>Instruye a CGE envío de antecedentes de alimentador Aromos por Interrupciones del 2025.</t>
  </si>
  <si>
    <t>https://wlhttp.sec.cl/timesM/global/mostrarDocumentosTransparencia.jsp?idAccion=4246625&amp;idCaso=2452041&amp;idDocumento=5046599</t>
  </si>
  <si>
    <t>Instruye a Asociación Cristiana De Jóvenes De Iquique regularizar instalación eléctrica.</t>
  </si>
  <si>
    <t>https://wlhttp.sec.cl/timesM/global/mostrarDocumentosTransparencia.jsp?idAccion=4249332&amp;idCaso=2453478&amp;idDocumento=5050675</t>
  </si>
  <si>
    <t>Reitera instrucción Importadora y Exportadora Campo Lindo.</t>
  </si>
  <si>
    <t>https://wlhttp.sec.cl/timesM/global/mostrarDocumentosTransparencia.jsp?idAccion=4248328&amp;idCaso=2055170&amp;idDocumento=5049171</t>
  </si>
  <si>
    <t>Instruye a CGE adoptar acciones por denuncia</t>
  </si>
  <si>
    <t>https://www.sec.cl/transparencia/2026/333583_ORD_INSTRUYE%20A%20CGE%20ADOPTAR%20ACCIONES%20POR%20DENUNCIA.pdf</t>
  </si>
  <si>
    <t>Instruye a CGE envío de antecedentes de alimentador Juan Martínez por Interrupciones del 2025.</t>
  </si>
  <si>
    <t>https://wlhttp.sec.cl/timesM/global/mostrarDocumentosTransparencia.jsp?idAccion=4246987&amp;idCaso=2452257&amp;idDocumento=5047043</t>
  </si>
  <si>
    <t>Instruye a CGE envío de antecedentes de alimentador Tadeo Haenke por Interrupciones del 2025.</t>
  </si>
  <si>
    <t>https://wlhttp.sec.cl/timesM/global/mostrarDocumentosTransparencia.jsp?idAccion=4246928&amp;idCaso=2452230&amp;idDocumento=5046991</t>
  </si>
  <si>
    <t>Instruye a CGE envío de antecedentes de alimentador 21 de Mayo por Interrupciones del 2025.</t>
  </si>
  <si>
    <t>https://wlhttp.sec.cl/timesM/global/mostrarDocumentosTransparencia.jsp?idAccion=4247006&amp;idCaso=2452263&amp;idDocumento=5047080</t>
  </si>
  <si>
    <t>Instruye a CGE envío de antecedentes de alimentador Patillos por Interrupciones del 2025.</t>
  </si>
  <si>
    <t>https://wlhttp.sec.cl/timesM/global/mostrarDocumentosTransparencia.jsp?idAccion=4247018&amp;idCaso=2452267&amp;idDocumento=5047093</t>
  </si>
  <si>
    <t>Instruye a CGE envío de antecedentes de alimentador Playa Brava por Interrupciones del 2025.</t>
  </si>
  <si>
    <t>https://wlhttp.sec.cl/timesM/global/mostrarDocumentosTransparencia.jsp?idAccion=4246907&amp;idCaso=2452213&amp;idDocumento=5046956</t>
  </si>
  <si>
    <t>Instruye a CGE envío de antecedentes de alimentador Pintados por Interrupciones del 2025.</t>
  </si>
  <si>
    <t>https://wlhttp.sec.cl/timesM/global/mostrarDocumentosTransparencia.jsp?idAccion=4246968&amp;idCaso=2452241&amp;idDocumento=5047025</t>
  </si>
  <si>
    <t>Instruye a CGE envío de antecedentes de alimentador Costanera por Interrupciones del 2025.</t>
  </si>
  <si>
    <t>https://wlhttp.sec.cl/timesM/global/mostrarDocumentosTransparencia.jsp?idAccion=4246886&amp;idCaso=2452200&amp;idDocumento=5046926</t>
  </si>
  <si>
    <t>Se Instruye A Cge Cumplimiento Del Dfl 4/20.018, De 2006, Planes De Mantenimiento 2026, Mantener Las Instalaciones En Buen Estado Y En Condiciones De Evitar Peligro, Región De Antofagasta</t>
  </si>
  <si>
    <t>https://wlhttp.sec.cl/timesM/global/mostrarDocumentosTransparencia.jsp?idAccion=4243611&amp;idCaso=2450408&amp;idDocumento=5041331</t>
  </si>
  <si>
    <t>Se Instruye A Cge La Ejecución De Labores De Poda De Las Especies Arbóreas Que Se Encuentran En La Red De Distribución De Baja Tensión, En Conformidad Con La Normativa Eléctrica Vigente, En La Comuna De Antofagasta. Región De Antofagasta.</t>
  </si>
  <si>
    <t>https://wlhttp.sec.cl/timesM/global/mostrarDocumentosTransparencia.jsp?idAccion=4243713&amp;idCaso=2450468&amp;idDocumento=5041659</t>
  </si>
  <si>
    <t>Instruye Regularizar Instalaciones De Gas, Antofagasta.</t>
  </si>
  <si>
    <t>https://wlhttp.sec.cl/timesM/global/mostrarDocumentosTransparencia.jsp?idAccion=4245671&amp;idCaso=2450416&amp;idDocumento=5044903</t>
  </si>
  <si>
    <t xml:space="preserve">Instruye Solicita A Cge S.A. Informar El Estado De Cumplimiento Íntegro De Las Instrucciones Impartidas En El Oficio Ordinario Electrónico N.º 321691 Y Remitir Antecedentes Actualizados Sobre La Factibilidad Técnica, Etf, Valorización Del Proyecto Y Situación De Concesión Del Sector La Portada, Comuna De Antofagasta. Región De Antofagasta.  </t>
  </si>
  <si>
    <t>https://wlhttp.sec.cl/timesM/global/mostrarDocumentosTransparencia.jsp?idAccion=4245903&amp;idCaso=2404062&amp;idDocumento=5045297</t>
  </si>
  <si>
    <t xml:space="preserve">Instruye Cge Realizar Inspección Y Regularización Distancias De Seguridad Línea M.T. Alimentador Alto La Chimba Antofagasta (Por Accidente 09-05-2026)  </t>
  </si>
  <si>
    <t>https://wlhttp.sec.cl/timesM/global/mostrarDocumentosTransparencia.jsp?idAccion=4251109&amp;idCaso=2454366&amp;idDocumento=5053542</t>
  </si>
  <si>
    <t xml:space="preserve">Instruye Cge Por Tirantes De B.T. Cortados En Calle Onix Esquina Avenida Edmundo Pérez Zujovic, Antofagasta. </t>
  </si>
  <si>
    <t>https://wlhttp.sec.cl/timesM/global/mostrarDocumentosTransparencia.jsp?idAccion=4252268&amp;idCaso=2447832&amp;idDocumento=5055234</t>
  </si>
  <si>
    <t>Instruye Cge Por Oficio Municipalidad De Antofagasta Luminarias Quemadas Calles Niquel - El Litio Se An00256, Antofagasta</t>
  </si>
  <si>
    <t>https://wlhttp.sec.cl/timesM/global/mostrarDocumentosTransparencia.jsp?idAccion=4253508&amp;idCaso=2455651&amp;idDocumento=5057616</t>
  </si>
  <si>
    <t>Instruye Cge Envío Información Por Falla Y Luminarias Quemadas Calle Río Millahue Con Juan Bolívar, 19 De Febrero De 2025, Municipalidad Antofagasta.(Se An00394)</t>
  </si>
  <si>
    <t>https://wlhttp.sec.cl/timesM/global/mostrarDocumentosTransparencia.jsp?idAccion=4253709&amp;idCaso=2455766&amp;idDocumento=5058399</t>
  </si>
  <si>
    <t>Instruye A Cge Entrega  Antecedentes De Respaldo Sobre Cumplimiento Oficio 328549</t>
  </si>
  <si>
    <t>https://wlhttp.sec.cl/timesM/global/mostrarDocumentosTransparencia.jsp?idAccion=4245902&amp;idCaso=2442302&amp;idDocumento=5045293</t>
  </si>
  <si>
    <t>Complementa Instrucciones A Cge Y Solicita Aclaración De Antecedentes Respecto De Interrupción De Suministro En Salamanca.</t>
  </si>
  <si>
    <t>https://wlhttp.sec.cl/timesM/global/mostrarDocumentosTransparencia.jsp?idAccion=4238829&amp;idCaso=2385096&amp;idDocumento=5034050</t>
  </si>
  <si>
    <t xml:space="preserve">Solicita Auxilio De La Fuerza Publica   De Acuerdo Con El Artículo 3° N°  22 Y Artículo 3° N° 40 De La Ley 18410, Organica De La Superintendencia De Electricidad Y Combustibles, Por Motivos Que Indica.         </t>
  </si>
  <si>
    <t>https://wlhttp.sec.cl/timesM/global/mostrarDocumentosTransparencia.jsp?idAccion=4240889&amp;idCaso=2448857&amp;idDocumento=5037157</t>
  </si>
  <si>
    <t>Instruye A Esmax Remitir Antecedentes De Cierre De Tanques Y Planos Actualizados De La Instalación “Eds Bodega Cmp”, Con Motivo Del Término De Las Faenas De Inertización.</t>
  </si>
  <si>
    <t>https://wlhttp.sec.cl/timesM/global/mostrarDocumentosTransparencia.jsp?idAccion=4244322&amp;idCaso=2394941&amp;idDocumento=5042661</t>
  </si>
  <si>
    <t>Instruye A Eléctrica Totoralillo S.A. A Presentar Declaración Te1 Y Registros De Mantenimiento De Red Del Condominio Ensenada, Panamericana Norte Km 213, Los Vilos.</t>
  </si>
  <si>
    <t>https://wlhttp.sec.cl/timesM/global/mostrarDocumentosTransparencia.jsp?idAccion=4243566&amp;idCaso=2450390&amp;idDocumento=5041217</t>
  </si>
  <si>
    <t xml:space="preserve">Requiere El Auxilio De La Fuerza Pública, Instruye A Cge Transmisión S.A. La Ejecución De Las Labores E Invalida Documento Que Se Indica. </t>
  </si>
  <si>
    <t>https://wlhttp.sec.cl/timesM/global/mostrarDocumentosTransparencia.jsp?idAccion=4255058&amp;idCaso=2408555&amp;idDocumento=5060428</t>
  </si>
  <si>
    <t>Instruye A Comercial Y Servicios Covico Ltda, Enviar Información Respecto De Reclamo Asociado A Eventual Diferencia De Volumen En Expendio De Combustibles Líquidos</t>
  </si>
  <si>
    <t>https://www.sec.cl/transparencia/2026/Of334522DRCoquimbo.pdf</t>
  </si>
  <si>
    <t>Instruye A  Comercial Y Servicios Barrios Aroca Ltda. Presentar Informe Y Antecedentes Sobre Presunta Falta A La Seguridad En Operaciones Y Mantenimiento En Estación De Servicio.</t>
  </si>
  <si>
    <t>https://wlhttp.sec.cl/timesM/global/mostrarDocumentosTransparencia.jsp?idAccion=4251092&amp;idCaso=2454492&amp;idDocumento=5053498</t>
  </si>
  <si>
    <t>Instruye A Empresas Lipigas S.A. Envío De Antecedentes De Planta Barrio Industrial, En La Comuna De Coquimbo.</t>
  </si>
  <si>
    <t>https://wlhttp.sec.cl/timesM/global/mostrarDocumentosTransparencia.jsp?idAccion=4256795&amp;idCaso=1806053&amp;idDocumento=5063469</t>
  </si>
  <si>
    <t>Instruye Al Sr. Carlos Maldonado Plazo Para Regularizar Instalaciones Interiores De Gas Ubicadas En La Comuna De Coquimbo.</t>
  </si>
  <si>
    <t>https://www.sec.cl/transparencia/2026/Of335235DRCoquimbo.pdf</t>
  </si>
  <si>
    <t xml:space="preserve">Instruye A Cge Distribución S.A. Lo Que Indica - Jjvv Los Vilos  </t>
  </si>
  <si>
    <t>https://wlhttp.sec.cl/timesM/global/mostrarDocumentosTransparencia.jsp?idAccion=4258707&amp;idCaso=2458656&amp;idDocumento=5066032</t>
  </si>
  <si>
    <t>Instruye Lo Que Se Indica, Jjvv  Comuna Illapel, Región    Coquimbo</t>
  </si>
  <si>
    <t>https://wlhttp.sec.cl/timesM/global/mostrarDocumentosTransparencia.jsp?idAccion=4260285&amp;idCaso=2459059&amp;idDocumento=5068840</t>
  </si>
  <si>
    <t>Instruye A Cge Rectificación De Antecedentes Técnicos Y Presupuesto Asociado Al Proyecto Vistas Del Rosario, De Inmobiliaria Viviendas 2000 Spa., Coquimbo, Presentado Por Elecoffice</t>
  </si>
  <si>
    <t>https://wlhttp.sec.cl/timesM/global/mostrarDocumentosTransparencia.jsp?idAccion=4258844&amp;idCaso=2410902&amp;idDocumento=5066268</t>
  </si>
  <si>
    <t>Instruye Lo Que Se Indica, Jjvv Comuna De Canela Región    Coquimbo</t>
  </si>
  <si>
    <t>https://wlhttp.sec.cl/timesM/global/mostrarDocumentosTransparencia.jsp?idAccion=4260407&amp;idCaso=2459161&amp;idDocumento=5069038</t>
  </si>
  <si>
    <t>Otorga Prórroga Extraordinaria E Instruye Medidas Respecto De Condiciones De Seguridad En Instalaciones Eléctricas Del Condominio Ensenada.</t>
  </si>
  <si>
    <t>https://wlhttp.sec.cl/timesM/global/mostrarDocumentosTransparencia.jsp?idAccion=4260254&amp;idCaso=2450390&amp;idDocumento=5068790</t>
  </si>
  <si>
    <t>Instruye Remitir Informes De Regularización De Instalación Interior Eléctrica Y De Gas (Rn N°260302-000417)</t>
  </si>
  <si>
    <t>https://www.sec.cl/transparencia/2026/ORD-332401.pdf</t>
  </si>
  <si>
    <t>Instruye A Tecton Spa. Ejecutar Trabajos E Informar Según Se Indica, Por Registro Audiovisual Aportado Por Sra. Marisol Cerda.</t>
  </si>
  <si>
    <t>https://www.sec.cl/transparencia/2026/ORD-332790.pdf</t>
  </si>
  <si>
    <t>Instruye A Cge Ejecución De Trabajos Alim. Puchuncaví - Maitencillo</t>
  </si>
  <si>
    <t>https://wlhttp.sec.cl/timesM/global/mostrarDocumentosTransparencia.jsp?idAccion=4240155&amp;idCaso=2445620&amp;idDocumento=5035851</t>
  </si>
  <si>
    <t>Envía Requerimiento A Chqta Por Plan De Acción Id 5479</t>
  </si>
  <si>
    <t>https://wlhttp.sec.cl/timesM/global/mostrarDocumentosTransparencia.jsp?idAccion=4243896&amp;idCaso=2449629&amp;idDocumento=5042012</t>
  </si>
  <si>
    <t>Instruye A La Ilustre Municipalidad De Cartagena Ejecutar Trabajos E Informar En Relación A Poste En Mal Estado En La Comuna De Cartagena.</t>
  </si>
  <si>
    <t>https://wlhttp.sec.cl/timesM/global/mostrarDocumentosTransparencia.jsp?idAccion=4243695&amp;idCaso=2450456&amp;idDocumento=5041621</t>
  </si>
  <si>
    <t>Reitera Instrucción A La Comunidad, Efectuar La Inspección Periódica De Las Instalaciones Interiores De Gas. Restaurant Milamores</t>
  </si>
  <si>
    <t>https://wlhttp.sec.cl/timesM/global/mostrarDocumentosTransparencia.jsp?idAccion=4250499&amp;idCaso=2454177&amp;idDocumento=5052634</t>
  </si>
  <si>
    <t>Reitera Instrucción A La Comunidad, Efectuar La Inspección Periódica De Las Instalaciones Interiores De Gas. Jiren Sushi Viña Del Mar</t>
  </si>
  <si>
    <t>https://wlhttp.sec.cl/timesM/global/mostrarDocumentosTransparencia.jsp?idAccion=4250502&amp;idCaso=2454178&amp;idDocumento=5052635</t>
  </si>
  <si>
    <t>Reitera Instrucción A La Comunidad, Efectuar La Inspección Periódica De Las Instalaciones Interiores De Gas. Restaurante Roof Burger</t>
  </si>
  <si>
    <t>https://wlhttp.sec.cl/timesM/global/mostrarDocumentosTransparencia.jsp?idAccion=4250503&amp;idCaso=2454179&amp;idDocumento=5052641</t>
  </si>
  <si>
    <t>Reitera Instrucción A La Comunidad, Efectuar La Inspección Periódica De Las Instalaciones Interiores De Gas. La Casa De La Abuela</t>
  </si>
  <si>
    <t>https://wlhttp.sec.cl/timesM/global/mostrarDocumentosTransparencia.jsp?idAccion=4250505&amp;idCaso=2454180&amp;idDocumento=5052642</t>
  </si>
  <si>
    <t>Reitera Instrucción A La Comunidad, Efectuar La Inspección Periódica De Las Instalaciones Interiores De Gas. Café Del Pintor</t>
  </si>
  <si>
    <t>https://wlhttp.sec.cl/timesM/global/mostrarDocumentosTransparencia.jsp?idAccion=4250506&amp;idCaso=2454181&amp;idDocumento=5052643</t>
  </si>
  <si>
    <t>Reitera Instrucción A La Comunidad, Efectuar La Inspección Periódica De Las Instalaciones Interiores De Gas. La Conquistada Restaurante</t>
  </si>
  <si>
    <t>https://wlhttp.sec.cl/timesM/global/mostrarDocumentosTransparencia.jsp?idAccion=4250508&amp;idCaso=2454182&amp;idDocumento=5052645</t>
  </si>
  <si>
    <t>Reitera Instrucción A La Comunidad, Efectuar La Inspección Periódica De Las Instalaciones Interiores De Gas. Pizzeria Ciudad De Pie</t>
  </si>
  <si>
    <t>https://wlhttp.sec.cl/timesM/global/mostrarDocumentosTransparencia.jsp?idAccion=4250494&amp;idCaso=2454173&amp;idDocumento=5052629</t>
  </si>
  <si>
    <t>Reitera Instrucción A La Comunidad, Efectuar La Inspección Periódica De Las Instalaciones Interiores De Gas. La Rosita Del Puerto</t>
  </si>
  <si>
    <t>https://wlhttp.sec.cl/timesM/global/mostrarDocumentosTransparencia.jsp?idAccion=4250496&amp;idCaso=2454174&amp;idDocumento=5052631</t>
  </si>
  <si>
    <t>Instruye A Chqta Corte Suministro</t>
  </si>
  <si>
    <t>https://www.sec.cl/transparencia/2026/ORD-333680.pdf</t>
  </si>
  <si>
    <t>Instruye Desconexión Y Remitir Antecedentes Respecto De Conexión En Parcela.</t>
  </si>
  <si>
    <t>https://www.sec.cl/transparencia/2026/ORD-334469.pdf</t>
  </si>
  <si>
    <t>Instruye A La Sra. María Garai Escudero.</t>
  </si>
  <si>
    <t>https://www.sec.cl/transparencia/2026/ORD-334438.pdf</t>
  </si>
  <si>
    <t>Instruye A Slep Costa Central A Efectuar El Proceso De Inspección Periódica A Las Instalaciones Interiores De Gas Del Colegio República De Colombia</t>
  </si>
  <si>
    <t>https://wlhttp.sec.cl/timesM/global/mostrarDocumentosTransparencia.jsp?idAccion=4251516&amp;idCaso=2452738&amp;idDocumento=5054213</t>
  </si>
  <si>
    <t>Instruye A Chilquinta Informar Sobre Medidas A Implementar En Atención A Resultados De Auditoría Que Indica.</t>
  </si>
  <si>
    <t>https://wlhttp.sec.cl/timesM/global/mostrarDocumentosTransparencia.jsp?idAccion=4240903&amp;idCaso=2310315&amp;idDocumento=5037171</t>
  </si>
  <si>
    <t>Instruye A Marlen Olivarí Nomalizar Cerco Eléctrico</t>
  </si>
  <si>
    <t>https://www.sec.cl/transparencia/2026/ORD-334452.pdf</t>
  </si>
  <si>
    <t>Dispone Suspensión Transitoria De Suministro Equipo Medida 170076713 Alimenta Local Electrocución De Persona Playa La Boca, Marco Renteria</t>
  </si>
  <si>
    <t>https://www.sec.cl/transparencia/2026/ORD-334421.pdf</t>
  </si>
  <si>
    <t>Instruye A Compañía Eléctrica Del Litoral S.A. Presentar Plan De Acción Según Se Indica, Por Fiscalización De Fecha 11/05/2026 A Redes De Distribución Del Alimentador Algarrobo Norte.</t>
  </si>
  <si>
    <t>https://wlhttp.sec.cl/timesM/global/mostrarDocumentosTransparencia.jsp?idAccion=4251948&amp;idCaso=2454942&amp;idDocumento=5054793</t>
  </si>
  <si>
    <t>Reitera Instrucción A La Comunidad, Efectuar La Inspección Periódica De Las Instalaciones Interiores De Gas. Conjunto Habitacional Angamos</t>
  </si>
  <si>
    <t>https://wlhttp.sec.cl/timesM/global/mostrarDocumentosTransparencia.jsp?idAccion=4242704&amp;idCaso=2448126&amp;idDocumento=5039813</t>
  </si>
  <si>
    <t>Reitera Instrucción A La Comunidad, Efectuar La Inspección Periódica De Las Instalaciones Interiores De Gas. Edificio Montaña</t>
  </si>
  <si>
    <t>https://wlhttp.sec.cl/timesM/global/mostrarDocumentosTransparencia.jsp?idAccion=4242702&amp;idCaso=2448123&amp;idDocumento=5039810</t>
  </si>
  <si>
    <t>Reitera Instrucción A La Comunidad, Efectuar La Inspección Periódica De Las Instalaciones Interiores De Gas. Comunidad Edificio Alta Vista Ii</t>
  </si>
  <si>
    <t>https://wlhttp.sec.cl/timesM/global/mostrarDocumentosTransparencia.jsp?idAccion=4241510&amp;idCaso=2448105&amp;idDocumento=5038090</t>
  </si>
  <si>
    <t>Reitera Instrucción A La Comunidad, Efectuar La Inspección Periódica De Las Instalaciones Interiores De Gas. Condominio Sol De Los Almendros Ii</t>
  </si>
  <si>
    <t>https://wlhttp.sec.cl/timesM/global/mostrarDocumentosTransparencia.jsp?idAccion=4242711&amp;idCaso=2448132&amp;idDocumento=5039815</t>
  </si>
  <si>
    <t>Reitera Instrucción A La Comunidad, Efectuar La Inspección Periódica De Las Instalaciones Interiores De Gas.  Comunidad Edif Cantabrico 5150 - Block 79 Viña Del Mar</t>
  </si>
  <si>
    <t>https://wlhttp.sec.cl/timesM/global/mostrarDocumentosTransparencia.jsp?idAccion=4242719&amp;idCaso=2448152&amp;idDocumento=5039835</t>
  </si>
  <si>
    <t>Reitera Instrucción A La Comunidad, Efectuar La Inspección Periódica De Las Instalaciones Interiores De Gas. Comunidad Edificio Pje Quince Nº809 - Quilpué</t>
  </si>
  <si>
    <t>https://wlhttp.sec.cl/timesM/global/mostrarDocumentosTransparencia.jsp?idAccion=4242726&amp;idCaso=2448188&amp;idDocumento=5039843</t>
  </si>
  <si>
    <t>Reitera Instrucción A La Comunidad, Efectuar La Inspección Periódica De Las Instalaciones Interiores De Gas. Comunidad Edificio Estrella Del Norte</t>
  </si>
  <si>
    <t>https://wlhttp.sec.cl/timesM/global/mostrarDocumentosTransparencia.jsp?idAccion=4242731&amp;idCaso=2448191&amp;idDocumento=5039848</t>
  </si>
  <si>
    <t>Reitera Instrucción A La Comunidad, Efectuar La Inspección Periódica De Las Instalaciones Interiores De Gas. Com Edif. Ubicado En Camino Real Recreo 3240 Block -E Viña Del Mar</t>
  </si>
  <si>
    <t>https://wlhttp.sec.cl/timesM/global/mostrarDocumentosTransparencia.jsp?idAccion=4242717&amp;idCaso=2448145&amp;idDocumento=5039834</t>
  </si>
  <si>
    <t>Reitera Instrucción A La Comunidad, Efectuar La Inspección Periódica De Las Instalaciones Interiores De Gas. Condominio Enaco - Edificio Navarra</t>
  </si>
  <si>
    <t>https://wlhttp.sec.cl/timesM/global/mostrarDocumentosTransparencia.jsp?idAccion=4242721&amp;idCaso=2448161&amp;idDocumento=5039836</t>
  </si>
  <si>
    <t>Reitera Instrucción A La Comunidad, Efectuar La Inspección Periódica De Las Instalaciones Interiores De Gas. Com. Edif. Ubicado En Jose Orrego 890 Block 5 Viña Del Mar</t>
  </si>
  <si>
    <t>https://wlhttp.sec.cl/timesM/global/mostrarDocumentosTransparencia.jsp?idAccion=4242725&amp;idCaso=2448178&amp;idDocumento=5039842</t>
  </si>
  <si>
    <t>Reitera Instrucción A La Comunidad, Efectuar La Inspección Periódica De Las Instalaciones Interiores De Gas. Condominio Mirador Del Mar</t>
  </si>
  <si>
    <t>https://wlhttp.sec.cl/timesM/global/mostrarDocumentosTransparencia.jsp?idAccion=4242737&amp;idCaso=2448195&amp;idDocumento=5039872</t>
  </si>
  <si>
    <t>Reitera Instrucción A La Comunidad, Efectuar La Inspección Periódica De Las Instalaciones Interiores De Gas. Comunidad Edificio Torres Del Sol</t>
  </si>
  <si>
    <t>https://wlhttp.sec.cl/timesM/global/mostrarDocumentosTransparencia.jsp?idAccion=4242738&amp;idCaso=2448202&amp;idDocumento=5039878</t>
  </si>
  <si>
    <t>Reitera Instrucción A La Comunidad, Efectuar La Inspección Periódica De Las Instalaciones Interiores De Gas. Comunidad Edificio Plaza</t>
  </si>
  <si>
    <t>https://wlhttp.sec.cl/timesM/global/mostrarDocumentosTransparencia.jsp?idAccion=4242740&amp;idCaso=2448205&amp;idDocumento=5039891</t>
  </si>
  <si>
    <t>Instruye Efectuar La Inspección Periódica De Las Instalaciones Interiores De Gas. Jardin Infantil Baloo 2</t>
  </si>
  <si>
    <t>https://wlhttp.sec.cl/timesM/global/mostrarDocumentosTransparencia.jsp?idAccion=4252947&amp;idCaso=2455397&amp;idDocumento=5056321</t>
  </si>
  <si>
    <t>Instruye Efectuar La Inspección Periódica De Las Instalaciones Interiores De Gas. Amazing Early Learning Center Spa</t>
  </si>
  <si>
    <t>https://wlhttp.sec.cl/timesM/global/mostrarDocumentosTransparencia.jsp?idAccion=4252952&amp;idCaso=2455399&amp;idDocumento=5056339</t>
  </si>
  <si>
    <t>Instruye Efectuar La Inspección Periódica De Las Instalaciones Interiores De Gas. Sociedad Italiana D Istrizione</t>
  </si>
  <si>
    <t>https://wlhttp.sec.cl/timesM/global/mostrarDocumentosTransparencia.jsp?idAccion=4252958&amp;idCaso=2455404&amp;idDocumento=5056346</t>
  </si>
  <si>
    <t>Reitera Instrucción A La Comunidad, Efectuar La Inspección Periódica De Las Instalaciones Interiores De Gas. Comunidad Edificio Viña Norte</t>
  </si>
  <si>
    <t>https://wlhttp.sec.cl/timesM/global/mostrarDocumentosTransparencia.jsp?idAccion=4249635&amp;idCaso=1758918&amp;idDocumento=5051185</t>
  </si>
  <si>
    <t>Reitera Instrucción A La Comunidad, Efectuar La Inspección Periódica De Las Instalaciones Interiores De Gas. Condominio Bosques De Agua Santa</t>
  </si>
  <si>
    <t>https://wlhttp.sec.cl/timesM/global/mostrarDocumentosTransparencia.jsp?idAccion=4249637&amp;idCaso=1857782&amp;idDocumento=5051187</t>
  </si>
  <si>
    <t>Reitera Instrucción A La Comunidad, Efectuar La Inspección Periódica De Las Instalaciones Interiores De Gas. Comunidad Edificio Morris</t>
  </si>
  <si>
    <t>https://wlhttp.sec.cl/timesM/global/mostrarDocumentosTransparencia.jsp?idAccion=4249640&amp;idCaso=1857796&amp;idDocumento=5051188</t>
  </si>
  <si>
    <t>Reitera Instrucción A La Comunidad, Efectuar La Inspección Periódica De Las Instalaciones Interiores De Gas. Mirador Oriente Etapa Ii</t>
  </si>
  <si>
    <t>https://wlhttp.sec.cl/timesM/global/mostrarDocumentosTransparencia.jsp?idAccion=4249644&amp;idCaso=1857825&amp;idDocumento=5051200</t>
  </si>
  <si>
    <t>Reitera Instrucción A La Comunidad, Efectuar La Inspección Periódica De Las Instalaciones Interiores De Gas. Comunidad Edificio Costanera Pacifico.</t>
  </si>
  <si>
    <t>https://wlhttp.sec.cl/timesM/global/mostrarDocumentosTransparencia.jsp?idAccion=4249647&amp;idCaso=1857827&amp;idDocumento=5051202</t>
  </si>
  <si>
    <t>Reitera Instrucción A La Comunidad, Efectuar La Inspección Periódica De Las Instalaciones Interiores De Gas. Edificio Borde Bahia</t>
  </si>
  <si>
    <t>https://wlhttp.sec.cl/timesM/global/mostrarDocumentosTransparencia.jsp?idAccion=4249650&amp;idCaso=1857776&amp;idDocumento=5051204</t>
  </si>
  <si>
    <t>Reitera Instrucción A La Comunidad, Efectuar La Inspección Periódica De Las Instalaciones Interiores De Gas. Comunidad Edificio Acapulco</t>
  </si>
  <si>
    <t>https://wlhttp.sec.cl/timesM/global/mostrarDocumentosTransparencia.jsp?idAccion=4249652&amp;idCaso=1706723&amp;idDocumento=5051205</t>
  </si>
  <si>
    <t>Instruye A La Comunidad, Efectuar La Inspección Periódica De Las Instalaciones Interiores De Gas. Comunidad Edificio Las Carabelas</t>
  </si>
  <si>
    <t>https://wlhttp.sec.cl/timesM/global/mostrarDocumentosTransparencia.jsp?idAccion=4256052&amp;idCaso=2457052&amp;idDocumento=5062555</t>
  </si>
  <si>
    <t>Instruye A La Comunidad, Efectuar La Inspección Periódica De Las Instalaciones Interiores De Gas. Comunidad Poblacion Esmeralda De Quilpue</t>
  </si>
  <si>
    <t>https://wlhttp.sec.cl/timesM/global/mostrarDocumentosTransparencia.jsp?idAccion=4256096&amp;idCaso=2457071&amp;idDocumento=5062601</t>
  </si>
  <si>
    <t>Instruye A La Comunidad, Efectuar La Inspección Periódica De Las Instalaciones Interiores De Gas. Comunidad Edificio Mar Del Sur Torre Ii</t>
  </si>
  <si>
    <t>https://wlhttp.sec.cl/timesM/global/mostrarDocumentosTransparencia.jsp?idAccion=4256098&amp;idCaso=2457073&amp;idDocumento=5062605</t>
  </si>
  <si>
    <t>Instruye A La Comunidad, Efectuar La Inspección Periódica De Las Instalaciones Interiores De Gas. Condominio Velamar</t>
  </si>
  <si>
    <t>https://wlhttp.sec.cl/timesM/global/mostrarDocumentosTransparencia.jsp?idAccion=4256100&amp;idCaso=2457074&amp;idDocumento=5062607</t>
  </si>
  <si>
    <t>Instruye A La Comunidad, Efectuar La Inspección Periódica De Las Instalaciones Interiores De Gas. Comunidad Edificio Brasil</t>
  </si>
  <si>
    <t>https://wlhttp.sec.cl/timesM/global/mostrarDocumentosTransparencia.jsp?idAccion=4256102&amp;idCaso=2457076&amp;idDocumento=5062608</t>
  </si>
  <si>
    <t>Instruye A La Comunidad, Efectuar La Inspección Periódica De Las Instalaciones Interiores De Gas. Conjunto Habitacional Las Encinas - Block 8</t>
  </si>
  <si>
    <t>https://wlhttp.sec.cl/timesM/global/mostrarDocumentosTransparencia.jsp?idAccion=4256103&amp;idCaso=2457077&amp;idDocumento=5062609</t>
  </si>
  <si>
    <t>Instruye A La Comunidad, Efectuar La Inspección Periódica De Las Instalaciones Interiores De Gas. Conjunto Habitacional Las Encinas - Block 9</t>
  </si>
  <si>
    <t>https://wlhttp.sec.cl/timesM/global/mostrarDocumentosTransparencia.jsp?idAccion=4256106&amp;idCaso=2457079&amp;idDocumento=5062611</t>
  </si>
  <si>
    <t>Instruye A La Comunidad, Efectuar La Inspección Periódica De Las Instalaciones Interiores De Gas. Conjunto Habitacional Las Encinas - Block 10</t>
  </si>
  <si>
    <t>https://wlhttp.sec.cl/timesM/global/mostrarDocumentosTransparencia.jsp?idAccion=4256107&amp;idCaso=2457081&amp;idDocumento=5062612</t>
  </si>
  <si>
    <t>Instruye A La Comunidad, Efectuar La Inspección Periódica De Las Instalaciones Interiores De Gas. Conjunto Habitacional Las Encinas - Block 11</t>
  </si>
  <si>
    <t>https://wlhttp.sec.cl/timesM/global/mostrarDocumentosTransparencia.jsp?idAccion=4256109&amp;idCaso=2457083&amp;idDocumento=5062613</t>
  </si>
  <si>
    <t>Instruye A La Comunidad, Efectuar La Inspección Periódica De Las Instalaciones Interiores De Gas. Conjunto Habitacional Las Encinas - Block 12</t>
  </si>
  <si>
    <t>https://wlhttp.sec.cl/timesM/global/mostrarDocumentosTransparencia.jsp?idAccion=4256110&amp;idCaso=2457085&amp;idDocumento=5062614</t>
  </si>
  <si>
    <t>Instruye A La Comunidad, Efectuar La Inspección Periódica De Las Instalaciones Interiores De Gas. Conjunto Habitacional Las Encinas - Block 13</t>
  </si>
  <si>
    <t>https://wlhttp.sec.cl/timesM/global/mostrarDocumentosTransparencia.jsp?idAccion=4256112&amp;idCaso=2457086&amp;idDocumento=5062615</t>
  </si>
  <si>
    <t>Instruye A La Comunidad, Efectuar La Inspección Periódica De Las Instalaciones Interiores De Gas. Conjunto Habitacional Las Encinas - Block 14</t>
  </si>
  <si>
    <t>https://wlhttp.sec.cl/timesM/global/mostrarDocumentosTransparencia.jsp?idAccion=4256113&amp;idCaso=2457088&amp;idDocumento=5062618</t>
  </si>
  <si>
    <t>Instruye A La Comunidad, Efectuar La Inspección Periódica De Las Instalaciones Interiores De Gas. Conjunto Habitacional Las Encinas - Block 15</t>
  </si>
  <si>
    <t>https://wlhttp.sec.cl/timesM/global/mostrarDocumentosTransparencia.jsp?idAccion=4256114&amp;idCaso=2457089&amp;idDocumento=5062620</t>
  </si>
  <si>
    <t>Instruye A La Comunidad, Efectuar La Inspección Periódica De Las Instalaciones Interiores De Gas. Comunidad Edificio Puerto Claro - Block J</t>
  </si>
  <si>
    <t>https://wlhttp.sec.cl/timesM/global/mostrarDocumentosTransparencia.jsp?idAccion=4256116&amp;idCaso=2457090&amp;idDocumento=5062621</t>
  </si>
  <si>
    <t>Instruye A La Comunidad, Efectuar La Inspección Periódica De Las Instalaciones Interiores De Gas. Comunidad Edificio Puerto Claro - Block A</t>
  </si>
  <si>
    <t>https://wlhttp.sec.cl/timesM/global/mostrarDocumentosTransparencia.jsp?idAccion=4256118&amp;idCaso=2457091&amp;idDocumento=5062623</t>
  </si>
  <si>
    <t>Instruye A La Comunidad, Efectuar La Inspección Periódica De Las Instalaciones Interiores De Gas. Comunidad Edificio Puerto Claro - Block B</t>
  </si>
  <si>
    <t>https://wlhttp.sec.cl/timesM/global/mostrarDocumentosTransparencia.jsp?idAccion=4256119&amp;idCaso=2457092&amp;idDocumento=5062625</t>
  </si>
  <si>
    <t>Instruye A La Comunidad, Efectuar La Inspección Periódica De Las Instalaciones Interiores De Gas. Comunidad Edificio El Canelo - Block 1</t>
  </si>
  <si>
    <t>https://wlhttp.sec.cl/timesM/global/mostrarDocumentosTransparencia.jsp?idAccion=4256120&amp;idCaso=2457093&amp;idDocumento=5062626</t>
  </si>
  <si>
    <t>Instruye A La Comunidad, Efectuar La Inspección Periódica De Las Instalaciones Interiores De Gas. Comunidad Edificio El Canelo - Block 2</t>
  </si>
  <si>
    <t>https://wlhttp.sec.cl/timesM/global/mostrarDocumentosTransparencia.jsp?idAccion=4256122&amp;idCaso=2457095&amp;idDocumento=5062627</t>
  </si>
  <si>
    <t>Instruye A La Comunidad, Efectuar La Inspección Periódica De Las Instalaciones Interiores De Gas. Comunidad Edificio El Canelo - Block 3</t>
  </si>
  <si>
    <t>https://wlhttp.sec.cl/timesM/global/mostrarDocumentosTransparencia.jsp?idAccion=4256123&amp;idCaso=2457096&amp;idDocumento=5062629</t>
  </si>
  <si>
    <t>Instruye A La Comunidad, Efectuar La Inspección Periódica De Las Instalaciones Interiores De Gas. Comunidad Condominio Milled - Block 10</t>
  </si>
  <si>
    <t>https://wlhttp.sec.cl/timesM/global/mostrarDocumentosTransparencia.jsp?idAccion=4256143&amp;idCaso=2457097&amp;idDocumento=5062646</t>
  </si>
  <si>
    <t>Instruye A La Comunidad, Efectuar La Inspección Periódica De Las Instalaciones Interiores De Gas. Omunidad Condominio Milled - Block 12</t>
  </si>
  <si>
    <t>https://wlhttp.sec.cl/timesM/global/mostrarDocumentosTransparencia.jsp?idAccion=4256144&amp;idCaso=2457098&amp;idDocumento=5062647</t>
  </si>
  <si>
    <t>Instruye Efectuar La Inspección Periódica De Las Instalaciones Interiores De Gas. Barbones</t>
  </si>
  <si>
    <t>https://wlhttp.sec.cl/timesM/global/mostrarDocumentosTransparencia.jsp?idAccion=4250490&amp;idCaso=2454172&amp;idDocumento=5052622</t>
  </si>
  <si>
    <t>Instruye Efectuar La Inspección Periódica De Las Instalaciones Interiores De Gas. Hotel Brighton</t>
  </si>
  <si>
    <t>https://wlhttp.sec.cl/timesM/global/mostrarDocumentosTransparencia.jsp?idAccion=4250498&amp;idCaso=2454175&amp;idDocumento=5052632</t>
  </si>
  <si>
    <t>Instruye A La Comunidad, Efectuar La Inspección Periódica De Las Instalaciones Interiores De Gas. Comunidad Condominio Milled - Block 5</t>
  </si>
  <si>
    <t>https://wlhttp.sec.cl/timesM/global/mostrarDocumentosTransparencia.jsp?idAccion=4256165&amp;idCaso=2457099&amp;idDocumento=5062671</t>
  </si>
  <si>
    <t>Instruye A La Comunidad, Efectuar La Inspección Periódica De Las Instalaciones Interiores De Gas. Comunidad Condominio Milled - Block 8</t>
  </si>
  <si>
    <t>https://wlhttp.sec.cl/timesM/global/mostrarDocumentosTransparencia.jsp?idAccion=4256166&amp;idCaso=2457100&amp;idDocumento=5062678</t>
  </si>
  <si>
    <t>Instruye A La Comunidad, Efectuar La Inspección Periódica De Las Instalaciones Interiores De Gas. Comunidad Condominio Milled - Block 2</t>
  </si>
  <si>
    <t>https://wlhttp.sec.cl/timesM/global/mostrarDocumentosTransparencia.jsp?idAccion=4256167&amp;idCaso=2457102&amp;idDocumento=5062679</t>
  </si>
  <si>
    <t>Instruye Efectuar La Inspección Periódica De Las Instalaciones Interiores De Gas. Vitamina El Belloto</t>
  </si>
  <si>
    <t>https://wlhttp.sec.cl/timesM/global/mostrarDocumentosTransparencia.jsp?idAccion=4252966&amp;idCaso=2455408&amp;idDocumento=5056359</t>
  </si>
  <si>
    <t>Instruye Efectuar La Inspección Periódica De Las Instalaciones Interiores De Gas. Colegio Santa Clara</t>
  </si>
  <si>
    <t>https://wlhttp.sec.cl/timesM/global/mostrarDocumentosTransparencia.jsp?idAccion=4252971&amp;idCaso=2455412&amp;idDocumento=5056363</t>
  </si>
  <si>
    <t>Re-Instruye Efectuar La Inspección Periódica De Las Instalaciones Interiores De Gas. Colegio Italiano San Pedro</t>
  </si>
  <si>
    <t>https://wlhttp.sec.cl/timesM/global/mostrarDocumentosTransparencia.jsp?idAccion=4261080&amp;idCaso=2061326&amp;idDocumento=5070231</t>
  </si>
  <si>
    <t>Re-Instruye Efectuar La Inspección Periódica De Las Instalaciones Interiores De Gas. Colegio San Francisco</t>
  </si>
  <si>
    <t>https://wlhttp.sec.cl/timesM/global/mostrarDocumentosTransparencia.jsp?idAccion=4261097&amp;idCaso=2061326&amp;idDocumento=5070262</t>
  </si>
  <si>
    <t>Re-Instruye Efectuar La Inspección Periódica De Las Instalaciones Interiores De Gas. Centro Integral Educacional Linda Correa</t>
  </si>
  <si>
    <t>https://wlhttp.sec.cl/timesM/global/mostrarDocumentosTransparencia.jsp?idAccion=4261107&amp;idCaso=2061326&amp;idDocumento=5070272</t>
  </si>
  <si>
    <t>Instruye Efectuar La Inspección Periódica De Las Instalaciones Interiores De Gas.  Centro Integral Educac Linda Correa</t>
  </si>
  <si>
    <t>https://wlhttp.sec.cl/timesM/global/mostrarDocumentosTransparencia.jsp?idAccion=4252965&amp;idCaso=2455407&amp;idDocumento=5056348</t>
  </si>
  <si>
    <t>Instruye Efectuar La Inspección Periódica De Las Instalaciones Interiores De Gas. Jardin Infantil Caja Magica</t>
  </si>
  <si>
    <t>https://wlhttp.sec.cl/timesM/global/mostrarDocumentosTransparencia.jsp?idAccion=4252967&amp;idCaso=2455411&amp;idDocumento=5056360</t>
  </si>
  <si>
    <t>Reitera Instrucción A La Comunidad, Efectuar La Inspección Periódica De Las Instalaciones Interiores De Gas. Comunidad Ubicada En Condell Sur 1549 - Quilpué</t>
  </si>
  <si>
    <t>https://wlhttp.sec.cl/timesM/global/mostrarDocumentosTransparencia.jsp?idAccion=4261063&amp;idCaso=1719104&amp;idDocumento=5070198</t>
  </si>
  <si>
    <t>Instruye Plan de Contingencia a CHQTA y CGE</t>
  </si>
  <si>
    <t>https://www.sec.cl/transparencia/2026/ORD-332327.pdf</t>
  </si>
  <si>
    <t xml:space="preserve">Instruye presentar plan de contingencia con medidas preventivas o mitigación durante un evento del 06/05/2026 que podría generar fallas masivas en la Región de Valparaiso, por modificacion Cobertura ATP por Reporte N° 323-A de SENAPRED, para toda la region </t>
  </si>
  <si>
    <t>https://www.sec.cl/transparencia/2026/ORD-332382.pdf</t>
  </si>
  <si>
    <t>Instruye a Castro Ovalle e Hijos Ltda. declarar la instalación de CL en la SEC.</t>
  </si>
  <si>
    <t>https://www.sec.cl/transparencia/2026/ORD-332797.pdf</t>
  </si>
  <si>
    <t>Instruye efectuar la inspección periódica de las instalaciones interiores de gas. SCUOLA ITALIANA VILLA ALEMANA</t>
  </si>
  <si>
    <t>https://www.sec.cl/transparencia/2026/ORD-335812.pdf</t>
  </si>
  <si>
    <t>Re-Instruye efectuar la inspección periódica de las instalaciones interiores de gas. COLEGIO ROBERT AND ROSE</t>
  </si>
  <si>
    <t>https://www.sec.cl/transparencia/2026/ORD-335821.pdf</t>
  </si>
  <si>
    <t>Da traslado e instruye a Chilquinta Distribución S.A. informar según se indica, en atención a solicitud de vecinos del callejón Pompeya, sector el Venado, comuna de Olmué.</t>
  </si>
  <si>
    <t>https://www.sec.cl/transparencia/2026/ORD-335825.pdf</t>
  </si>
  <si>
    <t>Se instruye al servicio local de educación pública slep de Placilla a realizar el procedimiento de certificación periódica de las instalaciones interiores de gas (sello verde) de la escuela municipal La Tuna, ubicada en camino público La Tuna S/N, comuna de Placilla e informar dentro del plazo otorgado.</t>
  </si>
  <si>
    <t>https://wlhttp.sec.cl/timesM/global/mostrarDocumentosTransparencia.jsp?idAccion=4241546&amp;idCaso=2449226&amp;idDocumento=5038147</t>
  </si>
  <si>
    <t>Instruye adoptar medidas que se indican a CEC Ltda. por alerta temprana preventiva desde el 06.05.2026 en la región de O’Higgins</t>
  </si>
  <si>
    <t>https://wlhttp.sec.cl/timesM/global/mostrarDocumentosTransparencia.jsp?idAccion=4241661&amp;idCaso=2442160&amp;idDocumento=5038416</t>
  </si>
  <si>
    <t>Instruye a CGE, informar y remitir información sobre daños a luminarias de alumbrado público por sobre tensión.</t>
  </si>
  <si>
    <t>https://wlhttp.sec.cl/timesM/global/mostrarDocumentosTransparencia.jsp?idAccion=4239445&amp;idCaso=2443973&amp;idDocumento=5034975</t>
  </si>
  <si>
    <t>Se instruye al departamento de administración de la educación municipal DAEM de Requínoa a realizar el procedimiento de certificación periódica de las instalaciones interiores de gas (sello verde) de la Escuela Municipal Santa Amalia, ubicada en Caupolicán/Santa Amalia S/N, comuna de Requínoa e informar dentro del plazo otorgado.</t>
  </si>
  <si>
    <t>https://wlhttp.sec.cl/timesM/global/mostrarDocumentosTransparencia.jsp?idAccion=4241547&amp;idCaso=2449227&amp;idDocumento=5038148</t>
  </si>
  <si>
    <t>Instruye activación de Oficio Ordinario 330274 de fecha 27.04.2026 por evento del 06.05.2026 en la región O’Higgins</t>
  </si>
  <si>
    <t>https://wlhttp.sec.cl/timesM/global/mostrarDocumentosTransparencia.jsp?idAccion=4241426&amp;idCaso=2442160&amp;idDocumento=5037928</t>
  </si>
  <si>
    <t>Instruye demora en entrega de factibilidad reclamo ingresado por el Sr. Marco Rojas, dirección Julio Barnechea  Rancagua - Municipalidad de Rancagua, Solicitud N° 600051108</t>
  </si>
  <si>
    <t>https://www.sec.cl/transparencia/2026/Of.%20ORD.%20332418-2026.pdf</t>
  </si>
  <si>
    <t xml:space="preserve">Instruye antecedentes por demora en conexión en sector lo miranda Juan Ramón cornejo, Doñihue </t>
  </si>
  <si>
    <t>https://www.sec.cl/transparencia/2026/Of.%20ORD.%20332420-2026.pdf</t>
  </si>
  <si>
    <t>Se instruye al departamento de administración de la educación municipal DAEM de la estrella, a realizar el procedimiento de certificación periódica de las instalaciones interiores de gas (sello verde) de la “Escuela Santa Rosa de la Aguada”, ubicada en camino a Alcones, Ruta I-80-G, comuna de La Estrella e informar dentro del plazo otorgado.</t>
  </si>
  <si>
    <t>https://wlhttp.sec.cl/timesM/global/mostrarDocumentosTransparencia.jsp?idAccion=4245503&amp;idCaso=2451418&amp;idDocumento=5044656</t>
  </si>
  <si>
    <t>Se instruye al departamento de administración de la educación municipal DAEM de Litueche, a realizar el procedimiento de certificación periódica de las instalaciones interiores de gas (sello verde) de la “Escuela Cardenal Raúl Silva Henríquez”, ubicada en Camino a Alcones S/N, comuna de Litueche e informar dentro del plazo otorgado.</t>
  </si>
  <si>
    <t>https://wlhttp.sec.cl/timesM/global/mostrarDocumentosTransparencia.jsp?idAccion=4245492&amp;idCaso=2451414&amp;idDocumento=5044634</t>
  </si>
  <si>
    <t>Instruye antecedentes por demora en conexión en El Chaval Ruta H-434 S/N°, Localidad de Copequén, Coinco. Incidente 260507-000206 Sr. Juan Romero</t>
  </si>
  <si>
    <t>https://www.sec.cl/transparencia/2026/Of.%20ORD.%20333587-2026.pdf</t>
  </si>
  <si>
    <t>Se instruye a la Corporación Municipal de Servicios Públicos traspasados de Rancagua, a realizar el procedimiento de certificación periódica de las instalaciones interiores de gas (sello verde) del “Colegio El Cobre”, ubicado en calle Pintor Pedro Luna N° 1101, comuna de Rancagua e informar dentro del plazo otorgado.</t>
  </si>
  <si>
    <t>https://wlhttp.sec.cl/timesM/global/mostrarDocumentosTransparencia.jsp?idAccion=4251740&amp;idCaso=2454844&amp;idDocumento=5054522</t>
  </si>
  <si>
    <t>Se instruye a propietaria del restaurante El Paleta, a realizar el procedimiento de inspección periódica de la instalación interior de gas (sello verde) ubicada en camino la aguada s/n, comuna de La Estrella, por encontrarse vencida, e informar dentro del plazo otorgado.</t>
  </si>
  <si>
    <t>https://www.sec.cl/transparencia/2026/Of.%20ORD.%20333722-2026.pdf</t>
  </si>
  <si>
    <t>Se instruye a CGE informar sobre las acciones que adoptará respecto a los 9 clientes que no cuentan con respaldo eléctrico, según registro proceso Star pacientes electrodependientes al 31 de marzo de 2026</t>
  </si>
  <si>
    <t>https://www.sec.cl/transparencia/2026/Of.%20ORD.%20333719-2026.pdf</t>
  </si>
  <si>
    <t>Se instruye a la Corporación Municipal de Servicios Públicos traspasados de Rancagua, a realizar el procedimiento de certificación periódica de las instalaciones interiores de gas (sello verde) de la “Escuela Manuel Rojas”, ubicada Santa Julia N° 1446, comuna de Rancagua e informar dentro del plazo otorgado.</t>
  </si>
  <si>
    <t>https://wlhttp.sec.cl/timesM/global/mostrarDocumentosTransparencia.jsp?idAccion=4251741&amp;idCaso=2454845&amp;idDocumento=5054524</t>
  </si>
  <si>
    <t>Se instruye a cervecería Litueche Ltda., a realizar el procedimiento de inspección periódica de las instalaciones interiores de gas (sello verde) ubicadas en calle Obispo Larraín N° 473, comuna de Litueche, por encontrarse vencidas IP 2022, e informar dentro del plazo otorgado.</t>
  </si>
  <si>
    <t>https://wlhttp.sec.cl/timesM/global/mostrarDocumentosTransparencia.jsp?idAccion=4252936&amp;idCaso=2455405&amp;idDocumento=5056283</t>
  </si>
  <si>
    <t>Se instruye al departamento de administración de la educación municipal DAEM de Pichidegua, a realizar el procedimiento de certificación periódica de las instalaciones interiores de gas (sello verde) de la “Escuela Básica San José”, ubicada en camino a Pichidegua km 20 S/N, comuna de Pichidegua e informar dentro del plazo otorgado.</t>
  </si>
  <si>
    <t>https://wlhttp.sec.cl/timesM/global/mostrarDocumentosTransparencia.jsp?idAccion=4255242&amp;idCaso=2456653&amp;idDocumento=5061202</t>
  </si>
  <si>
    <t>Se instruye al departamento de administración de la educación municipal DAEM de Pichidegua, a realizar el procedimiento de certificación periódica de las instalaciones interiores de gas (sello verde) de la “Escuela Básica Patagua Cerro”, ubicada en camino a Pichidegua km 12 S/N, comuna de Pichidegua e informar dentro del plazo otorgado.</t>
  </si>
  <si>
    <t>https://wlhttp.sec.cl/timesM/global/mostrarDocumentosTransparencia.jsp?idAccion=4255245&amp;idCaso=2456654&amp;idDocumento=5061203</t>
  </si>
  <si>
    <t>Instruye a Gasco GLP S.A. respecto de la central de GLP ubicada en el restaurante El Paleta, en Camino La Aguada s/n, comuna de La Estrella, Región del Libertador General Bernardo O’Higgins, y confiere plazo al efecto.</t>
  </si>
  <si>
    <t>https://www.sec.cl/transparencia/2026/Of.%20ORD.%20335771-2026.pdf</t>
  </si>
  <si>
    <t>Instruye a CGE s.a. resolver denuncia villa Los Arcángeles incidente RN 260527-000588</t>
  </si>
  <si>
    <t>https://wlhttp.sec.cl/timesM/global/mostrarDocumentosTransparencia.jsp?idAccion=4261205&amp;idCaso=2459740&amp;idDocumento=5070456</t>
  </si>
  <si>
    <t xml:space="preserve">Se Instruye a La I. Municipalidad , en Su Calidad De Propietaria De Las Instalaciones De Gas De Establecimiento Educacional, Realizar La Inspección Periódica </t>
  </si>
  <si>
    <t>https://wlhttp.sec.cl/timesM/global/mostrarDocumentosTransparencia.jsp?idAccion=4242477&amp;idCaso=2449784&amp;idDocumento=5039483</t>
  </si>
  <si>
    <t>https://wlhttp.sec.cl/timesM/global/mostrarDocumentosTransparencia.jsp?idAccion=4242495&amp;idCaso=2449791&amp;idDocumento=5039512</t>
  </si>
  <si>
    <t>https://wlhttp.sec.cl/timesM/global/mostrarDocumentosTransparencia.jsp?idAccion=4242354&amp;idCaso=2449712&amp;idDocumento=5039309</t>
  </si>
  <si>
    <t>https://wlhttp.sec.cl/timesM/global/mostrarDocumentosTransparencia.jsp?idAccion=4242401&amp;idCaso=2449737&amp;idDocumento=5039363</t>
  </si>
  <si>
    <t>https://wlhttp.sec.cl/timesM/global/mostrarDocumentosTransparencia.jsp?idAccion=4242316&amp;idCaso=2449696&amp;idDocumento=5039259</t>
  </si>
  <si>
    <t>https://wlhttp.sec.cl/timesM/global/mostrarDocumentosTransparencia.jsp?idAccion=4242448&amp;idCaso=2449768&amp;idDocumento=5039437</t>
  </si>
  <si>
    <t>https://wlhttp.sec.cl/timesM/global/mostrarDocumentosTransparencia.jsp?idAccion=4242449&amp;idCaso=2449773&amp;idDocumento=5039443</t>
  </si>
  <si>
    <t>https://wlhttp.sec.cl/timesM/global/mostrarDocumentosTransparencia.jsp?idAccion=4242460&amp;idCaso=2449779&amp;idDocumento=5039456</t>
  </si>
  <si>
    <t>https://wlhttp.sec.cl/timesM/global/mostrarDocumentosTransparencia.jsp?idAccion=4242543&amp;idCaso=2449804&amp;idDocumento=5039567</t>
  </si>
  <si>
    <t>https://wlhttp.sec.cl/timesM/global/mostrarDocumentosTransparencia.jsp?idAccion=4242579&amp;idCaso=2449818&amp;idDocumento=5039605</t>
  </si>
  <si>
    <t>https://wlhttp.sec.cl/timesM/global/mostrarDocumentosTransparencia.jsp?idAccion=4242597&amp;idCaso=2449825&amp;idDocumento=5039646</t>
  </si>
  <si>
    <t>https://wlhttp.sec.cl/timesM/global/mostrarDocumentosTransparencia.jsp?idAccion=4242327&amp;idCaso=2449701&amp;idDocumento=5039274</t>
  </si>
  <si>
    <t>https://wlhttp.sec.cl/timesM/global/mostrarDocumentosTransparencia.jsp?idAccion=4242524&amp;idCaso=2449798&amp;idDocumento=5039539</t>
  </si>
  <si>
    <t>https://wlhttp.sec.cl/timesM/global/mostrarDocumentosTransparencia.jsp?idAccion=4242559&amp;idCaso=2449813&amp;idDocumento=5039585</t>
  </si>
  <si>
    <t>https://wlhttp.sec.cl/timesM/global/mostrarDocumentosTransparencia.jsp?idAccion=4242368&amp;idCaso=2449719&amp;idDocumento=5039324</t>
  </si>
  <si>
    <t>https://wlhttp.sec.cl/timesM/global/mostrarDocumentosTransparencia.jsp?idAccion=4242393&amp;idCaso=2449728&amp;idDocumento=5039355</t>
  </si>
  <si>
    <t>https://wlhttp.sec.cl/timesM/global/mostrarDocumentosTransparencia.jsp?idAccion=4242415&amp;idCaso=2449751&amp;idDocumento=5039400</t>
  </si>
  <si>
    <t>https://wlhttp.sec.cl/timesM/global/mostrarDocumentosTransparencia.jsp?idAccion=4242336&amp;idCaso=2449705&amp;idDocumento=5039291</t>
  </si>
  <si>
    <t>https://wlhttp.sec.cl/timesM/global/mostrarDocumentosTransparencia.jsp?idAccion=4242294&amp;idCaso=2449686&amp;idDocumento=5039224</t>
  </si>
  <si>
    <t>https://wlhttp.sec.cl/timesM/global/mostrarDocumentosTransparencia.jsp?idAccion=4242411&amp;idCaso=2449747&amp;idDocumento=5039367</t>
  </si>
  <si>
    <t>https://wlhttp.sec.cl/timesM/global/mostrarDocumentosTransparencia.jsp?idAccion=4242433&amp;idCaso=2449756&amp;idDocumento=5039415</t>
  </si>
  <si>
    <t xml:space="preserve">Instruye A Empresa Entrega De Antecedentes Por Reclamo De Sr. Jaime Armendolli Por Cobros Y Por Aumento De Potencia </t>
  </si>
  <si>
    <t>https://www.sec.cl/transparencia/2026/TA%20ORD%20333194.pdf</t>
  </si>
  <si>
    <t>Informa Fiscalización, E Instruye Normalización Y Entrega De Antecedentes Por Reclamo Del Sr. Luis Lastra Por Problema De Voltaje, Interrupción De Suministro.</t>
  </si>
  <si>
    <t>https://www.sec.cl/transparencia/2026/TA%20ORD%20333639.pdf</t>
  </si>
  <si>
    <t>Resuelve Reclamo De La Sra. Carolina Galaz Por Variación De Voltaje E Instruye A Empresa .</t>
  </si>
  <si>
    <t>https://www.sec.cl/transparencia/2026/TA%20ORD%20335006.pdf</t>
  </si>
  <si>
    <t xml:space="preserve">Instruye Corregir Irregularidades Detectadas En Fiscalización De Redes Eléctricas De La Cge En Población Rosita O’Higgins, Comuna De Chillan.    </t>
  </si>
  <si>
    <t>https://wlhttp.sec.cl/timesM/global/mostrarDocumentosTransparencia.jsp?idAccion=4242698&amp;idCaso=2448348&amp;idDocumento=5039800</t>
  </si>
  <si>
    <t>Instruye Cge Corrección De Irregularidades Detectadas E Implementación De Plan De Acción, Población Luis Cruz Martínez Y Villa Creación.</t>
  </si>
  <si>
    <t>https://wlhttp.sec.cl/timesM/global/mostrarDocumentosTransparencia.jsp?idAccion=4248190&amp;idCaso=2452880&amp;idDocumento=5048941</t>
  </si>
  <si>
    <t>Responde A Ilustre  Municipalidad De Cobquecura,  Y Reitera Instrucción Sobre  Construcciones Bajo La Línea De Cge</t>
  </si>
  <si>
    <t>https://wlhttp.sec.cl/timesM/global/mostrarDocumentosTransparencia.jsp?idAccion=4251305&amp;idCaso=2386584&amp;idDocumento=5053829</t>
  </si>
  <si>
    <t>Instruye A Cidcor Spa Y Cidcor Energy Spa Regularizar Deficiencias Técnicas, Administrativas Y De Seguridad Que Se Indican En Instalaciones Eléctricas Del Loteo "Las Vertientes", Comuna De San Nicolás Y Define Condiciones Regulatorias Bajo El Pliego Técnico Ric N° 16.</t>
  </si>
  <si>
    <t>https://wlhttp.sec.cl/timesM/global/mostrarDocumentosTransparencia.jsp?idAccion=4259247&amp;idCaso=2458776&amp;idDocumento=5067167</t>
  </si>
  <si>
    <t>Instruye Corregir Irregularidades Detectadas En Fiscalización De Redes Eléctricas De La Cge En Villa Islas Del Sur, Comuna De Chillan, Junto Con Atender Requerimientos De Los Clientes De Cge En El Sector Reclamado.</t>
  </si>
  <si>
    <t>https://www.sec.cl/transparencia/2026/ORD%20N335804.pdf</t>
  </si>
  <si>
    <t>Instruye Tomar  Medidas  Para Reducir Los Efectos De Contingencia Climática, Debiendo Adoptar Las Medidas Que Fuesen Necesarias Para Otorgar Un Suministro Continuo Y Seguro A Sus Clientes</t>
  </si>
  <si>
    <t>https://wlhttp.sec.cl/timesM/global/mostrarDocumentosTransparencia.jsp?idAccion=4241449&amp;idCaso=2449161&amp;idDocumento=5037984</t>
  </si>
  <si>
    <t>Responde Denuncia Y Reitera Instruccion A Frontel</t>
  </si>
  <si>
    <t>https://wlhttp.sec.cl/timesM/global/mostrarDocumentosTransparencia.jsp?idAccion=4234816&amp;idCaso=2420942&amp;idDocumento=5027633</t>
  </si>
  <si>
    <t>Traslada Reclamo E Instruye Instruye A Felipe Gonzalez Informar Sobre Reclamo N°260428-000096</t>
  </si>
  <si>
    <t>https://www.sec.cl/transparencia/2026/4239114_TACHADA.pdf</t>
  </si>
  <si>
    <t xml:space="preserve">Instruye A Cge Envio De Antecedentes De Reclamos Cliente </t>
  </si>
  <si>
    <t>https://www.sec.cl/transparencia/2026/4240790_TACHADA.pdf</t>
  </si>
  <si>
    <t>Instruye A Cge Ejecutar Mantencion De Empalmes En Instalaciones Denunciadas Por Serviu Biobio.</t>
  </si>
  <si>
    <t>https://wlhttp.sec.cl/timesM/global/mostrarDocumentosTransparencia.jsp?idAccion=4245711&amp;idCaso=2451563&amp;idDocumento=5044968</t>
  </si>
  <si>
    <t>Instruye Inspeccion Periodica De Escuela Republica De Panama En Tome</t>
  </si>
  <si>
    <t>https://wlhttp.sec.cl/timesM/global/mostrarDocumentosTransparencia.jsp?idAccion=4245438&amp;idCaso=2422283&amp;idDocumento=5044575</t>
  </si>
  <si>
    <t>Instruye A Supermercado Oveja Market Realizar Inspeccion Periodica</t>
  </si>
  <si>
    <t>https://wlhttp.sec.cl/timesM/global/mostrarDocumentosTransparencia.jsp?idAccion=4245452&amp;idCaso=2431976&amp;idDocumento=5044594</t>
  </si>
  <si>
    <t>Instruye A  Cge Informar Antecedentes Del Propietario Del Servicio Reclamado,  Ingresado A Sec Con # 260219-000645 Alvaro Bustos</t>
  </si>
  <si>
    <t>https://www.sec.cl/transparencia/2026/4240455_TACHADA.pdf</t>
  </si>
  <si>
    <t>Instruye A Elica Isla Soto,  Por Renovación De Inspección Periódica En Local Ubicada En Av. Colón N° 6466, Local 1, Comuna De Talcahuano. (Prog. Fiscalización 2026 Td)</t>
  </si>
  <si>
    <t>https://www.sec.cl/transparencia/2026/4248354_TACHADA0001.pdf</t>
  </si>
  <si>
    <t>Instruye A Servicios Gastronómicos Estacion Collao Ltda, Rut 76.802.717-K, Por Renovación De Inspección Periódica En Local Ubicada En Collao N° 398, Comuna De Concepción. (Prog. Fiscalización 2026 Td)</t>
  </si>
  <si>
    <t>https://wlhttp.sec.cl/timesM/global/mostrarDocumentosTransparencia.jsp?idAccion=4248589&amp;idCaso=2431976&amp;idDocumento=5049664</t>
  </si>
  <si>
    <t>Instruye A Molina Y Pérez Ltda, Rut 77.502.1489, Por Renovación De Inspección Periódica En Local Ubicada En Av. Paicaví  N° 1676, Local 7 Comuna De Concepcion. (Prog. Fiscalización 2026 Td)</t>
  </si>
  <si>
    <t>https://wlhttp.sec.cl/timesM/global/mostrarDocumentosTransparencia.jsp?idAccion=4248601&amp;idCaso=2431976&amp;idDocumento=5049678</t>
  </si>
  <si>
    <t>Instruye A Plaza Del Trebol Spa, Rut 96.653.660-8, Por Renovación De Inspección Periódica En Local Ubicada En Av. Alessandri N° 3177, Local S1, Comuna De Talcahuano. (Prog. Fiscalización 2026 Td)</t>
  </si>
  <si>
    <t>https://wlhttp.sec.cl/timesM/global/mostrarDocumentosTransparencia.jsp?idAccion=4248371&amp;idCaso=2431976&amp;idDocumento=5049243</t>
  </si>
  <si>
    <t xml:space="preserve">Responde Solicitud Formulada Por Forestal Arauco S.A. De Desconexión De Instalaciones Irregulares  En Predio “Resto No Transferido De La Hijuela Tres”, Ubicado En La Comuna De Curanilahue. </t>
  </si>
  <si>
    <t>https://wlhttp.sec.cl/timesM/global/mostrarDocumentosTransparencia.jsp?idAccion=4250060&amp;idCaso=2453908&amp;idDocumento=5051820</t>
  </si>
  <si>
    <t>Instruye A Restaurant Patio Marconi, Efectuar La Inspeccion Periódica De Sus Instalaciones Interiores De Gas</t>
  </si>
  <si>
    <t>https://wlhttp.sec.cl/timesM/global/mostrarDocumentosTransparencia.jsp?idAccion=4251212&amp;idCaso=2431976&amp;idDocumento=5053698</t>
  </si>
  <si>
    <t>Instruye A Cge Informar Sobre Pacientes Electrodependientes Sin Respaldo Eléctrico, Según Plataforma De Registro Proceso Star Pacientes Electrodependientes. Al 30.04.2026, Debiendo Reportar Acciones Adoptadas Al Respecto.</t>
  </si>
  <si>
    <t>https://wlhttp.sec.cl/timesM/global/mostrarDocumentosTransparencia.jsp?idAccion=4260679&amp;idCaso=2459288&amp;idDocumento=5069466</t>
  </si>
  <si>
    <t>Instruye Informar Respecto De Clientes Electrodependientes Sin Respaldo Eléctrico. Según Reporte App De Pacientes Electrodependientes, Informados Por Empresas Vía Sistema Star.</t>
  </si>
  <si>
    <t>https://wlhttp.sec.cl/timesM/global/mostrarDocumentosTransparencia.jsp?idAccion=4260620&amp;idCaso=2459288&amp;idDocumento=5069324</t>
  </si>
  <si>
    <t xml:space="preserve">Instruye A Cge Instalación Medidor Calidad De Suministro E Informe De Resultados. Numero De Incidente # 260522-000233  </t>
  </si>
  <si>
    <t>https://wlhttp.sec.cl/timesM/global/mostrarDocumentosTransparencia.jsp?idAccion=4259921&amp;idCaso=2458920&amp;idDocumento=5068354</t>
  </si>
  <si>
    <t xml:space="preserve">Instruye Permitir Acceso Podas Frontel En Sector San Francisco De Monterrey, Comuna De Nacimiento, Propiedad De Irene Riquelme  </t>
  </si>
  <si>
    <t>https://www.sec.cl/transparencia/2026/4259143_TACHADA.pdf</t>
  </si>
  <si>
    <t>Instruye A Propietario De Instalación Eléctrica Interior, Ubicada En Orostegui, Valdivia, Regularizar Instalación Eléctrica Interior</t>
  </si>
  <si>
    <t>https://www.sec.cl/transparencia/2026/ACC%204234996.pdf</t>
  </si>
  <si>
    <t xml:space="preserve">Instruye A Operador De Almacenamiento De Cilindros De Glp, Ubicado En Calle Orostegui,  De La Comuna Valdivia, Regularizar Observaciones Por D.S.108/2013.   </t>
  </si>
  <si>
    <t>https://www.sec.cl/transparencia/2026/ACC%204241650.pdf</t>
  </si>
  <si>
    <t>Instruye A Empresas Eléctricas Por Alerta Meteorológica 5 Y 6 De Mayo</t>
  </si>
  <si>
    <t>https://wlhttp.sec.cl/timesM/global/mostrarDocumentosTransparencia.jsp?idAccion=4241568&amp;idCaso=2449230&amp;idDocumento=5038204</t>
  </si>
  <si>
    <t>Instruye A Cooprel Mantenimiento Varios Sectores</t>
  </si>
  <si>
    <t>https://wlhttp.sec.cl/timesM/global/mostrarDocumentosTransparencia.jsp?idAccion=4245558&amp;idCaso=2451484&amp;idDocumento=5044737</t>
  </si>
  <si>
    <t>Instruye A Slep, Por Observaciones En Establecimiento Insat, Ubicado En Calle Domeyko N°2999, Comuna De Valdivia, Por Emergencia De Gas.</t>
  </si>
  <si>
    <t>https://wlhttp.sec.cl/timesM/global/mostrarDocumentosTransparencia.jsp?idAccion=4244662&amp;idCaso=2451058&amp;idDocumento=5043229</t>
  </si>
  <si>
    <t>Instruye A Saesa Realizar Mantenimiento En Sector Angachilla, Condominio Riberas De Miraflores</t>
  </si>
  <si>
    <t>https://www.sec.cl/transparencia/2026/ACC%204248893.pdf</t>
  </si>
  <si>
    <t>Instruye A Propietario, Autorizar Poda Y Tala.</t>
  </si>
  <si>
    <t>https://www.sec.cl/transparencia/2026/ACC%204251857.pdf</t>
  </si>
  <si>
    <t>Instruye A Saesa, Sector Pitraco</t>
  </si>
  <si>
    <t>https://wlhttp.sec.cl/timesM/global/mostrarDocumentosTransparencia.jsp?idAccion=4255021&amp;idCaso=2456511&amp;idDocumento=5060376</t>
  </si>
  <si>
    <t>https://wlhttp.sec.cl/timesM/global/mostrarDocumentosTransparencia.jsp?idAccion=4251802&amp;idCaso=2454871&amp;idDocumento=5054598</t>
  </si>
  <si>
    <t>Intruye A Saesa Medidores Inteligentes En Loteos</t>
  </si>
  <si>
    <t>https://wlhttp.sec.cl/timesM/global/mostrarDocumentosTransparencia.jsp?idAccion=4250320&amp;idCaso=2454097&amp;idDocumento=5052205</t>
  </si>
  <si>
    <t>Instruye A Abogado De Abastible S.A., Por Consulta De Solicitud Auxilio De La Fuerza Publica, En Conjunto Residencial Edificio Cut, De La Comuna Valdivia.</t>
  </si>
  <si>
    <t>https://wlhttp.sec.cl/timesM/global/mostrarDocumentosTransparencia.jsp?idAccion=4253767&amp;idCaso=2446081&amp;idDocumento=5058455</t>
  </si>
  <si>
    <t>Instruye A Abastible, Informar Acciones Realizadas En Red De Mp De Glp, Ubicadas En Cabañas Puertovald Ubicadas En Calle Errazuriz #2100, De La Comuna Valdivia.</t>
  </si>
  <si>
    <t>https://wlhttp.sec.cl/timesM/global/mostrarDocumentosTransparencia.jsp?idAccion=4249820&amp;idCaso=2453752&amp;idDocumento=5051436</t>
  </si>
  <si>
    <t>https://wlhttp.sec.cl/timesM/global/mostrarDocumentosTransparencia.jsp?idAccion=4250886&amp;idCaso=2454323&amp;idDocumento=5053179</t>
  </si>
  <si>
    <t>Instruye A Propietario, Autorizar Poda Y Tala</t>
  </si>
  <si>
    <t>https://wlhttp.sec.cl/timesM/global/mostrarDocumentosTransparencia.jsp?idAccion=4254417&amp;idCaso=2456097&amp;idDocumento=5059455</t>
  </si>
  <si>
    <t>Instruye A Empresas Transmisión Eléctrica Informar Brigadas 2026</t>
  </si>
  <si>
    <t>https://wlhttp.sec.cl/timesM/global/mostrarDocumentosTransparencia.jsp?idAccion=4255808&amp;idCaso=2447646&amp;idDocumento=5062123</t>
  </si>
  <si>
    <t xml:space="preserve">Instruye A Slep De Chiloé, Rut 61.981.360-K, El Envío De Información De Certificación E Inspección Periódica (Sello Verde) De Las Instalaciones De Gas De Establecimientos Educacionales De La Provincia De Chiloé. </t>
  </si>
  <si>
    <t>https://wlhttp.sec.cl/timesM/global/mostrarDocumentosTransparencia.jsp?idAccion=4240600&amp;idCaso=2448658&amp;idDocumento=5036614</t>
  </si>
  <si>
    <t>Instruye A Empresa Edelaysen, Por Denuncia De Concejales Por Existencia De Postación Con Red Eléctrica En Varios Predios Particulares De La Comuna De Futaleufú.</t>
  </si>
  <si>
    <t>https://wlhttp.sec.cl/timesM/global/mostrarDocumentosTransparencia.jsp?idAccion=4239444&amp;idCaso=2448277&amp;idDocumento=5034974</t>
  </si>
  <si>
    <t>Instruye A Empresa Sociedad Austral De Electricidad S.A. Remitir Antecedentes</t>
  </si>
  <si>
    <t>https://wlhttp.sec.cl/timesM/global/mostrarDocumentosTransparencia.jsp?idAccion=4242775&amp;idCaso=2449942&amp;idDocumento=5040007</t>
  </si>
  <si>
    <t>Instruye A La Empresa Centro De Eventos Ramírez Spa, Rut N° 76.501.456-5, Por Irregularidades Detectadas En Fiscalización Directa Efectuada A Las Instalaciones Interiores Eléctricas Del Local Ubicado En Calle Eleuterio Ramírez N° 568, Comuna De Osorno.</t>
  </si>
  <si>
    <t>https://www.sec.cl/transparencia/2026/ORD-333029-2026-%20Instruye%20Centro%20de%20Eventos%20Ramirez%20Spa%20censurado.pdf</t>
  </si>
  <si>
    <t>Instruye A La Empresa Prod. Y Eventos Emilia Janett Sabat Sabag E.I.R.L. Rut 76.013.616-6, Por Irregularidades Detectadas En Fiscalización Directa Nocturna Efectuada A Las Instalaciones Interiores Eléctricas Del Local Ubicado En Calle Diego Portales N° 678, Comuna De Osorno.</t>
  </si>
  <si>
    <t>https://www.sec.cl/transparencia/2026/ORD-333645-2026-%20Instruye%20Prod.%20y%20Even.%20Emilia%20Sabat%20E.I.R.L%20Osorno%20censurado.pdf</t>
  </si>
  <si>
    <t xml:space="preserve">Instruye A La I. Municipalidad De Osorno, Acerca De Regularización De Sello Verde De Las Instalaciones De Gas Del Establecimiento Educacional Liceo Comercial De Osorno. </t>
  </si>
  <si>
    <t>https://wlhttp.sec.cl/timesM/global/mostrarDocumentosTransparencia.jsp?idAccion=4251509&amp;idCaso=2454086&amp;idDocumento=5054202</t>
  </si>
  <si>
    <t>Instruye A Ab Ingeniería Spa., Rut 76.686.352-3, En Su Calidad De Organismo De Certificación E Inspección De Instalaciones Interiores De Gas, Remitir Los Antecedentes Asociados Al Proceso De Certificación De La Instalación Interior De Gas, Del Instituto Comercial De Osorno, Asociado Al Sello Verde N° Vg-0113100.</t>
  </si>
  <si>
    <t>https://wlhttp.sec.cl/timesM/global/mostrarDocumentosTransparencia.jsp?idAccion=4252385&amp;idCaso=2454086&amp;idDocumento=5055444</t>
  </si>
  <si>
    <t xml:space="preserve">Instruye A Slep Llanquihue, Rut 62.000.800-1, El Envío De Información Sobre El Estado De Avance En La Obtención Sello Verde De Las Instalaciones Interiores De Gas De Establecimientos Educacionales De La Provincia De Llanquihue. </t>
  </si>
  <si>
    <t>https://wlhttp.sec.cl/timesM/global/mostrarDocumentosTransparencia.jsp?idAccion=4244285&amp;idCaso=2450788&amp;idDocumento=5042594</t>
  </si>
  <si>
    <t>Instruye Informar Sobre Los Montos Cobrados Al Cliente De Su Concesionaria, Y Se Informe Ante Aparentes Incongruencias En El Consumo Real</t>
  </si>
  <si>
    <t>https://wlhttp.sec.cl/timesM/global/mostrarDocumentosTransparencia.jsp?idAccion=4254014&amp;idCaso=2455957&amp;idDocumento=5058783</t>
  </si>
  <si>
    <t>Fiscaliza Tanque De Glp De Propiedad De Lipigas, En Escuela España Osorno</t>
  </si>
  <si>
    <t>https://wlhttp.sec.cl/timesM/global/mostrarDocumentosTransparencia.jsp?idAccion=4254724&amp;idCaso=2455374&amp;idDocumento=5059917</t>
  </si>
  <si>
    <t>Fiscaliza Sello Verde Vencido Escuela España ,Osorno.</t>
  </si>
  <si>
    <t>https://wlhttp.sec.cl/timesM/global/mostrarDocumentosTransparencia.jsp?idAccion=4255050&amp;idCaso=2455374&amp;idDocumento=5060416</t>
  </si>
  <si>
    <t>Instruye A Empresa Sociedad Austral De Electricidad S.A. Y Luz Osorno Remitir Antecedentes</t>
  </si>
  <si>
    <t>https://wlhttp.sec.cl/timesM/global/mostrarDocumentosTransparencia.jsp?idAccion=4259071&amp;idCaso=2458752&amp;idDocumento=5066775</t>
  </si>
  <si>
    <t>Instruye Informar Medidas De Mitigación A Adoptar En Plan De Continuidad Operacional De La Comuna De Puerto Natales.</t>
  </si>
  <si>
    <t>https://wlhttp.sec.cl/timesM/global/mostrarDocumentosTransparencia.jsp?idAccion=4243466&amp;idCaso=2450322&amp;idDocumento=5041114</t>
  </si>
  <si>
    <t xml:space="preserve">Instruye A Comercial Aliang Spa A Corregir Deficiencias Y Realizar Procedimiento De Inspección Periódica (Sello Verde) De La Instalación Interior De Gas Que Indica. </t>
  </si>
  <si>
    <t>https://wlhttp.sec.cl/timesM/global/mostrarDocumentosTransparencia.jsp?idAccion=4246360&amp;idCaso=2395925&amp;idDocumento=5046136</t>
  </si>
  <si>
    <t>Instruye A Aramco Informar Sobre Medidas De Seguridad En Estaciones De Servicio Gnc.</t>
  </si>
  <si>
    <t>https://wlhttp.sec.cl/timesM/global/mostrarDocumentosTransparencia.jsp?idAccion=4236046&amp;idCaso=2446655&amp;idDocumento=5029776</t>
  </si>
  <si>
    <t>Instruye A Shell Informar Sobre Medidas De Seguridad En Estaciones De Servicio Gnc Y Glp.</t>
  </si>
  <si>
    <t>https://wlhttp.sec.cl/timesM/global/mostrarDocumentosTransparencia.jsp?idAccion=4236051&amp;idCaso=2446655&amp;idDocumento=5029785</t>
  </si>
  <si>
    <t xml:space="preserve">Instruye A Sostenedor Colegio Maria Auxiliadora Fundacion Educacional Ex-Ducere Efectuar Renovación De Sello Verde Que Indica Que Indica. </t>
  </si>
  <si>
    <t>https://wlhttp.sec.cl/timesM/global/mostrarDocumentosTransparencia.jsp?idAccion=4249915&amp;idCaso=2395923&amp;idDocumento=5051579</t>
  </si>
  <si>
    <t>Instruye A Instalador Eléctrico Autorizado Cumplimiento De Obligaciones De Los Instaladores Eléctricos.</t>
  </si>
  <si>
    <t>https://www.sec.cl/transparencia/2026/ORD-XXXX-2026-%20INST%20CRISTIAN%20HERNANDEZ-Instruye%20cumplimiento%20normativa%20en%20caso%20denuncia%20Carlos%20Gallardo_FGO_OK.pdf</t>
  </si>
  <si>
    <t>Instruye A Slep Complementar Información Remitida, Por Denuncia Irregularidad Eléctrica En Liceo Luis Alberto Barrera, Punta Arenas.</t>
  </si>
  <si>
    <t>https://wlhttp.sec.cl/timesM/global/mostrarDocumentosTransparencia.jsp?idAccion=4257170&amp;idCaso=2445058&amp;idDocumento=5063950</t>
  </si>
  <si>
    <t xml:space="preserve">Instruye A Sostenedor Corporación Educando Mas A Efectuar Procedimiento De Inspección Periódica (Sello Verde) De La Instalación Interior De Gas Que Indica. </t>
  </si>
  <si>
    <t>https://wlhttp.sec.cl/timesM/global/mostrarDocumentosTransparencia.jsp?idAccion=4257554&amp;idCaso=2395923&amp;idDocumento=5064513</t>
  </si>
  <si>
    <t>Instruye A Sostenedor Corporación Educacional Pasos Del Aprendizaje A Efectuar Procedimiento De Inspección Periódica (Sello Verde) De La Instalación Interior De Gas Que Indica.</t>
  </si>
  <si>
    <t>https://wlhttp.sec.cl/timesM/global/mostrarDocumentosTransparencia.jsp?idAccion=4257573&amp;idCaso=2395923&amp;idDocumento=5064538</t>
  </si>
  <si>
    <t>Instruye A Edelmag Abstenerse De Conectar Suministro En Sitio Az 27 De Avenida Los Flamencos, Punta Arenas, Por Encontrarse Instalación Fuera De Norma.</t>
  </si>
  <si>
    <t>https://wlhttp.sec.cl/timesM/global/mostrarDocumentosTransparencia.jsp?idAccion=4259766&amp;idCaso=2458561&amp;idDocumento=5067950</t>
  </si>
  <si>
    <t>Instruye A Edelmag Entregar Mas Antecedentes Por Denuncia Vecinos Villa Andrea, Cobro Incorrecto Por Totalizador.</t>
  </si>
  <si>
    <t>https://wlhttp.sec.cl/timesM/global/mostrarDocumentosTransparencia.jsp?idAccion=4261813&amp;idCaso=2386315&amp;idDocumento=5071268</t>
  </si>
  <si>
    <t>Instruye Acciones Por Declaración De Alerta Temprana Preventiva Por Evento Esperado Con Fecha 05.05.2026, Resolución Exenta N°96 Senapred</t>
  </si>
  <si>
    <t>https://wlhttp.sec.cl/timesM/global/mostrarDocumentosTransparencia.jsp?idAccion=4241154&amp;idCaso=2449032&amp;idDocumento=5037470</t>
  </si>
  <si>
    <t>Instruye A Cge Inspección De Instalaciones Eléctricas De Su Responsabilidad En Departamentos De Uso Familiar En El Sector De Vilumilla, Comuna De Padres Las Casas</t>
  </si>
  <si>
    <t>https://wlhttp.sec.cl/timesM/global/mostrarDocumentosTransparencia.jsp?idAccion=4244506&amp;idCaso=2450992&amp;idDocumento=5042989</t>
  </si>
  <si>
    <t>Instruye Corregir Irregularidades En Servicio Asociado A Pacientes Electrodependientes De La Comuna De Perquenco.</t>
  </si>
  <si>
    <t>https://www.sec.cl/transparencia/2026/ACC4245714_11.05.26_Instruye%20a%20Frontel%20por%20electrodep.%20Perquenco.pdf</t>
  </si>
  <si>
    <t>Instruye Al Sr. Eliseo Ornelio Hidalgo Parra, Permitir A Frontel Realizar Trabajos De Poda Y Tala En El Sector Huiñilhue, Comuna De Traiguén</t>
  </si>
  <si>
    <t>https://wlhttp.sec.cl/timesM/global/mostrarDocumentosTransparencia.jsp?idAccion=4245027&amp;idCaso=2451219&amp;idDocumento=5043874</t>
  </si>
  <si>
    <t xml:space="preserve">Instruye Al Sr. Leonel Arriagada, Permitir A Saesa Realizar Trabajos De Poda Y Tala En El Sector Copihuelpe, Comuna De Loncoche    </t>
  </si>
  <si>
    <t>https://wlhttp.sec.cl/timesM/global/mostrarDocumentosTransparencia.jsp?idAccion=4245144&amp;idCaso=2451277&amp;idDocumento=5044061</t>
  </si>
  <si>
    <t>Instruye A “Palma E Hijos Sociedad Anonima” En Su Calidad De Propietario Y/O Operador De La Instalación De Combustibles Líquidos, Ubicada En Av. O’Higgins N°501, Comuna De Curacautín, Y Confiere Plazo.</t>
  </si>
  <si>
    <t>https://wlhttp.sec.cl/timesM/global/mostrarDocumentosTransparencia.jsp?idAccion=4239582&amp;idCaso=2433258&amp;idDocumento=5035147</t>
  </si>
  <si>
    <t>Instruye Corregir Irregularidades En Instalación Fotovoltaica Declarada Con Folio Nº5112441, En La Comuna De Lautaro</t>
  </si>
  <si>
    <t>https://www.sec.cl/transparencia/2026/ACC4246395_11.05.26_instruye%20a%20inst.%20CTO%20corregir%20irregularidades%20TE4.pdf</t>
  </si>
  <si>
    <t>Respuesta Recurso De Reposición E Instruye Envío De Antecedentes A Saesa S.A., Por Construccion Bajo Tendido Eléctrico En El Sector Relin Km 24.7, Comuna De Villarrica, De Propiedad De La Sra.Erica Elcira Carrasco Millañanco</t>
  </si>
  <si>
    <t>https://wlhttp.sec.cl/timesM/global/mostrarDocumentosTransparencia.jsp?idAccion=4240888&amp;idCaso=2408141&amp;idDocumento=5037156</t>
  </si>
  <si>
    <t>Instruye Entrega De Información Por Concepto De Compensaciones A Codiner S.A, Para El Servicio Del Sr. Daniel Aravena, En Los Periodos Año 2024, 2025, Enero A Marzo 2026</t>
  </si>
  <si>
    <t>https://www.sec.cl/transparencia/2026/A_RESPUES_ACC_4247394_2452478_COMPENSACIONES%20COMUNA%20LONCOCHE.pdf</t>
  </si>
  <si>
    <t>Instruye Efectuar Procedimiento De Inspección Periódica A Las Instalaciones Interiores De Gas De Establecimiento Educacional Escuela Particular Subvencionada “Antu Rayen” Rbd N°20154, Rut.: 65158283-0, Ubicado En Avenida Republica N°455, Comuna De Nueva Imperial.</t>
  </si>
  <si>
    <t>https://wlhttp.sec.cl/timesM/global/mostrarDocumentosTransparencia.jsp?idAccion=4246708&amp;idCaso=2451382&amp;idDocumento=5046706</t>
  </si>
  <si>
    <t>Instruye Efectuar Procedimiento De Inspección Periódica A Las Instalaciones Interiores De Gas De Establecimiento Educacional Escuela Santa Teresita De Imperial, Ubicado En Km.2, Camino Imperial – Temuco, Nueva Imperial.</t>
  </si>
  <si>
    <t>https://wlhttp.sec.cl/timesM/global/mostrarDocumentosTransparencia.jsp?idAccion=4246710&amp;idCaso=2451435&amp;idDocumento=5046709</t>
  </si>
  <si>
    <t>Instruye a Frontel el Envío De Información relativa a la coordinacion de despeje con Municipalidad de Gorbea</t>
  </si>
  <si>
    <t>https://wlhttp.sec.cl/timesM/global/mostrarDocumentosTransparencia.jsp?idAccion=4251504&amp;idCaso=2288306&amp;idDocumento=5054197</t>
  </si>
  <si>
    <t>Instruye La Realización Del Procedimiento De Inspección Periódica (Sello Verde) A Las Instalaciones De Gas De Local Comercial “Gohan”, Rut.: 76.154.224-9, Ubicado En España N°390, Comuna De Temuco.</t>
  </si>
  <si>
    <t>https://wlhttp.sec.cl/timesM/global/mostrarDocumentosTransparencia.jsp?idAccion=4252339&amp;idCaso=2455152&amp;idDocumento=5055362</t>
  </si>
  <si>
    <t>Instruye La Realización Del Procedimiento De Inspección Periódica (Sello Verde) A Las Instalaciones De Gas De “Edificio Los Alpes”, Ubicado En Calle Senador Estébanez N°819, Comuna De Temuco.</t>
  </si>
  <si>
    <t>https://wlhttp.sec.cl/timesM/global/mostrarDocumentosTransparencia.jsp?idAccion=4252088&amp;idCaso=2455042&amp;idDocumento=5054979</t>
  </si>
  <si>
    <t>Instruye Efectuar Procedimiento De Inspección Periódica A Las Instalaciones Interiores De Gas De Establecimiento Educacional “Liceo Adventista De Temuco”, Perteneciente A Fundacion Educacional Julian Ocampo, Ubicado En Avenida Los Creadores N°0280, Comuna De Temuco.</t>
  </si>
  <si>
    <t>https://wlhttp.sec.cl/timesM/global/mostrarDocumentosTransparencia.jsp?idAccion=4251905&amp;idCaso=2453982&amp;idDocumento=5054740</t>
  </si>
  <si>
    <t>Instruye Efectuar Procedimiento De Inspección Periódica A Las Instalaciones Interiores De Gas De Establecimiento Educacional “Escuela Basica Vista Verde“, Ubicado En Las Grullas N°02750, Comuna De Temuco.</t>
  </si>
  <si>
    <t>https://wlhttp.sec.cl/timesM/global/mostrarDocumentosTransparencia.jsp?idAccion=4252013&amp;idCaso=2454001&amp;idDocumento=5054889</t>
  </si>
  <si>
    <t>Instruye La Realización Del Procedimiento De Inspección Periódica (Sello Verde) A Las Instalaciones De Gas De Edificio “Don Pedro Ii”, Ubicado En General Las Heras N°684, Comuna De Temuco.</t>
  </si>
  <si>
    <t>https://wlhttp.sec.cl/timesM/global/mostrarDocumentosTransparencia.jsp?idAccion=4252061&amp;idCaso=2455029&amp;idDocumento=5054953</t>
  </si>
  <si>
    <t>Instruye Al Sr.Raul Mellao Huincache,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</si>
  <si>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https://wlhttp.sec.cl/timesM/global/mostrarDocumentosTransparencia.jsp?idAccion=4248882&amp;idCaso=2394959&amp;idDocumento=5050071</t>
  </si>
  <si>
    <t>Instruye Al Sr. Cristian Loncon Barrera,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</si>
  <si>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https://wlhttp.sec.cl/timesM/global/mostrarDocumentosTransparencia.jsp?idAccion=4246495&amp;idCaso=2394959&amp;idDocumento=5046405</t>
  </si>
  <si>
    <t>Instruye Al Sr.Ricardo Lincoñir Currihuencho,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</si>
  <si>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https://wlhttp.sec.cl/timesM/global/mostrarDocumentosTransparencia.jsp?idAccion=4249058&amp;idCaso=2394959&amp;idDocumento=5050345</t>
  </si>
  <si>
    <t>Instruye Al Sra.Juana Lincoñir Currihuencho,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</si>
  <si>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https://wlhttp.sec.cl/timesM/global/mostrarDocumentosTransparencia.jsp?idAccion=4247010&amp;idCaso=2394959&amp;idDocumento=5047084</t>
  </si>
  <si>
    <t>Instruye Al Sra.Lidia Painevilo,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</si>
  <si>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https://wlhttp.sec.cl/timesM/global/mostrarDocumentosTransparencia.jsp?idAccion=4248553&amp;idCaso=2394959&amp;idDocumento=5049603</t>
  </si>
  <si>
    <t>Instruye Al Sra.Pedro Lincoñir Currihuencho,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</si>
  <si>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https://wlhttp.sec.cl/timesM/global/mostrarDocumentosTransparencia.jsp?idAccion=4248806&amp;idCaso=2394959&amp;idDocumento=5049936</t>
  </si>
  <si>
    <t>Instruye Al Sra.Teresa Llancanir,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</si>
  <si>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https://wlhttp.sec.cl/timesM/global/mostrarDocumentosTransparencia.jsp?idAccion=4249147&amp;idCaso=2394959&amp;idDocumento=5050446</t>
  </si>
  <si>
    <t>Instruye Al Sr. Fernando Marin Llancanir,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</si>
  <si>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https://wlhttp.sec.cl/timesM/global/mostrarDocumentosTransparencia.jsp?idAccion=4246721&amp;idCaso=2394959&amp;idDocumento=5046726</t>
  </si>
  <si>
    <t>Instruye Al Sr. Horacio Coñueñir Huehuentro,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</si>
  <si>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https://wlhttp.sec.cl/timesM/global/mostrarDocumentosTransparencia.jsp?idAccion=4246865&amp;idCaso=2394959&amp;idDocumento=5046909</t>
  </si>
  <si>
    <t>Instruye Al Sr. Jose Llancañir Manqueñir,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</si>
  <si>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https://wlhttp.sec.cl/timesM/global/mostrarDocumentosTransparencia.jsp?idAccion=4246923&amp;idCaso=2394959&amp;idDocumento=5046987</t>
  </si>
  <si>
    <t>Instruye Al Sra.Lucinda Lincoñir Currihuencho, Autorización Para La Realización De Trabajos De Mantenimiento, Despeje De Franja De Seguridad A Brigadas De Cge Transmision S.A En Predio De Su Propiedad, Ubicado Al Costado Poniente Ruta 5 Sur Km 687, Sector Mahuidache, Freire.</t>
  </si>
  <si>
    <t>https://wlhttp.sec.cl/timesM/global/mostrarDocumentosTransparencia.jsp?idAccion=4248587&amp;idCaso=2394959&amp;idDocumento=5049662</t>
  </si>
  <si>
    <t>Instruye La Realización Del Procedimiento De Inspección Periódica De Instalaciones Interiores De Gas (Sello Verde) En El Local Comercial Cadiz Y Maria Limitada, Rut.: 76161941-1, Ubicado En Avenida Alemania N°0389, Comuna De Temuco.</t>
  </si>
  <si>
    <t>https://wlhttp.sec.cl/timesM/global/mostrarDocumentosTransparencia.jsp?idAccion=4256470&amp;idCaso=2457382&amp;idDocumento=5063045</t>
  </si>
  <si>
    <t>Instruye Programa De Control De Avances Planes De Accion De Distribuidoras Elèctricas Año 2026, Regiòn De La Araucania.</t>
  </si>
  <si>
    <t>https://wlhttp.sec.cl/timesM/global/mostrarDocumentosTransparencia.jsp?idAccion=4254813&amp;idCaso=2456394&amp;idDocumento=5060051</t>
  </si>
  <si>
    <t>Instruye Corregir Irregularidades En Servicio Asociado A Paciente Electrodependiente En Loncoche</t>
  </si>
  <si>
    <t>ACC4255416_22.05.26_Instruye a SAESA por electrodep. Loncoche_XXXXXXXXXXXXX.pdf</t>
  </si>
  <si>
    <t>Instruye Corregir Irregularidades En Instalación Fotovoltaica Declarada Con Folio Nº5054748, En La Ruta 5 Sur, Sector Collimallin S/N, Loncoche.</t>
  </si>
  <si>
    <t>https://www.sec.cl/transparencia/2026/ACC4255600_20.05.26_instruye%20a%20inst.%20MLC%20corregir%20irregularidades.pdf</t>
  </si>
  <si>
    <t>Instruye A Doña Patricia Mariqueo Montero, Permitir A Frontel Realizar Trabajos De Poda Y Tala En El Sector Camino Huichahue, Comuna De Padre Las Casas</t>
  </si>
  <si>
    <t>https://www.sec.cl/transparencia/2026/ACC4255641_22.05.2026_SEC%20INSTRUYE%20PATRICIA%20MARIQUEO_PLC_FRONTEL_PyT_vfa.pdf</t>
  </si>
  <si>
    <t xml:space="preserve">Instruye Al Sr. Carlos Huenchuñir, Permitir A Frontel Realizar Trabajos De Poda Y Tala En El Sector Comunidad Reñico Grande, Comuna De Lumaco  </t>
  </si>
  <si>
    <t>https://wlhttp.sec.cl/timesM/global/mostrarDocumentosTransparencia.jsp?idAccion=4255665&amp;idCaso=2456879&amp;idDocumento=5061881</t>
  </si>
  <si>
    <t>Instruye La Realización Del Procedimiento De Inspección Periódica De Instalaciones Interiores De Gas (Sello Verde) En El Local Comercial Sociedad Gastronómica Tanuki Limitada, Rut.: 76117899-7, Ubicado En Arrayan N°499, Comuna De Temuco.</t>
  </si>
  <si>
    <t>https://wlhttp.sec.cl/timesM/global/mostrarDocumentosTransparencia.jsp?idAccion=4256434&amp;idCaso=2457333&amp;idDocumento=5063014</t>
  </si>
  <si>
    <t>Traslada Oficio Ord. N°370 De La Delegación Provincial De Malleco, Y Solicita Antecedentes Que Indica.</t>
  </si>
  <si>
    <t>https://wlhttp.sec.cl/timesM/global/mostrarDocumentosTransparencia.jsp?idAccion=4259116&amp;idCaso=2451240&amp;idDocumento=5066878</t>
  </si>
  <si>
    <t>Instruye Control De Plan De Accion 2026 Empresas Transmisoras Region De La Araucanía</t>
  </si>
  <si>
    <t>https://wlhttp.sec.cl/timesM/global/mostrarDocumentosTransparencia.jsp?idAccion=4257323&amp;idCaso=2431833&amp;idDocumento=5064176</t>
  </si>
  <si>
    <t>Instruye A La Sra. Miryam Beatriz Flores Fincheira, Saesa S.A, Autorización Para Realización De Trabajos De Despeje De Franja De Seguridad En Predio Ubicado En Sector Rampehue , Comuna De Loncoche</t>
  </si>
  <si>
    <t>https://wlhttp.sec.cl/timesM/global/mostrarDocumentosTransparencia.jsp?idAccion=4257396&amp;idCaso=2457927&amp;idDocumento=5064270</t>
  </si>
  <si>
    <t>Toma Conocimiento De Plan De Acción E Instruye Reportabilidad Y Verificación De Avances A Intergas S.A.</t>
  </si>
  <si>
    <t>https://wlhttp.sec.cl/timesM/global/mostrarDocumentosTransparencia.jsp?idAccion=4260068&amp;idCaso=2446531&amp;idDocumento=5068577</t>
  </si>
  <si>
    <t>Toma Conocimiento De Plan De Acción E Instruye Reportabilidad Y Verificación De Avances Empresa Abastible S.A.</t>
  </si>
  <si>
    <t>https://wlhttp.sec.cl/timesM/global/mostrarDocumentosTransparencia.jsp?idAccion=4260118&amp;idCaso=2444603&amp;idDocumento=5068629</t>
  </si>
  <si>
    <t>Instruye Al Sr. Juan Fernando Painevil Chihauhuen, Permitir Labores De Mantenimiento De Franja De Seguridad En La Linea De Subtransmision De 66 Kv Licanco – Nueva Imperial, En El Predio Ubicado Sector De Molco, Comuna De Padre Las Casas</t>
  </si>
  <si>
    <t>https://wlhttp.sec.cl/timesM/global/mostrarDocumentosTransparencia.jsp?idAccion=4260269&amp;idCaso=2459020&amp;idDocumento=5068812</t>
  </si>
  <si>
    <t>Instruye a CGE el envío de informacion sobre convenio de deuda</t>
  </si>
  <si>
    <t>https://www.sec.cl/transparencia/2026/ACC332207_29.04.26_sol.inf_convenio_CGE_Temuco.pdf</t>
  </si>
  <si>
    <t>Aprueba Acuerdo De Colaboración Municipalidad De Antuco</t>
  </si>
  <si>
    <t>https://www.sec.cl/transparencia/2026/CONVENIO%20ANTUCO.pdf</t>
  </si>
  <si>
    <t>Aprueba Convenio De Colaboración Para La Entrega De La Nómina De Personas Electrodependientes Inscritas Y Servel</t>
  </si>
  <si>
    <t>https://www.sec.cl/transparencia/2026/SERVEL.pdf</t>
  </si>
  <si>
    <t xml:space="preserve">Aprueba Convenio De Transferencia De Recursos Entre La Oficina De Autorizaciones Sectoriales E Inversión  Y La Superintendencia De Electricidad Y Combustibles Para La Digitalización E Integración De Trámites A La Plataforma Super. </t>
  </si>
  <si>
    <t>https://wlhttp.sec.cl/timesM/global/mostrarDocumentosTransparencia.jsp?idAccion=4199656&amp;idCaso=2428107&amp;idDocumento=4973531</t>
  </si>
  <si>
    <t>Resuelve El Requerimiento Efectuado Por La Empresa Sayen Fotovoltaica Spa, En Relación Con El Pmgd Fv Bulnes I., En Conformidad Al Articulo 67° Del D.S. N°88.</t>
  </si>
  <si>
    <t>https://www.sec.cl/transparencia/2026/REX%204%20Extension%20ICC%20PMGD%20Bulnes%20I.pdf</t>
  </si>
  <si>
    <t>Resuelve El Requerimiento Efectuado Por La Empresa Sayen Fotovoltaica Spa, En Relación Con El Pmgd Fv Bulnes Ii. Conforme A Lo Establecido En El Art. 67 Del D.S. N°88.</t>
  </si>
  <si>
    <t>https://www.sec.cl/transparencia/2026/REX%203%20Extension%20ICC%20PMGD%20Bulnes%20II.pdf</t>
  </si>
  <si>
    <t>Resuelve Controversia Presentada Por La Empresa Mvc Solar 38 Spa En Contra De La Cooperativa Eléctrica Los Ángeles Ltda., En Relación Con El Pmgd Central La Perla.</t>
  </si>
  <si>
    <t>https://wlhttp.sec.cl/timesM/global/mostrarDocumentosTransparencia.jsp?idAccion=4214112&amp;idCaso=2206294&amp;idDocumento=4995573</t>
  </si>
  <si>
    <t>Resuelve Controversia Presentada Por La Empresa Compañía General De Electricidad S.A. En Contra De La Empresa Verano Power Chile Spa, En Relación Con El Pmgd &amp;#147;Gerónimo 1 De Verano&amp;#148;.</t>
  </si>
  <si>
    <t>https://wlhttp.sec.cl/timesM/global/mostrarDocumentosTransparencia.jsp?idAccion=4216585&amp;idCaso=2378023&amp;idDocumento=4999458</t>
  </si>
  <si>
    <t>Resuelve Controversia Presentada Por La Empresa Compañía General De Electricidad S.A. En Contra De La Energética Solar Cabildo Spa, En Relación Con El Pmgd Energética Solar Cabildo.</t>
  </si>
  <si>
    <t>https://wlhttp.sec.cl/timesM/global/mostrarDocumentosTransparencia.jsp?idAccion=4226230&amp;idCaso=2349195&amp;idDocumento=5014987</t>
  </si>
  <si>
    <t>Resuelve Controversia Presentada Por Cge Contra La Empresa Cve Proyecto Cuarenta Y Dos Spa, Por Los Resultados Finales De Los Estudios De Conexión Del Pmgd Ampelo  Solar (Ampliación),  De Acuerdo Con Los Artículos 59 Y 61 Del D.S. N°88.</t>
  </si>
  <si>
    <t>https://wlhttp.sec.cl/timesM/global/mostrarDocumentosTransparencia.jsp?idAccion=4242033&amp;idCaso=2414241&amp;idDocumento=5038837</t>
  </si>
  <si>
    <t>Resuelve Controversia Presentada Por Cge Contra La Empresa Fotovoltaica Galleguillos Spa, Por Discrepancias Con Los Resultados Finales De Los Estudios De Conexión Del Pmgd Prado 4 Bess.</t>
  </si>
  <si>
    <t>https://wlhttp.sec.cl/timesM/global/mostrarDocumentosTransparencia.jsp?idAccion=4224779&amp;idCaso=2377921&amp;idDocumento=5012345</t>
  </si>
  <si>
    <t>Resuelve Controversia Presentada Por La Empresa Sol Del Sur 15 Spa En Contra De La Cooperativa Eléctrica Los Ángeles Ltda., En Relación Con El Pmgd Central Chacaico.</t>
  </si>
  <si>
    <t>https://www.sec.cl/transparencia/2026/REX%20PMGD%20CENTRAL%20CHACAICO.pdf</t>
  </si>
  <si>
    <t>Resuelve La Controversia Presentada Por La Empresa Orion Solar Spa En Contra De La Compañía General De Electricidad S.A., En Relación Con El Pmgd Lince (Inti Solar). ---Desestimiento---</t>
  </si>
  <si>
    <t>https://wlhttp.sec.cl/timesM/global/mostrarDocumentosTransparencia.jsp?idAccion=4241295&amp;idCaso=2413656&amp;idDocumento=5037686</t>
  </si>
  <si>
    <t>Resuelve Controversia Presentada Por La Empresa Compañía General De Electricidad S.A. En Contra De La Energética Solar Requinoa Spa, En Relación Con El Pmgd Energética Solar Requinoa. (Resultados Finales Estudios De Conexión Modificación De Potencia)</t>
  </si>
  <si>
    <t>https://wlhttp.sec.cl/timesM/global/mostrarDocumentosTransparencia.jsp?idAccion=4236017&amp;idCaso=2377902&amp;idDocumento=5029733</t>
  </si>
  <si>
    <t>Resuelve Controversia Presentada Por La Empresa Compañía General De Electricidad S.A. En Contra De Sv-Escondido Spa, En Relación Con El Pmgd Sv Escondido.</t>
  </si>
  <si>
    <t>https://wlhttp.sec.cl/timesM/global/mostrarDocumentosTransparencia.jsp?idAccion=4221204&amp;idCaso=2257433&amp;idDocumento=5007031</t>
  </si>
  <si>
    <t>Informa Admisibilidad</t>
  </si>
  <si>
    <t>Informa Admisibilidad De La Solicitud De Extensión De Plazo Del Icc Del Pmgd Oxypora Xiii, En Conformidad Al Artículo 67° Del D.S. N°88.</t>
  </si>
  <si>
    <t>https://wlhttp.sec.cl/timesM/global/mostrarDocumentosTransparencia.jsp?idAccion=4250708&amp;idCaso=2453834&amp;idDocumento=5052943</t>
  </si>
  <si>
    <t>Informa Admisibilidad De La Solicitud De Extensión De Plazo Del Icc Del Pmgd Chieti, En Conformidad Al Artículo 67° Del D.S. N°88.</t>
  </si>
  <si>
    <t>https://wlhttp.sec.cl/timesM/global/mostrarDocumentosTransparencia.jsp?idAccion=4250721&amp;idCaso=2453801&amp;idDocumento=5052963</t>
  </si>
  <si>
    <t>Informa Admisibilidad De La Solicitud De Extensión De Plazo Del Icc Del Pmgd Parque Solar Omega, En Conformidad Al Artículo 67° Del D.S. N°88.</t>
  </si>
  <si>
    <t>https://wlhttp.sec.cl/timesM/global/mostrarDocumentosTransparencia.jsp?idAccion=4250734&amp;idCaso=2453581&amp;idDocumento=5052977</t>
  </si>
  <si>
    <t>Informa Admisibilidad De La Solicitud De Extensión De Plazo Del Icc Del Pmgd Diesel V8, En Conformidad Al Artículo 67° Del D.S. N°88.</t>
  </si>
  <si>
    <t>https://wlhttp.sec.cl/timesM/global/mostrarDocumentosTransparencia.jsp?idAccion=4250771&amp;idCaso=2452168&amp;idDocumento=5053022</t>
  </si>
  <si>
    <t>Responde Denuncia</t>
  </si>
  <si>
    <t>Responde Denuncia De Pmgd Don Nicolás Respecto Incumplimiento De Instrucción A Resolución Exenta Electrónica N°2365/2024</t>
  </si>
  <si>
    <t>https://wlhttp.sec.cl/timesM/global/mostrarDocumentosTransparencia.jsp?idAccion=4246554&amp;idCaso=2451993&amp;idDocumento=5046496</t>
  </si>
  <si>
    <t>Resuelve Controversia Entre Fotovoltaica Ciprés Spa Contra La Cge, Por El Retraso En Las Obras Adicionales Del Pmgd Bicentenario Ii Y La Actualización De Los Costos De Conexión.</t>
  </si>
  <si>
    <t>https://wlhttp.sec.cl/timesM/global/mostrarDocumentosTransparencia.jsp?idAccion=4205846&amp;idCaso=2316788&amp;idDocumento=4982828</t>
  </si>
  <si>
    <t>Oficio ordinario</t>
  </si>
  <si>
    <t>Da Respuesta En Lo Relativo A La Tramitación De Solicitudes De Conexión De Empalmes Para Infraestructura De Servicios Intermedios De Telecomunicaciones.</t>
  </si>
  <si>
    <t>https://wlhttp.sec.cl/timesM/global/mostrarDocumentosTransparencia.jsp?idAccion=4238934&amp;idCaso=2429438&amp;idDocumento=5034205</t>
  </si>
  <si>
    <t>Modifica Ensayo De Seguridad Fotobiológica, Del Protocolo De Análisis Y/O Ensayos, Para La Certificación En Seguridad Del Producto Eléctrico Lámpara Led De Doble Casquillo Diseñada Para Sustitución De Lámparas Fluorescentes Lineales, Pe Nº5/25:2017 De Fecha 12.10.2017.</t>
  </si>
  <si>
    <t>https://wlhttp.sec.cl/timesM/global/mostrarDocumentosTransparencia.jsp?idAccion=4234681&amp;idCaso=2445962&amp;idDocumento=5027441</t>
  </si>
  <si>
    <t>Modifica Ensayo De Seguridad Fotobiológica, Del Protocolo De Análisis Y/O Ensayos, Para La Certificación En Seguridad Del Producto Eléctrico Lámpara Led De Doble Casquillo Diseñada Para Sustitución De Lámparas Fluorescentes Lineales, Con Modificación De Luminaria, Pe Nº5/30:2022 De Fecha 29.11.2022.</t>
  </si>
  <si>
    <t>https://wlhttp.sec.cl/timesM/global/mostrarDocumentosTransparencia.jsp?idAccion=4234720&amp;idCaso=2445967&amp;idDocumento=5027482</t>
  </si>
  <si>
    <t>Modifica Ensayo De Seguridad Fotobiológica, Del Protocolo De Análisis Y/O Ensayos, Para La Certificación En Seguridad Del Producto Eléctrico Luminaria Para Alumbrado Público Y Luminaria Solar Para Alumbrado Público, Pe Nº5/07:2024 De Fecha 10.12.2024.</t>
  </si>
  <si>
    <t>https://wlhttp.sec.cl/timesM/global/mostrarDocumentosTransparencia.jsp?idAccion=4234776&amp;idCaso=2445968&amp;idDocumento=5027582</t>
  </si>
  <si>
    <t>Modifica Ensayo De Seguridad Fotobiológica, Del Protocolo De Análisis Y/O Ensayos, Para La Certificación En Seguridad Del Producto Eléctrico Luminaria Proyector (Proyector De Área) Para Alumbrado Público Y Luminaria Proyector Solar (Proyector De Área Solar) Para Alumbrado Público, Pe Nº5/19:2024 De Fecha 10.12.2024.</t>
  </si>
  <si>
    <t>https://wlhttp.sec.cl/timesM/global/mostrarDocumentosTransparencia.jsp?idAccion=4234792&amp;idCaso=2445970&amp;idDocumento=5027597</t>
  </si>
  <si>
    <t>Modifica Ensayo De Seguridad Fotobiológica, Del Protocolo De Análisis Y/O Ensayos, Para La Certificación En Seguridad Del Producto Eléctrico Lámpara Led Con Balasto Incorporado Para Servicio General De Iluminación, Pe Nº5/17:2020 De Fecha 18.11.2020.</t>
  </si>
  <si>
    <t>https://wlhttp.sec.cl/timesM/global/mostrarDocumentosTransparencia.jsp?idAccion=4234807&amp;idCaso=2445973&amp;idDocumento=5027631</t>
  </si>
  <si>
    <t>Modifica Ensayo De Seguridad Fotobiológica, Del Protocolo De Análisis Y/O Ensayos, Para La Certificación En Seguridad Del Producto Eléctrico Luminarias Fijas Para Uso General, Pe Nº5/31:2023 De Fecha 30.11.2023.</t>
  </si>
  <si>
    <t>https://wlhttp.sec.cl/timesM/global/mostrarDocumentosTransparencia.jsp?idAccion=4234832&amp;idCaso=2445975&amp;idDocumento=5027658</t>
  </si>
  <si>
    <t>Respuesta A Codiner S.A, Por Negativa De Propietarios A Cambio De Medidor Telemedido De Servicios Electrodependientes</t>
  </si>
  <si>
    <t>https://wlhttp.sec.cl/timesM/global/mostrarDocumentosTransparencia.jsp?idAccion=4243609&amp;idCaso=2450412&amp;idDocumento=5041328</t>
  </si>
  <si>
    <t>Concurso de Personal</t>
  </si>
  <si>
    <t>Prohíbe Transitoriamente La Comercialización Del Producto Tuberías Y Accesorios No Metálicos Rígidos Para Instalaciones Eléctricas, Marca Alfaplas, Modelos/Diámetro 25mm, Sello Sec (Qr) N°9900000004181.</t>
  </si>
  <si>
    <t>https://wlhttp.sec.cl/timesM/global/mostrarDocumentosTransparencia.jsp?idAccion=4250410&amp;idCaso=2441859&amp;idDocumento=5052478</t>
  </si>
  <si>
    <t>Resuelve Recurso Reposición En Contra Del Oficio Ordinario Electronico Sec N°310.153, De Fecha 23 De Diciembre De 2025. Respecto Al Pmgd Graneros Ii.</t>
  </si>
  <si>
    <t>https://wlhttp.sec.cl/timesM/global/mostrarDocumentosTransparencia.jsp?idAccion=4228669&amp;idCaso=2414268&amp;idDocumento=5018993</t>
  </si>
  <si>
    <t>Resuelve Recurso De Reposición Interpuesto Por Matias Castillo Del Valle En Contra De La Resolución Exenta N°38053 De Fecha 12.03.2026</t>
  </si>
  <si>
    <t>https://www.sec.cl/transparencia/2026/REX_37389_4242377.pdf</t>
  </si>
  <si>
    <t>Resuelve Recurso De Reposición Interpuesto Por Enel Distribución S.A. En Contra De La Resolución Exenta N°37716, De Fecha 18.02.2026</t>
  </si>
  <si>
    <t>https://wlhttp.sec.cl/timesM/global/mostrarDocumentosTransparencia.jsp?idAccion=4242346&amp;idCaso=2423154&amp;idDocumento=5039303</t>
  </si>
  <si>
    <t>Resuelve Recurso De Reposición Interpuesto Por Rappi Chile Spa En Contra De La Resolución Exenta N°37827 De Fecha 25.02.2026.</t>
  </si>
  <si>
    <t>https://wlhttp.sec.cl/timesM/global/mostrarDocumentosTransparencia.jsp?idAccion=4242353&amp;idCaso=2425465&amp;idDocumento=5039308</t>
  </si>
  <si>
    <t>Resuelve Recurso De Reposición Interpuesto Por Comercial Cyc Ltda. En Contra De La Resolución Exenta N°37255, De Fecha 02.03.2026</t>
  </si>
  <si>
    <t>https://wlhttp.sec.cl/timesM/global/mostrarDocumentosTransparencia.jsp?idAccion=4242357&amp;idCaso=2427985&amp;idDocumento=5039310</t>
  </si>
  <si>
    <t>Resuelve Recurso De Reposición Interpuesto Por Empresa Eléctrica Puente Alto S.A. En Contra De La Resolución Exenta N°38076, De Fecha 13.03.2026</t>
  </si>
  <si>
    <t>https://wlhttp.sec.cl/timesM/global/mostrarDocumentosTransparencia.jsp?idAccion=4242369&amp;idCaso=2429851&amp;idDocumento=5039325</t>
  </si>
  <si>
    <t>Resuelve Recurso De Reposición Interpuesto Por Mini Bf Chile Spa En Contra De La Resolución Exenta N°37718, De Fecha 18.02.2026</t>
  </si>
  <si>
    <t>https://wlhttp.sec.cl/timesM/global/mostrarDocumentosTransparencia.jsp?idAccion=4242371&amp;idCaso=2430693&amp;idDocumento=5039326</t>
  </si>
  <si>
    <t>Resuelve Recurso De Reposición Interpuesto Por Instalador De Gas Sr. Carlos Alberto Cifuentes Juica, Contra Resolución Exenta Electrónica N°36015, De Fecha 07 De Noviembre De 2025.</t>
  </si>
  <si>
    <t>https://www.sec.cl/transparencia/2026/REX_37381_4238655.pdf</t>
  </si>
  <si>
    <t>Resuelve Recurso De Reposición Interpuesto Por Importadora Y Exportadora Perfumania Ltda. En Contra De La Resolución Exenta N°34495, De Fecha 02.09.2025</t>
  </si>
  <si>
    <t>https://wlhttp.sec.cl/timesM/global/mostrarDocumentosTransparencia.jsp?idAccion=4242360&amp;idCaso=2428019&amp;idDocumento=5039312</t>
  </si>
  <si>
    <t>Resuelve Recurso De Reposición Interpuesto Por Importadora Y Exportadora Fada 8 Limitada, Contra Resolución Exenta N° 38016, De Fecha 09.03.2026.</t>
  </si>
  <si>
    <t>https://wlhttp.sec.cl/timesM/global/mostrarDocumentosTransparencia.jsp?idAccion=4245883&amp;idCaso=2433865&amp;idDocumento=5045260</t>
  </si>
  <si>
    <t>Resuelve Recurso De Reposición Interpuesto Por Sociedad Cooperativa De Consumo De Energía Eléctrica Charrua Ltda., Contra Resolución Exenta N° 38324, De Fecha 27.03.2026</t>
  </si>
  <si>
    <t>https://wlhttp.sec.cl/timesM/global/mostrarDocumentosTransparencia.jsp?idAccion=4246417&amp;idCaso=2436785&amp;idDocumento=5046266</t>
  </si>
  <si>
    <t>Resuelve Recurso De Reposición Presentado Contra Re N° 34123, De 13.08.2025.</t>
  </si>
  <si>
    <t>https://wlhttp.sec.cl/timesM/global/mostrarDocumentosTransparencia.jsp?idAccion=4245199&amp;idCaso=2276910&amp;idDocumento=5044094</t>
  </si>
  <si>
    <t>Resuelve Recurso De Reposición Interpuesto Por Alex Campos Peña, Contra Resolución Exenta Electrónica N° 36623 De 09.12.2025 De La Dirección Regional De Los Ríos</t>
  </si>
  <si>
    <t>https://www.sec.cl/transparencia/2026/REX_37395_4246073.pdf</t>
  </si>
  <si>
    <t>Resuelve Recurso De Reposición Presentado Contra Re N° 38420, De 02.04.2026.</t>
  </si>
  <si>
    <t>https://wlhttp.sec.cl/timesM/global/mostrarDocumentosTransparencia.jsp?idAccion=4245234&amp;idCaso=2438630&amp;idDocumento=5044165</t>
  </si>
  <si>
    <t>Resuelve Recurso De Reposición Interpuesto Por Instalador De Gas Sr. Víctor Iván Cartajena Ahumada, Contra Resolución Exenta Electrónica N°34473, De Fecha 01 De Septiembre De 2025. Resolución Exenta N° ______/</t>
  </si>
  <si>
    <t>https://www.sec.cl/transparencia/2026/REX_37403_4247653.pdf</t>
  </si>
  <si>
    <t>Resuelve Recurso De Reposición Interpuesto Por Mercado Libre Chile Ltda. En Contra De La Resolución Exenta N°37577, De Fecha 06.02.2026</t>
  </si>
  <si>
    <t>https://wlhttp.sec.cl/timesM/global/mostrarDocumentosTransparencia.jsp?idAccion=4248289&amp;idCaso=2419585&amp;idDocumento=5049113</t>
  </si>
  <si>
    <t>Resuelve Reposición De Instalador Víctor Palacios Contra Re 36634 De 09.12.2025</t>
  </si>
  <si>
    <t>https://www.sec.cl/transparencia/2026/REX_37407_4250202.pdf</t>
  </si>
  <si>
    <t>Resuelve Recurso De Reposición Interpuesto Por El Parrón Spa, Contra Resolución Exenta N° 38142, De Fecha 17.03.2026.</t>
  </si>
  <si>
    <t>https://wlhttp.sec.cl/timesM/global/mostrarDocumentosTransparencia.jsp?idAccion=4256948&amp;idCaso=2444035&amp;idDocumento=5063703</t>
  </si>
  <si>
    <t>Resuelve Recurso De Reposición Presentado Contra Re N° 38482, De 07.04.2026.</t>
  </si>
  <si>
    <t>https://wlhttp.sec.cl/timesM/global/mostrarDocumentosTransparencia.jsp?idAccion=4256768&amp;idCaso=2439007&amp;idDocumento=5063415</t>
  </si>
  <si>
    <t>Reposición Instalador Eléctrico</t>
  </si>
  <si>
    <t>https://www.sec.cl/transparencia/2026/REX_37426_4257855.pdf</t>
  </si>
  <si>
    <t>Resuelve Recurso De Reposición Interpuesto Por Glc Comercial Ltda, Contra Resolución Exenta N° 38832, De Fecha 29.04.2026.</t>
  </si>
  <si>
    <t>https://wlhttp.sec.cl/timesM/global/mostrarDocumentosTransparencia.jsp?idAccion=4258088&amp;idCaso=2453649&amp;idDocumento=5065334</t>
  </si>
  <si>
    <t>https://www.sec.cl/transparencia/2026/REX_37423_4257539.pdf</t>
  </si>
  <si>
    <t>Resuelve Recurso De Reposición Presentado Contra Re N° 34529, De 04.09.2025.</t>
  </si>
  <si>
    <t>https://wlhttp.sec.cl/timesM/global/mostrarDocumentosTransparencia.jsp?idAccion=4257818&amp;idCaso=2313591&amp;idDocumento=5064921</t>
  </si>
  <si>
    <t>Otros</t>
  </si>
  <si>
    <t>Consulta Pública Proyecto De Protocolo Pc N°63/3:2026 (Tubo De Cobre Con Abocardado Para Gas)</t>
  </si>
  <si>
    <t>https://wlhttp.sec.cl/timesM/global/mostrarDocumentosTransparencia.jsp?idAccion=4243657&amp;idCaso=2450402&amp;idDocumento=5041556</t>
  </si>
  <si>
    <t>Informa Consulta Pública Del Protocolo Pe Nº6/10:2026 Para La Certificación En Seguridad De Motosierras Eléctricas.</t>
  </si>
  <si>
    <t>https://wlhttp.sec.cl/timesM/global/mostrarDocumentosTransparencia.jsp?idAccion=4246879&amp;idCaso=2452181&amp;idDocumento=5046922</t>
  </si>
  <si>
    <t>Informa Consulta Pública Del Protocolo Penº8/12:2026, Para La Certificación En Seguridad De Estacion De Energía Portátil.</t>
  </si>
  <si>
    <t>https://wlhttp.sec.cl/timesM/global/mostrarDocumentosTransparencia.jsp?idAccion=4248134&amp;idCaso=2451119&amp;idDocumento=5048849</t>
  </si>
  <si>
    <t xml:space="preserve">Consulta Pública Proyecto De Protocolo Pc N°17:2026 (Kit De Instalación De Gas Para Calefones) </t>
  </si>
  <si>
    <t>https://wlhttp.sec.cl/timesM/global/mostrarDocumentosTransparencia.jsp?idAccion=4254100&amp;idCaso=2455978&amp;idDocumento=5058902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</si>
</sst>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7"/>
      <color indexed="9"/>
      <name val="Arial"/>
      <family val="2"/>
    </font>
    <font>
      <b/>
      <sz val="8"/>
      <color indexed="9"/>
      <name val="Arial"/>
      <family val="2"/>
    </font>
    <font>
      <u/>
      <sz val="11"/>
      <color theme="10"/>
      <name val="Aptos Narrow"/>
      <family val="2"/>
      <scheme val="minor"/>
    </font>
    <font>
      <sz val="11"/>
      <color rgb="FF000000"/>
      <name val="Aptos Narrow"/>
      <family val="2"/>
      <scheme val="minor"/>
    </font>
    <font>
      <u/>
      <sz val="11"/>
      <name val="Aptos Narrow"/>
      <family val="2"/>
      <scheme val="minor"/>
    </font>
    <font>
      <sz val="11"/>
      <name val="Aptos Narrow"/>
      <family val="2"/>
      <scheme val="minor"/>
    </font>
    <font>
      <strike/>
      <sz val="11"/>
      <color theme="1"/>
      <name val="Aptos Narrow"/>
      <family val="2"/>
      <scheme val="minor"/>
    </font>
    <font>
      <sz val="11"/>
      <color rgb="FFFF0000"/>
      <name val="Aptos Narrow"/>
      <family val="2"/>
      <scheme val="minor"/>
    </font>
    <font>
      <sz val="11"/>
      <name val="Aptos Narrow"/>
      <family val="2"/>
    </font>
  </fonts>
  <fills count="3">
    <fill>
      <patternFill patternType="none"/>
    </fill>
    <fill>
      <patternFill patternType="gray125"/>
    </fill>
    <fill>
      <patternFill patternType="solid">
        <fgColor indexed="56"/>
        <bgColor indexed="64"/>
      </patternFill>
    </fill>
  </fills>
  <borders count="5">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2" borderId="4" xfId="0" applyFont="1" applyFill="1" applyBorder="1" applyAlignment="1">
      <alignment horizontal="center" vertical="center" wrapText="1"/>
    </xf>
    <xf numFmtId="14" fontId="0" fillId="0" borderId="0" xfId="0" applyNumberFormat="1"/>
    <xf numFmtId="0" fontId="0" fillId="0" borderId="0" xfId="0" applyAlignment="1">
      <alignment horizontal="center"/>
    </xf>
    <xf numFmtId="0" fontId="3" fillId="0" borderId="0" xfId="1" applyFill="1"/>
    <xf numFmtId="0" fontId="4" fillId="0" borderId="0" xfId="0" applyFont="1"/>
    <xf numFmtId="0" fontId="3" fillId="0" borderId="0" xfId="1"/>
    <xf numFmtId="0" fontId="3" fillId="0" borderId="0" xfId="1" applyAlignment="1">
      <alignment vertical="center"/>
    </xf>
    <xf numFmtId="0" fontId="6" fillId="0" borderId="0" xfId="0" applyFont="1"/>
    <xf numFmtId="1" fontId="0" fillId="0" borderId="0" xfId="0" applyNumberFormat="1"/>
    <xf numFmtId="0" fontId="5" fillId="0" borderId="0" xfId="1" applyFont="1"/>
    <xf numFmtId="14" fontId="4" fillId="0" borderId="0" xfId="0" applyNumberFormat="1" applyFont="1"/>
    <xf numFmtId="0" fontId="7" fillId="0" borderId="0" xfId="0" applyFont="1"/>
    <xf numFmtId="14" fontId="6" fillId="0" borderId="0" xfId="0" applyNumberFormat="1" applyFont="1"/>
    <xf numFmtId="0" fontId="8" fillId="0" borderId="0" xfId="0" applyFont="1"/>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0" xfId="0" applyAlignment="1">
      <alignment horizontal="center" vertical="center"/>
    </xf>
    <xf numFmtId="0" fontId="5" fillId="0" borderId="0" xfId="1" applyFont="1" applyFill="1"/>
    <xf numFmtId="0" fontId="0" fillId="0" borderId="0" xfId="0" applyAlignment="1">
      <alignment horizontal="right"/>
    </xf>
    <xf numFmtId="0" fontId="0" fillId="0" borderId="0" xfId="0" applyAlignment="1">
      <alignment horizontal="left"/>
    </xf>
    <xf numFmtId="0" fontId="3" fillId="0" borderId="0" xfId="1" applyFill="1" applyAlignment="1">
      <alignment vertical="center"/>
    </xf>
    <xf numFmtId="0" fontId="9" fillId="0" borderId="0" xfId="0" applyFont="1"/>
    <xf numFmtId="0" fontId="6" fillId="0" borderId="0" xfId="0" applyFont="1" applyAlignment="1">
      <alignment horizontal="left" indent="1"/>
    </xf>
    <xf numFmtId="0" fontId="5" fillId="0" borderId="0" xfId="1" applyFont="1" applyAlignment="1"/>
    <xf numFmtId="0" fontId="6" fillId="0" borderId="0" xfId="1" applyFont="1" applyFill="1" applyAlignment="1">
      <alignment horizontal="left"/>
    </xf>
    <xf numFmtId="0" fontId="5" fillId="0" borderId="0" xfId="1" applyFont="1" applyAlignment="1">
      <alignment vertical="center"/>
    </xf>
    <xf numFmtId="1" fontId="6" fillId="0" borderId="0" xfId="0" applyNumberFormat="1" applyFont="1"/>
    <xf numFmtId="0" fontId="5" fillId="0" borderId="0" xfId="1" applyFont="1" applyFill="1" applyAlignment="1">
      <alignment vertical="center"/>
    </xf>
  </cellXfs>
  <cellStyles count="2">
    <cellStyle name="Hipervínculo" xfId="1" builtinId="8"/>
    <cellStyle name="Normal" xfId="0" builtinId="0"/>
  </cellStyles>
  <dxfs count="132">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ec.cl/transparencia/2026/Ord%20N333243.pdf" TargetMode="External"/><Relationship Id="rId299" Type="http://schemas.openxmlformats.org/officeDocument/2006/relationships/hyperlink" Target="https://wlhttp.sec.cl/timesM/global/mostrarDocumentosTransparencia.jsp?idAccion=4248289&amp;idCaso=2419585&amp;idDocumento=5049113" TargetMode="External"/><Relationship Id="rId21" Type="http://schemas.openxmlformats.org/officeDocument/2006/relationships/hyperlink" Target="https://www.sec.cl/transparencia/2026/Autorizacion%206787.pdf" TargetMode="External"/><Relationship Id="rId63" Type="http://schemas.openxmlformats.org/officeDocument/2006/relationships/hyperlink" Target="https://www.sec.cl/transparencia/2026/EXENTA-37417.pdf" TargetMode="External"/><Relationship Id="rId159" Type="http://schemas.openxmlformats.org/officeDocument/2006/relationships/hyperlink" Target="https://www.sec.cl/transparencia/2026/ORD-335825.pdf" TargetMode="External"/><Relationship Id="rId170" Type="http://schemas.openxmlformats.org/officeDocument/2006/relationships/hyperlink" Target="https://wlhttp.sec.cl/timesM/global/mostrarDocumentosTransparencia.jsp?idAccion=4241546&amp;idCaso=2449226&amp;idDocumento=5038147" TargetMode="External"/><Relationship Id="rId226" Type="http://schemas.openxmlformats.org/officeDocument/2006/relationships/hyperlink" Target="https://www.sec.cl/transparencia/2026/ACC%204248893.pdf" TargetMode="External"/><Relationship Id="rId268" Type="http://schemas.openxmlformats.org/officeDocument/2006/relationships/hyperlink" Target="https://wlhttp.sec.cl/timesM/global/mostrarDocumentosTransparencia.jsp?idAccion=4252013&amp;idCaso=2454001&amp;idDocumento=5054889" TargetMode="External"/><Relationship Id="rId32" Type="http://schemas.openxmlformats.org/officeDocument/2006/relationships/hyperlink" Target="https://wlhttp.sec.cl/timesM/global/mostrarDocumentosTransparencia.jsp?idAccion=4252610&amp;idCaso=2432312&amp;idDocumento=5055744" TargetMode="External"/><Relationship Id="rId74" Type="http://schemas.openxmlformats.org/officeDocument/2006/relationships/hyperlink" Target="https://www.sec.cl/transparencia/2026/TA%20REX%2039112.pdf" TargetMode="External"/><Relationship Id="rId128" Type="http://schemas.openxmlformats.org/officeDocument/2006/relationships/hyperlink" Target="https://wlhttp.sec.cl/timesM/global/mostrarDocumentosTransparencia.jsp?idAccion=4248188&amp;idCaso=2429789&amp;idDocumento=5048940" TargetMode="External"/><Relationship Id="rId5" Type="http://schemas.openxmlformats.org/officeDocument/2006/relationships/hyperlink" Target="https://wlhttp.sec.cl/timesM/global/mostrarDocumentosTransparencia.jsp?idAccion=4237854&amp;idCaso=2447618&amp;idDocumento=5032436" TargetMode="External"/><Relationship Id="rId181" Type="http://schemas.openxmlformats.org/officeDocument/2006/relationships/hyperlink" Target="https://wlhttp.sec.cl/timesM/global/mostrarDocumentosTransparencia.jsp?idAccion=4255245&amp;idCaso=2456654&amp;idDocumento=5061203" TargetMode="External"/><Relationship Id="rId237" Type="http://schemas.openxmlformats.org/officeDocument/2006/relationships/hyperlink" Target="https://wlhttp.sec.cl/timesM/global/mostrarDocumentosTransparencia.jsp?idAccion=4245027&amp;idCaso=2451219&amp;idDocumento=5043874" TargetMode="External"/><Relationship Id="rId279" Type="http://schemas.openxmlformats.org/officeDocument/2006/relationships/hyperlink" Target="https://wlhttp.sec.cl/timesM/global/mostrarDocumentosTransparencia.jsp?idAccion=4199656&amp;idCaso=2428107&amp;idDocumento=4973531" TargetMode="External"/><Relationship Id="rId43" Type="http://schemas.openxmlformats.org/officeDocument/2006/relationships/hyperlink" Target="https://www.sec.cl/transparencia/2026/RESOLUCION%20EXENTA%20ELECTRONICA%20N39213%20-%20TACHADO.pdf" TargetMode="External"/><Relationship Id="rId139" Type="http://schemas.openxmlformats.org/officeDocument/2006/relationships/hyperlink" Target="https://www.sec.cl/transparencia/2026/OF.%20SEC%20332649%20Rene%20Ruiz.pdf" TargetMode="External"/><Relationship Id="rId290" Type="http://schemas.openxmlformats.org/officeDocument/2006/relationships/hyperlink" Target="https://wlhttp.sec.cl/timesM/global/mostrarDocumentosTransparencia.jsp?idAccion=4242353&amp;idCaso=2425465&amp;idDocumento=5039308" TargetMode="External"/><Relationship Id="rId304" Type="http://schemas.openxmlformats.org/officeDocument/2006/relationships/hyperlink" Target="https://www.sec.cl/transparencia/2026/REX_37381_4238655.pdf" TargetMode="External"/><Relationship Id="rId85" Type="http://schemas.openxmlformats.org/officeDocument/2006/relationships/hyperlink" Target="https://www.sec.cl/transparencia/2026/REX%20N38966.pdf" TargetMode="External"/><Relationship Id="rId150" Type="http://schemas.openxmlformats.org/officeDocument/2006/relationships/hyperlink" Target="https://wlhttp.sec.cl/timesM/global/mostrarDocumentosTransparencia.jsp?idAccion=4247018&amp;idCaso=2452267&amp;idDocumento=5047093" TargetMode="External"/><Relationship Id="rId192" Type="http://schemas.openxmlformats.org/officeDocument/2006/relationships/hyperlink" Target="https://wlhttp.sec.cl/timesM/global/mostrarDocumentosTransparencia.jsp?idAccion=4242401&amp;idCaso=2449737&amp;idDocumento=5039363" TargetMode="External"/><Relationship Id="rId206" Type="http://schemas.openxmlformats.org/officeDocument/2006/relationships/hyperlink" Target="https://wlhttp.sec.cl/timesM/global/mostrarDocumentosTransparencia.jsp?idAccion=4242336&amp;idCaso=2449705&amp;idDocumento=5039291" TargetMode="External"/><Relationship Id="rId248" Type="http://schemas.openxmlformats.org/officeDocument/2006/relationships/hyperlink" Target="https://wlhttp.sec.cl/timesM/global/mostrarDocumentosTransparencia.jsp?idAccion=4240888&amp;idCaso=2408141&amp;idDocumento=5037156" TargetMode="External"/><Relationship Id="rId12" Type="http://schemas.openxmlformats.org/officeDocument/2006/relationships/hyperlink" Target="https://www.sec.cl/transparencia/2026/REX_37372_4232580.pdf" TargetMode="External"/><Relationship Id="rId108" Type="http://schemas.openxmlformats.org/officeDocument/2006/relationships/hyperlink" Target="https://wlhttp.sec.cl/timesM/global/mostrarDocumentosTransparencia.jsp?idAccion=4247738&amp;idCaso=2450820&amp;idDocumento=5048249" TargetMode="External"/><Relationship Id="rId54" Type="http://schemas.openxmlformats.org/officeDocument/2006/relationships/hyperlink" Target="https://www.sec.cl/transparencia/2026/RS39275DRCoquimbo.pdf" TargetMode="External"/><Relationship Id="rId96" Type="http://schemas.openxmlformats.org/officeDocument/2006/relationships/hyperlink" Target="https://www.sec.cl/transparencia/2026/REX-39194-2026-IEA%20Francisco%20Caicheo%20censurada.pdf" TargetMode="External"/><Relationship Id="rId161" Type="http://schemas.openxmlformats.org/officeDocument/2006/relationships/hyperlink" Target="https://www.sec.cl/transparencia/2026/ORD-332382.pdf" TargetMode="External"/><Relationship Id="rId217" Type="http://schemas.openxmlformats.org/officeDocument/2006/relationships/hyperlink" Target="https://www.sec.cl/transparencia/2026/4240455_TACHADA.pdf" TargetMode="External"/><Relationship Id="rId259" Type="http://schemas.openxmlformats.org/officeDocument/2006/relationships/hyperlink" Target="https://wlhttp.sec.cl/timesM/global/mostrarDocumentosTransparencia.jsp?idAccion=4248587&amp;idCaso=2394959&amp;idDocumento=5049662" TargetMode="External"/><Relationship Id="rId23" Type="http://schemas.openxmlformats.org/officeDocument/2006/relationships/hyperlink" Target="https://www.sec.cl/transparencia/2026/Autorizacion%206497.pdf" TargetMode="External"/><Relationship Id="rId119" Type="http://schemas.openxmlformats.org/officeDocument/2006/relationships/hyperlink" Target="https://www.sec.cl/transparencia/2026/Ord%20N333406.pdf" TargetMode="External"/><Relationship Id="rId270" Type="http://schemas.openxmlformats.org/officeDocument/2006/relationships/hyperlink" Target="https://wlhttp.sec.cl/timesM/global/mostrarDocumentosTransparencia.jsp?idAccion=4256470&amp;idCaso=2457382&amp;idDocumento=5063045" TargetMode="External"/><Relationship Id="rId65" Type="http://schemas.openxmlformats.org/officeDocument/2006/relationships/hyperlink" Target="https://www.sec.cl/transparencia/2026/EXENTA-39155.pdf" TargetMode="External"/><Relationship Id="rId130" Type="http://schemas.openxmlformats.org/officeDocument/2006/relationships/hyperlink" Target="https://wlhttp.sec.cl/timesM/global/mostrarDocumentosTransparencia.jsp?idAccion=4254057&amp;idCaso=2455962&amp;idDocumento=5058837" TargetMode="External"/><Relationship Id="rId172" Type="http://schemas.openxmlformats.org/officeDocument/2006/relationships/hyperlink" Target="https://wlhttp.sec.cl/timesM/global/mostrarDocumentosTransparencia.jsp?idAccion=4239445&amp;idCaso=2443973&amp;idDocumento=5034975" TargetMode="External"/><Relationship Id="rId193" Type="http://schemas.openxmlformats.org/officeDocument/2006/relationships/hyperlink" Target="https://wlhttp.sec.cl/timesM/global/mostrarDocumentosTransparencia.jsp?idAccion=4242316&amp;idCaso=2449696&amp;idDocumento=5039259" TargetMode="External"/><Relationship Id="rId207" Type="http://schemas.openxmlformats.org/officeDocument/2006/relationships/hyperlink" Target="https://wlhttp.sec.cl/timesM/global/mostrarDocumentosTransparencia.jsp?idAccion=4242294&amp;idCaso=2449686&amp;idDocumento=5039224" TargetMode="External"/><Relationship Id="rId228" Type="http://schemas.openxmlformats.org/officeDocument/2006/relationships/hyperlink" Target="https://wlhttp.sec.cl/timesM/global/mostrarDocumentosTransparencia.jsp?idAccion=4251802&amp;idCaso=2454871&amp;idDocumento=5054598" TargetMode="External"/><Relationship Id="rId249" Type="http://schemas.openxmlformats.org/officeDocument/2006/relationships/hyperlink" Target="https://wlhttp.sec.cl/timesM/global/mostrarDocumentosTransparencia.jsp?idAccion=4248882&amp;idCaso=2394959&amp;idDocumento=5050071" TargetMode="External"/><Relationship Id="rId13" Type="http://schemas.openxmlformats.org/officeDocument/2006/relationships/hyperlink" Target="https://www.sec.cl/transparencia/2026/REX_37379_4235612.pdf" TargetMode="External"/><Relationship Id="rId109" Type="http://schemas.openxmlformats.org/officeDocument/2006/relationships/hyperlink" Target="https://wlhttp.sec.cl/timesM/global/mostrarDocumentosTransparencia.jsp?idAccion=4250257&amp;idCaso=2312112&amp;idDocumento=5052081" TargetMode="External"/><Relationship Id="rId260" Type="http://schemas.openxmlformats.org/officeDocument/2006/relationships/hyperlink" Target="https://wlhttp.sec.cl/timesM/global/mostrarDocumentosTransparencia.jsp?idAccion=4254813&amp;idCaso=2456394&amp;idDocumento=5060051" TargetMode="External"/><Relationship Id="rId281" Type="http://schemas.openxmlformats.org/officeDocument/2006/relationships/hyperlink" Target="https://www.sec.cl/transparencia/2026/CONVENIO%20ANTUCO.pdf" TargetMode="External"/><Relationship Id="rId34" Type="http://schemas.openxmlformats.org/officeDocument/2006/relationships/hyperlink" Target="https://www.sec.cl/transparencia/2026/Suspension%20Boris%20Sarmiento.pdf" TargetMode="External"/><Relationship Id="rId55" Type="http://schemas.openxmlformats.org/officeDocument/2006/relationships/hyperlink" Target="https://www.sec.cl/transparencia/2026/RS39192DRCoquimbo.pdf" TargetMode="External"/><Relationship Id="rId76" Type="http://schemas.openxmlformats.org/officeDocument/2006/relationships/hyperlink" Target="https://www.sec.cl/transparencia/2026/TA%20REX%2039114.pdf" TargetMode="External"/><Relationship Id="rId97" Type="http://schemas.openxmlformats.org/officeDocument/2006/relationships/hyperlink" Target="https://www.sec.cl/transparencia/2026/REX-39187-2026-IEA%20Francisco%20Caicheo%20(22.05.26)%20censurado.pdf" TargetMode="External"/><Relationship Id="rId120" Type="http://schemas.openxmlformats.org/officeDocument/2006/relationships/hyperlink" Target="https://wlhttp.sec.cl/timesM/global/mostrarDocumentosTransparencia.jsp?idAccion=4248139&amp;idCaso=2452845&amp;idDocumento=5048850" TargetMode="External"/><Relationship Id="rId141" Type="http://schemas.openxmlformats.org/officeDocument/2006/relationships/hyperlink" Target="https://wlhttp.sec.cl/timesM/global/mostrarDocumentosTransparencia.jsp?idAccion=4235573&amp;idCaso=2446125&amp;idDocumento=5028819" TargetMode="External"/><Relationship Id="rId7" Type="http://schemas.openxmlformats.org/officeDocument/2006/relationships/hyperlink" Target="https://www.sec.cl/transparencia/2026/ACC%204220940.pdf" TargetMode="External"/><Relationship Id="rId162" Type="http://schemas.openxmlformats.org/officeDocument/2006/relationships/hyperlink" Target="https://www.sec.cl/transparencia/2026/ORD-332401.pdf" TargetMode="External"/><Relationship Id="rId183" Type="http://schemas.openxmlformats.org/officeDocument/2006/relationships/hyperlink" Target="https://www.sec.cl/transparencia/2026/Of.%20ORD.%20333722-2026.pdf" TargetMode="External"/><Relationship Id="rId218" Type="http://schemas.openxmlformats.org/officeDocument/2006/relationships/hyperlink" Target="https://wlhttp.sec.cl/timesM/global/mostrarDocumentosTransparencia.jsp?idAccion=4248589&amp;idCaso=2431976&amp;idDocumento=5049664" TargetMode="External"/><Relationship Id="rId239" Type="http://schemas.openxmlformats.org/officeDocument/2006/relationships/hyperlink" Target="https://www.sec.cl/transparencia/2026/ACC4246395_11.05.26_instruye%20a%20inst.%20CTO%20corregir%20irregularidades%20TE4.pdf" TargetMode="External"/><Relationship Id="rId250" Type="http://schemas.openxmlformats.org/officeDocument/2006/relationships/hyperlink" Target="https://wlhttp.sec.cl/timesM/global/mostrarDocumentosTransparencia.jsp?idAccion=4246495&amp;idCaso=2394959&amp;idDocumento=5046405" TargetMode="External"/><Relationship Id="rId271" Type="http://schemas.openxmlformats.org/officeDocument/2006/relationships/hyperlink" Target="https://wlhttp.sec.cl/timesM/global/mostrarDocumentosTransparencia.jsp?idAccion=4256434&amp;idCaso=2457333&amp;idDocumento=5063014" TargetMode="External"/><Relationship Id="rId292" Type="http://schemas.openxmlformats.org/officeDocument/2006/relationships/hyperlink" Target="https://wlhttp.sec.cl/timesM/global/mostrarDocumentosTransparencia.jsp?idAccion=4242369&amp;idCaso=2429851&amp;idDocumento=5039325" TargetMode="External"/><Relationship Id="rId306" Type="http://schemas.openxmlformats.org/officeDocument/2006/relationships/hyperlink" Target="https://www.sec.cl/transparencia/2026/REX_37395_4246073.pdf" TargetMode="External"/><Relationship Id="rId24" Type="http://schemas.openxmlformats.org/officeDocument/2006/relationships/hyperlink" Target="https://www.sec.cl/transparencia/2026/Autoriza%20a%20Actividades%20de%20Ingenieria%20Ltda%20como%20empresa%20auditora.pdf" TargetMode="External"/><Relationship Id="rId45" Type="http://schemas.openxmlformats.org/officeDocument/2006/relationships/hyperlink" Target="https://www.sec.cl/transparencia/2026/RESOLUCION%20EXENTA%20ELECTRONICA%20N39216%20-%20TACHADO.pdf" TargetMode="External"/><Relationship Id="rId66" Type="http://schemas.openxmlformats.org/officeDocument/2006/relationships/hyperlink" Target="https://www.sec.cl/transparencia/2026/EXENTA-39156.pdf" TargetMode="External"/><Relationship Id="rId87" Type="http://schemas.openxmlformats.org/officeDocument/2006/relationships/hyperlink" Target="https://www.sec.cl/transparencia/2026/4244749_TACHADA.pdf" TargetMode="External"/><Relationship Id="rId110" Type="http://schemas.openxmlformats.org/officeDocument/2006/relationships/hyperlink" Target="https://wlhttp.sec.cl/timesM/global/mostrarDocumentosTransparencia.jsp?idAccion=4250583&amp;idCaso=2450812&amp;idDocumento=5052769" TargetMode="External"/><Relationship Id="rId131" Type="http://schemas.openxmlformats.org/officeDocument/2006/relationships/hyperlink" Target="https://wlhttp.sec.cl/timesM/global/mostrarDocumentosTransparencia.jsp?idAccion=4255009&amp;idCaso=2456513&amp;idDocumento=5060360" TargetMode="External"/><Relationship Id="rId152" Type="http://schemas.openxmlformats.org/officeDocument/2006/relationships/hyperlink" Target="https://wlhttp.sec.cl/timesM/global/mostrarDocumentosTransparencia.jsp?idAccion=4246968&amp;idCaso=2452241&amp;idDocumento=5047025" TargetMode="External"/><Relationship Id="rId173" Type="http://schemas.openxmlformats.org/officeDocument/2006/relationships/hyperlink" Target="https://wlhttp.sec.cl/timesM/global/mostrarDocumentosTransparencia.jsp?idAccion=4241547&amp;idCaso=2449227&amp;idDocumento=5038148" TargetMode="External"/><Relationship Id="rId194" Type="http://schemas.openxmlformats.org/officeDocument/2006/relationships/hyperlink" Target="https://wlhttp.sec.cl/timesM/global/mostrarDocumentosTransparencia.jsp?idAccion=4242448&amp;idCaso=2449768&amp;idDocumento=5039437" TargetMode="External"/><Relationship Id="rId208" Type="http://schemas.openxmlformats.org/officeDocument/2006/relationships/hyperlink" Target="https://wlhttp.sec.cl/timesM/global/mostrarDocumentosTransparencia.jsp?idAccion=4242411&amp;idCaso=2449747&amp;idDocumento=5039367" TargetMode="External"/><Relationship Id="rId229" Type="http://schemas.openxmlformats.org/officeDocument/2006/relationships/hyperlink" Target="https://wlhttp.sec.cl/timesM/global/mostrarDocumentosTransparencia.jsp?idAccion=4240600&amp;idCaso=2448658&amp;idDocumento=5036614" TargetMode="External"/><Relationship Id="rId240" Type="http://schemas.openxmlformats.org/officeDocument/2006/relationships/hyperlink" Target="https://wlhttp.sec.cl/timesM/global/mostrarDocumentosTransparencia.jsp?idAccion=4251504&amp;idCaso=2288306&amp;idDocumento=5054197" TargetMode="External"/><Relationship Id="rId261" Type="http://schemas.openxmlformats.org/officeDocument/2006/relationships/hyperlink" Target="https://wlhttp.sec.cl/timesM/global/mostrarDocumentosTransparencia.jsp?idAccion=4257396&amp;idCaso=2457927&amp;idDocumento=5064270" TargetMode="External"/><Relationship Id="rId14" Type="http://schemas.openxmlformats.org/officeDocument/2006/relationships/hyperlink" Target="https://www.sec.cl/transparencia/2026/RE_AUTORIZA%20AUDITOR_LEONARDO%20RAMIREZ%20MARIN.pdf" TargetMode="External"/><Relationship Id="rId35" Type="http://schemas.openxmlformats.org/officeDocument/2006/relationships/hyperlink" Target="https://www.sec.cl/transparencia/2026/Sancion_Alvaro%20Saravia%20Perez.pdf" TargetMode="External"/><Relationship Id="rId56" Type="http://schemas.openxmlformats.org/officeDocument/2006/relationships/hyperlink" Target="https://www.sec.cl/transparencia/2026/RS39045DRCoquimbo.pdf" TargetMode="External"/><Relationship Id="rId77" Type="http://schemas.openxmlformats.org/officeDocument/2006/relationships/hyperlink" Target="https://www.sec.cl/transparencia/2026/TA%20REX%2038933.pdf" TargetMode="External"/><Relationship Id="rId100" Type="http://schemas.openxmlformats.org/officeDocument/2006/relationships/hyperlink" Target="https://www.sec.cl/transparencia/2026/ACC4246162_11.05.26_Levanta%20Susp.%20de%20Licencia%20Elias%20Hermosilla.pdf" TargetMode="External"/><Relationship Id="rId282" Type="http://schemas.openxmlformats.org/officeDocument/2006/relationships/hyperlink" Target="https://www.sec.cl/transparencia/2026/REX%20PMGD%20CENTRAL%20CHACAICO.pdf" TargetMode="External"/><Relationship Id="rId8" Type="http://schemas.openxmlformats.org/officeDocument/2006/relationships/hyperlink" Target="https://wlhttp.sec.cl/timesM/global/mostrarDocumentosTransparencia.jsp?idAccion=4053358&amp;idCaso=2229582&amp;idDocumento=4722218" TargetMode="External"/><Relationship Id="rId98" Type="http://schemas.openxmlformats.org/officeDocument/2006/relationships/hyperlink" Target="https://www.sec.cl/transparencia/2026/REX-39186-2026-IEA%20Sebastian%20Delgado%20censurado.pdf" TargetMode="External"/><Relationship Id="rId121" Type="http://schemas.openxmlformats.org/officeDocument/2006/relationships/hyperlink" Target="https://www.sec.cl/transparencia/2026/Ord%20N334941.pdf" TargetMode="External"/><Relationship Id="rId142" Type="http://schemas.openxmlformats.org/officeDocument/2006/relationships/hyperlink" Target="https://wlhttp.sec.cl/timesM/global/mostrarDocumentosTransparencia.jsp?idAccion=4245555&amp;idCaso=2428918&amp;idDocumento=5044735" TargetMode="External"/><Relationship Id="rId163" Type="http://schemas.openxmlformats.org/officeDocument/2006/relationships/hyperlink" Target="https://www.sec.cl/transparencia/2026/ORD-332790.pdf" TargetMode="External"/><Relationship Id="rId184" Type="http://schemas.openxmlformats.org/officeDocument/2006/relationships/hyperlink" Target="https://www.sec.cl/transparencia/2026/Of.%20ORD.%20332420-2026.pdf" TargetMode="External"/><Relationship Id="rId219" Type="http://schemas.openxmlformats.org/officeDocument/2006/relationships/hyperlink" Target="https://wlhttp.sec.cl/timesM/global/mostrarDocumentosTransparencia.jsp?idAccion=4251212&amp;idCaso=2431976&amp;idDocumento=5053698" TargetMode="External"/><Relationship Id="rId230" Type="http://schemas.openxmlformats.org/officeDocument/2006/relationships/hyperlink" Target="https://wlhttp.sec.cl/timesM/global/mostrarDocumentosTransparencia.jsp?idAccion=4239444&amp;idCaso=2448277&amp;idDocumento=5034974" TargetMode="External"/><Relationship Id="rId251" Type="http://schemas.openxmlformats.org/officeDocument/2006/relationships/hyperlink" Target="https://wlhttp.sec.cl/timesM/global/mostrarDocumentosTransparencia.jsp?idAccion=4249058&amp;idCaso=2394959&amp;idDocumento=5050345" TargetMode="External"/><Relationship Id="rId25" Type="http://schemas.openxmlformats.org/officeDocument/2006/relationships/hyperlink" Target="https://wlhttp.sec.cl/timesM/global/mostrarDocumentosTransparencia.jsp?idAccion=4215389&amp;idCaso=2435878&amp;idDocumento=4997568" TargetMode="External"/><Relationship Id="rId46" Type="http://schemas.openxmlformats.org/officeDocument/2006/relationships/hyperlink" Target="https://wlhttp.sec.cl/timesM/global/mostrarDocumentosTransparencia.jsp?idAccion=4021521&amp;idCaso=2167868&amp;idDocumento=4666397" TargetMode="External"/><Relationship Id="rId67" Type="http://schemas.openxmlformats.org/officeDocument/2006/relationships/hyperlink" Target="https://www.sec.cl/transparencia/2026/REX.%2039051-2026.pdf" TargetMode="External"/><Relationship Id="rId272" Type="http://schemas.openxmlformats.org/officeDocument/2006/relationships/hyperlink" Target="https://wlhttp.sec.cl/timesM/global/mostrarDocumentosTransparencia.jsp?idAccion=4260068&amp;idCaso=2446531&amp;idDocumento=5068577" TargetMode="External"/><Relationship Id="rId293" Type="http://schemas.openxmlformats.org/officeDocument/2006/relationships/hyperlink" Target="https://wlhttp.sec.cl/timesM/global/mostrarDocumentosTransparencia.jsp?idAccion=4242371&amp;idCaso=2430693&amp;idDocumento=5039326" TargetMode="External"/><Relationship Id="rId307" Type="http://schemas.openxmlformats.org/officeDocument/2006/relationships/hyperlink" Target="https://www.sec.cl/transparencia/2026/REX_37403_4247653.pdf" TargetMode="External"/><Relationship Id="rId88" Type="http://schemas.openxmlformats.org/officeDocument/2006/relationships/hyperlink" Target="https://www.sec.cl/transparencia/2026/4243109_TACHADA.pdf" TargetMode="External"/><Relationship Id="rId111" Type="http://schemas.openxmlformats.org/officeDocument/2006/relationships/hyperlink" Target="https://wlhttp.sec.cl/timesM/global/mostrarDocumentosTransparencia.jsp?idAccion=4250590&amp;idCaso=2450583&amp;idDocumento=5052786" TargetMode="External"/><Relationship Id="rId132" Type="http://schemas.openxmlformats.org/officeDocument/2006/relationships/hyperlink" Target="https://wlhttp.sec.cl/timesM/global/mostrarDocumentosTransparencia.jsp?idAccion=4259060&amp;idCaso=2458736&amp;idDocumento=5066753" TargetMode="External"/><Relationship Id="rId153" Type="http://schemas.openxmlformats.org/officeDocument/2006/relationships/hyperlink" Target="https://wlhttp.sec.cl/timesM/global/mostrarDocumentosTransparencia.jsp?idAccion=4246886&amp;idCaso=2452200&amp;idDocumento=5046926" TargetMode="External"/><Relationship Id="rId174" Type="http://schemas.openxmlformats.org/officeDocument/2006/relationships/hyperlink" Target="https://wlhttp.sec.cl/timesM/global/mostrarDocumentosTransparencia.jsp?idAccion=4241426&amp;idCaso=2442160&amp;idDocumento=5037928" TargetMode="External"/><Relationship Id="rId195" Type="http://schemas.openxmlformats.org/officeDocument/2006/relationships/hyperlink" Target="https://wlhttp.sec.cl/timesM/global/mostrarDocumentosTransparencia.jsp?idAccion=4242449&amp;idCaso=2449773&amp;idDocumento=5039443" TargetMode="External"/><Relationship Id="rId209" Type="http://schemas.openxmlformats.org/officeDocument/2006/relationships/hyperlink" Target="https://wlhttp.sec.cl/timesM/global/mostrarDocumentosTransparencia.jsp?idAccion=4242433&amp;idCaso=2449756&amp;idDocumento=5039415" TargetMode="External"/><Relationship Id="rId220" Type="http://schemas.openxmlformats.org/officeDocument/2006/relationships/hyperlink" Target="https://wlhttp.sec.cl/timesM/global/mostrarDocumentosTransparencia.jsp?idAccion=4260679&amp;idCaso=2459288&amp;idDocumento=5069466" TargetMode="External"/><Relationship Id="rId241" Type="http://schemas.openxmlformats.org/officeDocument/2006/relationships/hyperlink" Target="https://www.sec.cl/transparencia/2026/ACC4255600_20.05.26_instruye%20a%20inst.%20MLC%20corregir%20irregularidades.pdf" TargetMode="External"/><Relationship Id="rId15" Type="http://schemas.openxmlformats.org/officeDocument/2006/relationships/hyperlink" Target="https://www.sec.cl/transparencia/2026/RE%20PEX-AL-PEX.%20AV.%20LOS%20FLAMENCOS%20SN.%20PUNTA%20ARENAS.%20V1.pdf" TargetMode="External"/><Relationship Id="rId36" Type="http://schemas.openxmlformats.org/officeDocument/2006/relationships/hyperlink" Target="https://www.sec.cl/transparencia/2026/Sancion%20TE-6%20Camilo%20Cobo.pdf" TargetMode="External"/><Relationship Id="rId57" Type="http://schemas.openxmlformats.org/officeDocument/2006/relationships/hyperlink" Target="https://www.sec.cl/transparencia/2026/RS38991DRCoquimbo.pdf" TargetMode="External"/><Relationship Id="rId262" Type="http://schemas.openxmlformats.org/officeDocument/2006/relationships/hyperlink" Target="https://wlhttp.sec.cl/timesM/global/mostrarDocumentosTransparencia.jsp?idAccion=4260269&amp;idCaso=2459020&amp;idDocumento=5068812" TargetMode="External"/><Relationship Id="rId283" Type="http://schemas.openxmlformats.org/officeDocument/2006/relationships/hyperlink" Target="https://www.sec.cl/transparencia/2026/REX%203%20Extension%20ICC%20PMGD%20Bulnes%20II.pdf" TargetMode="External"/><Relationship Id="rId78" Type="http://schemas.openxmlformats.org/officeDocument/2006/relationships/hyperlink" Target="https://www.sec.cl/transparencia/2026/TA%20REX%2037399.pdf" TargetMode="External"/><Relationship Id="rId99" Type="http://schemas.openxmlformats.org/officeDocument/2006/relationships/hyperlink" Target="https://www.sec.cl/transparencia/2026/REX-39049-2026-Comercial%20Exito%20Ltda.%20(11.05.26)%20ALOB%20censurado.pdf&#160;" TargetMode="External"/><Relationship Id="rId101" Type="http://schemas.openxmlformats.org/officeDocument/2006/relationships/hyperlink" Target="https://www.sec.cl/transparencia/2026/ACC4247718_12.05.26_SANCION%20A%20INST.%20ELISEO%20GUTIERREZ_TE4_.pdf" TargetMode="External"/><Relationship Id="rId122" Type="http://schemas.openxmlformats.org/officeDocument/2006/relationships/hyperlink" Target="https://wlhttp.sec.cl/timesM/global/mostrarDocumentosTransparencia.jsp?idAccion=4257559&amp;idCaso=2457616&amp;idDocumento=5064519" TargetMode="External"/><Relationship Id="rId143" Type="http://schemas.openxmlformats.org/officeDocument/2006/relationships/hyperlink" Target="https://wlhttp.sec.cl/timesM/global/mostrarDocumentosTransparencia.jsp?idAccion=4246588&amp;idCaso=2450461&amp;idDocumento=5046549" TargetMode="External"/><Relationship Id="rId164" Type="http://schemas.openxmlformats.org/officeDocument/2006/relationships/hyperlink" Target="https://www.sec.cl/transparencia/2026/ORD-332797.pdf" TargetMode="External"/><Relationship Id="rId185" Type="http://schemas.openxmlformats.org/officeDocument/2006/relationships/hyperlink" Target="https://www.sec.cl/transparencia/2026/Of.%20ORD.%20333587-2026.pdf" TargetMode="External"/><Relationship Id="rId9" Type="http://schemas.openxmlformats.org/officeDocument/2006/relationships/hyperlink" Target="https://wlhttp.sec.cl/timesM/global/mostrarDocumentosTransparencia.jsp?idAccion=4229730&amp;idCaso=2428135&amp;idDocumento=5020531" TargetMode="External"/><Relationship Id="rId210" Type="http://schemas.openxmlformats.org/officeDocument/2006/relationships/hyperlink" Target="https://www.sec.cl/transparencia/2026/TA%20ORD%20335006.pdf" TargetMode="External"/><Relationship Id="rId26" Type="http://schemas.openxmlformats.org/officeDocument/2006/relationships/hyperlink" Target="https://wlhttp.sec.cl/timesM/global/mostrarDocumentosTransparencia.jsp?idAccion=4250682&amp;idCaso=2443240&amp;idDocumento=5052897" TargetMode="External"/><Relationship Id="rId231" Type="http://schemas.openxmlformats.org/officeDocument/2006/relationships/hyperlink" Target="https://wlhttp.sec.cl/timesM/global/mostrarDocumentosTransparencia.jsp?idAccion=4242775&amp;idCaso=2449942&amp;idDocumento=5040007" TargetMode="External"/><Relationship Id="rId252" Type="http://schemas.openxmlformats.org/officeDocument/2006/relationships/hyperlink" Target="https://wlhttp.sec.cl/timesM/global/mostrarDocumentosTransparencia.jsp?idAccion=4247010&amp;idCaso=2394959&amp;idDocumento=5047084" TargetMode="External"/><Relationship Id="rId273" Type="http://schemas.openxmlformats.org/officeDocument/2006/relationships/hyperlink" Target="https://wlhttp.sec.cl/timesM/global/mostrarDocumentosTransparencia.jsp?idAccion=4260118&amp;idCaso=2444603&amp;idDocumento=5068629" TargetMode="External"/><Relationship Id="rId294" Type="http://schemas.openxmlformats.org/officeDocument/2006/relationships/hyperlink" Target="https://wlhttp.sec.cl/timesM/global/mostrarDocumentosTransparencia.jsp?idAccion=4242360&amp;idCaso=2428019&amp;idDocumento=5039312" TargetMode="External"/><Relationship Id="rId308" Type="http://schemas.openxmlformats.org/officeDocument/2006/relationships/hyperlink" Target="https://www.sec.cl/transparencia/2026/REX_37407_4250202.pdf" TargetMode="External"/><Relationship Id="rId47" Type="http://schemas.openxmlformats.org/officeDocument/2006/relationships/hyperlink" Target="https://wlhttp.sec.cl/timesM/global/mostrarDocumentosTransparencia.jsp?idAccion=4236700&amp;idCaso=2373383&amp;idDocumento=5030651" TargetMode="External"/><Relationship Id="rId68" Type="http://schemas.openxmlformats.org/officeDocument/2006/relationships/hyperlink" Target="https://www.sec.cl/transparencia/2026/REX.%2039050-2026.pdf" TargetMode="External"/><Relationship Id="rId89" Type="http://schemas.openxmlformats.org/officeDocument/2006/relationships/hyperlink" Target="https://wlhttp.sec.cl/timesM/global/mostrarDocumentosTransparencia.jsp?idAccion=4248751&amp;idCaso=2295525&amp;idDocumento=5049887" TargetMode="External"/><Relationship Id="rId112" Type="http://schemas.openxmlformats.org/officeDocument/2006/relationships/hyperlink" Target="https://wlhttp.sec.cl/timesM/global/mostrarDocumentosTransparencia.jsp?idAccion=4252511&amp;idCaso=2451853&amp;idDocumento=5055603" TargetMode="External"/><Relationship Id="rId133" Type="http://schemas.openxmlformats.org/officeDocument/2006/relationships/hyperlink" Target="https://wlhttp.sec.cl/timesM/global/mostrarDocumentosTransparencia.jsp?idAccion=4260748&amp;idCaso=2459338&amp;idDocumento=5069494" TargetMode="External"/><Relationship Id="rId154" Type="http://schemas.openxmlformats.org/officeDocument/2006/relationships/hyperlink" Target="https://www.sec.cl/transparencia/2026/Of335235DRCoquimbo.pdf" TargetMode="External"/><Relationship Id="rId175" Type="http://schemas.openxmlformats.org/officeDocument/2006/relationships/hyperlink" Target="https://wlhttp.sec.cl/timesM/global/mostrarDocumentosTransparencia.jsp?idAccion=4245503&amp;idCaso=2451418&amp;idDocumento=5044656" TargetMode="External"/><Relationship Id="rId196" Type="http://schemas.openxmlformats.org/officeDocument/2006/relationships/hyperlink" Target="https://wlhttp.sec.cl/timesM/global/mostrarDocumentosTransparencia.jsp?idAccion=4242460&amp;idCaso=2449779&amp;idDocumento=5039456" TargetMode="External"/><Relationship Id="rId200" Type="http://schemas.openxmlformats.org/officeDocument/2006/relationships/hyperlink" Target="https://wlhttp.sec.cl/timesM/global/mostrarDocumentosTransparencia.jsp?idAccion=4242327&amp;idCaso=2449701&amp;idDocumento=5039274" TargetMode="External"/><Relationship Id="rId16" Type="http://schemas.openxmlformats.org/officeDocument/2006/relationships/hyperlink" Target="https://www.sec.cl/transparencia/2026/RE%20PEX-AL-PEX.%20Av.%20La%20Catana%20Sitio%20o%20Lote%20NA2-C-2.%20Colina.%20V1.pdf" TargetMode="External"/><Relationship Id="rId221" Type="http://schemas.openxmlformats.org/officeDocument/2006/relationships/hyperlink" Target="https://wlhttp.sec.cl/timesM/global/mostrarDocumentosTransparencia.jsp?idAccion=4260620&amp;idCaso=2459288&amp;idDocumento=5069324" TargetMode="External"/><Relationship Id="rId242" Type="http://schemas.openxmlformats.org/officeDocument/2006/relationships/hyperlink" Target="https://www.sec.cl/transparencia/2026/ACC4255641_22.05.2026_SEC%20INSTRUYE%20PATRICIA%20MARIQUEO_PLC_FRONTEL_PyT_vfa.pdf" TargetMode="External"/><Relationship Id="rId263" Type="http://schemas.openxmlformats.org/officeDocument/2006/relationships/hyperlink" Target="https://wlhttp.sec.cl/timesM/global/mostrarDocumentosTransparencia.jsp?idAccion=4246708&amp;idCaso=2451382&amp;idDocumento=5046706" TargetMode="External"/><Relationship Id="rId284" Type="http://schemas.openxmlformats.org/officeDocument/2006/relationships/hyperlink" Target="https://wlhttp.sec.cl/timesM/global/mostrarDocumentosTransparencia.jsp?idAccion=4246554&amp;idCaso=2451993&amp;idDocumento=5046496" TargetMode="External"/><Relationship Id="rId37" Type="http://schemas.openxmlformats.org/officeDocument/2006/relationships/hyperlink" Target="https://www.sec.cl/transparencia/2026/Sancion%20TE-6%20Brayan%20Munoz%20Pena.pdf" TargetMode="External"/><Relationship Id="rId58" Type="http://schemas.openxmlformats.org/officeDocument/2006/relationships/hyperlink" Target="https://www.sec.cl/transparencia/2026/RS38987DRCoquimbo.pdf" TargetMode="External"/><Relationship Id="rId79" Type="http://schemas.openxmlformats.org/officeDocument/2006/relationships/hyperlink" Target="https://www.sec.cl/transparencia/2026/TA%20REX%2037398.pdf" TargetMode="External"/><Relationship Id="rId102" Type="http://schemas.openxmlformats.org/officeDocument/2006/relationships/hyperlink" Target="https://wlhttp.sec.cl/timesM/global/mostrarDocumentosTransparencia.jsp?idAccion=4240704&amp;idCaso=2396587&amp;idDocumento=5036726" TargetMode="External"/><Relationship Id="rId123" Type="http://schemas.openxmlformats.org/officeDocument/2006/relationships/hyperlink" Target="https://www.sec.cl/transparencia/2026/Ord%20N335149.pdf" TargetMode="External"/><Relationship Id="rId144" Type="http://schemas.openxmlformats.org/officeDocument/2006/relationships/hyperlink" Target="https://wlhttp.sec.cl/timesM/global/mostrarDocumentosTransparencia.jsp?idAccion=4246625&amp;idCaso=2452041&amp;idDocumento=5046599" TargetMode="External"/><Relationship Id="rId90" Type="http://schemas.openxmlformats.org/officeDocument/2006/relationships/hyperlink" Target="https://www.sec.cl/transparencia/2026/4233573_TACHADA.pdf" TargetMode="External"/><Relationship Id="rId165" Type="http://schemas.openxmlformats.org/officeDocument/2006/relationships/hyperlink" Target="https://www.sec.cl/transparencia/2026/ORD-333680.pdf" TargetMode="External"/><Relationship Id="rId186" Type="http://schemas.openxmlformats.org/officeDocument/2006/relationships/hyperlink" Target="https://www.sec.cl/transparencia/2026/Of.%20ORD.%20335771-2026.pdf" TargetMode="External"/><Relationship Id="rId211" Type="http://schemas.openxmlformats.org/officeDocument/2006/relationships/hyperlink" Target="https://www.sec.cl/transparencia/2026/TA%20ORD%20333194.pdf" TargetMode="External"/><Relationship Id="rId232" Type="http://schemas.openxmlformats.org/officeDocument/2006/relationships/hyperlink" Target="https://wlhttp.sec.cl/timesM/global/mostrarDocumentosTransparencia.jsp?idAccion=4251509&amp;idCaso=2454086&amp;idDocumento=5054202" TargetMode="External"/><Relationship Id="rId253" Type="http://schemas.openxmlformats.org/officeDocument/2006/relationships/hyperlink" Target="https://wlhttp.sec.cl/timesM/global/mostrarDocumentosTransparencia.jsp?idAccion=4248553&amp;idCaso=2394959&amp;idDocumento=5049603" TargetMode="External"/><Relationship Id="rId274" Type="http://schemas.openxmlformats.org/officeDocument/2006/relationships/hyperlink" Target="https://wlhttp.sec.cl/timesM/global/mostrarDocumentosTransparencia.jsp?idAccion=4239582&amp;idCaso=2433258&amp;idDocumento=5035147" TargetMode="External"/><Relationship Id="rId295" Type="http://schemas.openxmlformats.org/officeDocument/2006/relationships/hyperlink" Target="https://wlhttp.sec.cl/timesM/global/mostrarDocumentosTransparencia.jsp?idAccion=4245883&amp;idCaso=2433865&amp;idDocumento=5045260" TargetMode="External"/><Relationship Id="rId309" Type="http://schemas.openxmlformats.org/officeDocument/2006/relationships/hyperlink" Target="https://www.sec.cl/transparencia/2026/REX_37423_4257539.pdf" TargetMode="External"/><Relationship Id="rId27" Type="http://schemas.openxmlformats.org/officeDocument/2006/relationships/hyperlink" Target="https://wlhttp.sec.cl/timesM/global/mostrarDocumentosTransparencia.jsp?idAccion=4215769&amp;idCaso=2233703&amp;idDocumento=4998414" TargetMode="External"/><Relationship Id="rId48" Type="http://schemas.openxmlformats.org/officeDocument/2006/relationships/hyperlink" Target="https://wlhttp.sec.cl/timesM/global/mostrarDocumentosTransparencia.jsp?idAccion=4245572&amp;idCaso=2433079&amp;idDocumento=5044761" TargetMode="External"/><Relationship Id="rId69" Type="http://schemas.openxmlformats.org/officeDocument/2006/relationships/hyperlink" Target="https://www.sec.cl/transparencia/2026/REX.%2039093-2026.pdf" TargetMode="External"/><Relationship Id="rId113" Type="http://schemas.openxmlformats.org/officeDocument/2006/relationships/hyperlink" Target="https://wlhttp.sec.cl/timesM/global/mostrarDocumentosTransparencia.jsp?idAccion=4252318&amp;idCaso=2451854&amp;idDocumento=5055318" TargetMode="External"/><Relationship Id="rId134" Type="http://schemas.openxmlformats.org/officeDocument/2006/relationships/hyperlink" Target="https://wlhttp.sec.cl/timesM/global/mostrarDocumentosTransparencia.jsp?idAccion=4259099&amp;idCaso=2458736&amp;idDocumento=5066847" TargetMode="External"/><Relationship Id="rId80" Type="http://schemas.openxmlformats.org/officeDocument/2006/relationships/hyperlink" Target="https://www.sec.cl/transparencia/2026/TA%20REX%2037400.pdf" TargetMode="External"/><Relationship Id="rId155" Type="http://schemas.openxmlformats.org/officeDocument/2006/relationships/hyperlink" Target="https://www.sec.cl/transparencia/2026/Of334522DRCoquimbo.pdf" TargetMode="External"/><Relationship Id="rId176" Type="http://schemas.openxmlformats.org/officeDocument/2006/relationships/hyperlink" Target="https://wlhttp.sec.cl/timesM/global/mostrarDocumentosTransparencia.jsp?idAccion=4251741&amp;idCaso=2454845&amp;idDocumento=5054524" TargetMode="External"/><Relationship Id="rId197" Type="http://schemas.openxmlformats.org/officeDocument/2006/relationships/hyperlink" Target="https://wlhttp.sec.cl/timesM/global/mostrarDocumentosTransparencia.jsp?idAccion=4242543&amp;idCaso=2449804&amp;idDocumento=5039567" TargetMode="External"/><Relationship Id="rId201" Type="http://schemas.openxmlformats.org/officeDocument/2006/relationships/hyperlink" Target="https://wlhttp.sec.cl/timesM/global/mostrarDocumentosTransparencia.jsp?idAccion=4242524&amp;idCaso=2449798&amp;idDocumento=5039539" TargetMode="External"/><Relationship Id="rId222" Type="http://schemas.openxmlformats.org/officeDocument/2006/relationships/hyperlink" Target="https://www.sec.cl/transparencia/2026/4259143_TACHADA.pdf" TargetMode="External"/><Relationship Id="rId243" Type="http://schemas.openxmlformats.org/officeDocument/2006/relationships/hyperlink" Target="https://wlhttp.sec.cl/timesM/global/mostrarDocumentosTransparencia.jsp?idAccion=4255665&amp;idCaso=2456879&amp;idDocumento=5061881" TargetMode="External"/><Relationship Id="rId264" Type="http://schemas.openxmlformats.org/officeDocument/2006/relationships/hyperlink" Target="https://wlhttp.sec.cl/timesM/global/mostrarDocumentosTransparencia.jsp?idAccion=4246710&amp;idCaso=2451435&amp;idDocumento=5046709" TargetMode="External"/><Relationship Id="rId285" Type="http://schemas.openxmlformats.org/officeDocument/2006/relationships/hyperlink" Target="https://wlhttp.sec.cl/timesM/global/mostrarDocumentosTransparencia.jsp?idAccion=4238934&amp;idCaso=2429438&amp;idDocumento=5034205" TargetMode="External"/><Relationship Id="rId17" Type="http://schemas.openxmlformats.org/officeDocument/2006/relationships/hyperlink" Target="https://www.sec.cl/transparencia/2026/RE%20PEX-AL-PEX.%20Prolongacion%20Norte%20Calle%20Colo%20Colo%20N1410.%20Rengo.%20V1.pdf" TargetMode="External"/><Relationship Id="rId38" Type="http://schemas.openxmlformats.org/officeDocument/2006/relationships/hyperlink" Target="https://www.sec.cl/transparencia/2026/Sancion%20TE-4%20Matias%20Cardenas.pdf" TargetMode="External"/><Relationship Id="rId59" Type="http://schemas.openxmlformats.org/officeDocument/2006/relationships/hyperlink" Target="https://www.sec.cl/transparencia/2026/RS38979DRCoquimbo.pdf" TargetMode="External"/><Relationship Id="rId103" Type="http://schemas.openxmlformats.org/officeDocument/2006/relationships/hyperlink" Target="https://wlhttp.sec.cl/timesM/global/mostrarDocumentosTransparencia.jsp?idAccion=4250010&amp;idCaso=2427529&amp;idDocumento=5051752" TargetMode="External"/><Relationship Id="rId124" Type="http://schemas.openxmlformats.org/officeDocument/2006/relationships/hyperlink" Target="https://www.sec.cl/transparencia/2026/ORD333458_1.pdf" TargetMode="External"/><Relationship Id="rId310" Type="http://schemas.openxmlformats.org/officeDocument/2006/relationships/hyperlink" Target="https://www.sec.cl/transparencia/2026/REX_37426_4257855.pdf" TargetMode="External"/><Relationship Id="rId70" Type="http://schemas.openxmlformats.org/officeDocument/2006/relationships/hyperlink" Target="https://wlhttp.sec.cl/timesM/global/mostrarDocumentosTransparencia.jsp?idAccion=4245725&amp;idCaso=2432298&amp;idDocumento=5046210" TargetMode="External"/><Relationship Id="rId91" Type="http://schemas.openxmlformats.org/officeDocument/2006/relationships/hyperlink" Target="https://www.sec.cl/transparencia/2026/4233793_TACHADA.pdf" TargetMode="External"/><Relationship Id="rId145" Type="http://schemas.openxmlformats.org/officeDocument/2006/relationships/hyperlink" Target="https://wlhttp.sec.cl/timesM/global/mostrarDocumentosTransparencia.jsp?idAccion=4249332&amp;idCaso=2453478&amp;idDocumento=5050675" TargetMode="External"/><Relationship Id="rId166" Type="http://schemas.openxmlformats.org/officeDocument/2006/relationships/hyperlink" Target="https://www.sec.cl/transparencia/2026/ORD-334421.pdf" TargetMode="External"/><Relationship Id="rId187" Type="http://schemas.openxmlformats.org/officeDocument/2006/relationships/hyperlink" Target="https://wlhttp.sec.cl/timesM/global/mostrarDocumentosTransparencia.jsp?idAccion=4252936&amp;idCaso=2455405&amp;idDocumento=5056283" TargetMode="External"/><Relationship Id="rId1" Type="http://schemas.openxmlformats.org/officeDocument/2006/relationships/hyperlink" Target="https://wlhttp.sec.cl/timesM/global/mostrarDocumentosTransparencia.jsp?idAccion=4239053&amp;idCaso=2448017&amp;idDocumento=5034377" TargetMode="External"/><Relationship Id="rId212" Type="http://schemas.openxmlformats.org/officeDocument/2006/relationships/hyperlink" Target="https://www.sec.cl/transparencia/2026/TA%20ORD%20333639.pdf" TargetMode="External"/><Relationship Id="rId233" Type="http://schemas.openxmlformats.org/officeDocument/2006/relationships/hyperlink" Target="https://wlhttp.sec.cl/timesM/global/mostrarDocumentosTransparencia.jsp?idAccion=4252385&amp;idCaso=2454086&amp;idDocumento=5055444" TargetMode="External"/><Relationship Id="rId254" Type="http://schemas.openxmlformats.org/officeDocument/2006/relationships/hyperlink" Target="https://wlhttp.sec.cl/timesM/global/mostrarDocumentosTransparencia.jsp?idAccion=4248806&amp;idCaso=2394959&amp;idDocumento=5049936" TargetMode="External"/><Relationship Id="rId28" Type="http://schemas.openxmlformats.org/officeDocument/2006/relationships/hyperlink" Target="https://wlhttp.sec.cl/timesM/global/mostrarDocumentosTransparencia.jsp?idAccion=4232661&amp;idCaso=2186283&amp;idDocumento=5023608" TargetMode="External"/><Relationship Id="rId49" Type="http://schemas.openxmlformats.org/officeDocument/2006/relationships/hyperlink" Target="https://wlhttp.sec.cl/timesM/global/mostrarDocumentosTransparencia.jsp?idAccion=4229646&amp;idCaso=2386404&amp;idDocumento=5020433" TargetMode="External"/><Relationship Id="rId114" Type="http://schemas.openxmlformats.org/officeDocument/2006/relationships/hyperlink" Target="https://wlhttp.sec.cl/timesM/global/mostrarDocumentosTransparencia.jsp?idAccion=4252209&amp;idCaso=2451842&amp;idDocumento=5055133" TargetMode="External"/><Relationship Id="rId275" Type="http://schemas.openxmlformats.org/officeDocument/2006/relationships/hyperlink" Target="https://wlhttp.sec.cl/timesM/global/mostrarDocumentosTransparencia.jsp?idAccion=4257323&amp;idCaso=2431833&amp;idDocumento=5064176" TargetMode="External"/><Relationship Id="rId296" Type="http://schemas.openxmlformats.org/officeDocument/2006/relationships/hyperlink" Target="https://wlhttp.sec.cl/timesM/global/mostrarDocumentosTransparencia.jsp?idAccion=4246417&amp;idCaso=2436785&amp;idDocumento=5046266" TargetMode="External"/><Relationship Id="rId300" Type="http://schemas.openxmlformats.org/officeDocument/2006/relationships/hyperlink" Target="https://wlhttp.sec.cl/timesM/global/mostrarDocumentosTransparencia.jsp?idAccion=4256948&amp;idCaso=2444035&amp;idDocumento=5063703" TargetMode="External"/><Relationship Id="rId60" Type="http://schemas.openxmlformats.org/officeDocument/2006/relationships/hyperlink" Target="https://www.sec.cl/transparencia/2026/RS38978DRCoquimbo.pdf" TargetMode="External"/><Relationship Id="rId81" Type="http://schemas.openxmlformats.org/officeDocument/2006/relationships/hyperlink" Target="https://www.sec.cl/transparencia/2026/TA%20REX%2039081.pdf" TargetMode="External"/><Relationship Id="rId135" Type="http://schemas.openxmlformats.org/officeDocument/2006/relationships/hyperlink" Target="https://www.sec.cl/transparencia/2026/OF.%20SEC%20333558%20Luis%20Gajardo%20(CGE).pdf" TargetMode="External"/><Relationship Id="rId156" Type="http://schemas.openxmlformats.org/officeDocument/2006/relationships/hyperlink" Target="https://wlhttp.sec.cl/timesM/global/mostrarDocumentosTransparencia.jsp?idAccion=4240889&amp;idCaso=2448857&amp;idDocumento=5037157" TargetMode="External"/><Relationship Id="rId177" Type="http://schemas.openxmlformats.org/officeDocument/2006/relationships/hyperlink" Target="https://wlhttp.sec.cl/timesM/global/mostrarDocumentosTransparencia.jsp?idAccion=4255242&amp;idCaso=2456653&amp;idDocumento=5061202" TargetMode="External"/><Relationship Id="rId198" Type="http://schemas.openxmlformats.org/officeDocument/2006/relationships/hyperlink" Target="https://wlhttp.sec.cl/timesM/global/mostrarDocumentosTransparencia.jsp?idAccion=4242579&amp;idCaso=2449818&amp;idDocumento=5039605" TargetMode="External"/><Relationship Id="rId202" Type="http://schemas.openxmlformats.org/officeDocument/2006/relationships/hyperlink" Target="https://wlhttp.sec.cl/timesM/global/mostrarDocumentosTransparencia.jsp?idAccion=4242559&amp;idCaso=2449813&amp;idDocumento=5039585" TargetMode="External"/><Relationship Id="rId223" Type="http://schemas.openxmlformats.org/officeDocument/2006/relationships/hyperlink" Target="https://www.sec.cl/transparencia/2026/4248354_TACHADA0001.pdf" TargetMode="External"/><Relationship Id="rId244" Type="http://schemas.openxmlformats.org/officeDocument/2006/relationships/hyperlink" Target="https://wlhttp.sec.cl/timesM/global/mostrarDocumentosTransparencia.jsp?idAccion=4259116&amp;idCaso=2451240&amp;idDocumento=5066878" TargetMode="External"/><Relationship Id="rId18" Type="http://schemas.openxmlformats.org/officeDocument/2006/relationships/hyperlink" Target="https://www.sec.cl/transparencia/2026/RE%20PEX-AL-PEX.%20Madrid%20Osorio%20N210.%20San%20Bernardo.%20V1.pdf" TargetMode="External"/><Relationship Id="rId39" Type="http://schemas.openxmlformats.org/officeDocument/2006/relationships/hyperlink" Target="https://www.sec.cl/transparencia/2026/Sancion%20Eric%20Alejandro%20Silva%20Castro.pdf" TargetMode="External"/><Relationship Id="rId265" Type="http://schemas.openxmlformats.org/officeDocument/2006/relationships/hyperlink" Target="https://wlhttp.sec.cl/timesM/global/mostrarDocumentosTransparencia.jsp?idAccion=4252339&amp;idCaso=2455152&amp;idDocumento=5055362" TargetMode="External"/><Relationship Id="rId286" Type="http://schemas.openxmlformats.org/officeDocument/2006/relationships/hyperlink" Target="https://wlhttp.sec.cl/timesM/global/mostrarDocumentosTransparencia.jsp?idAccion=4243609&amp;idCaso=2450412&amp;idDocumento=5041328" TargetMode="External"/><Relationship Id="rId50" Type="http://schemas.openxmlformats.org/officeDocument/2006/relationships/hyperlink" Target="https://wlhttp.sec.cl/timesM/global/mostrarDocumentosTransparencia.jsp?idAccion=4254784&amp;idCaso=2306936&amp;idDocumento=5060001" TargetMode="External"/><Relationship Id="rId104" Type="http://schemas.openxmlformats.org/officeDocument/2006/relationships/hyperlink" Target="https://wlhttp.sec.cl/timesM/global/mostrarDocumentosTransparencia.jsp?idAccion=4240382&amp;idCaso=2438289&amp;idDocumento=5036316" TargetMode="External"/><Relationship Id="rId125" Type="http://schemas.openxmlformats.org/officeDocument/2006/relationships/hyperlink" Target="https://wlhttp.sec.cl/timesM/global/mostrarDocumentosTransparencia.jsp?idAccion=4242819&amp;idCaso=2449948&amp;idDocumento=5040085" TargetMode="External"/><Relationship Id="rId146" Type="http://schemas.openxmlformats.org/officeDocument/2006/relationships/hyperlink" Target="https://wlhttp.sec.cl/timesM/global/mostrarDocumentosTransparencia.jsp?idAccion=4248328&amp;idCaso=2055170&amp;idDocumento=5049171" TargetMode="External"/><Relationship Id="rId167" Type="http://schemas.openxmlformats.org/officeDocument/2006/relationships/hyperlink" Target="https://www.sec.cl/transparencia/2026/ORD-334438.pdf" TargetMode="External"/><Relationship Id="rId188" Type="http://schemas.openxmlformats.org/officeDocument/2006/relationships/hyperlink" Target="https://www.sec.cl/transparencia/2026/Of.%20ORD.%20333719-2026.pdf" TargetMode="External"/><Relationship Id="rId311" Type="http://schemas.openxmlformats.org/officeDocument/2006/relationships/hyperlink" Target="https://wlhttp.sec.cl/timesM/global/mostrarDocumentosTransparencia.jsp?idAccion=4243657&amp;idCaso=2450402&amp;idDocumento=5041556" TargetMode="External"/><Relationship Id="rId71" Type="http://schemas.openxmlformats.org/officeDocument/2006/relationships/hyperlink" Target="https://wlhttp.sec.cl/timesM/global/mostrarDocumentosTransparencia.jsp?idAccion=4246239&amp;idCaso=2432295&amp;idDocumento=5046213" TargetMode="External"/><Relationship Id="rId92" Type="http://schemas.openxmlformats.org/officeDocument/2006/relationships/hyperlink" Target="https://wlhttp.sec.cl/timesM/global/mostrarDocumentosTransparencia.jsp?idAccion=4242776&amp;idCaso=2445955&amp;idDocumento=5040008" TargetMode="External"/><Relationship Id="rId213" Type="http://schemas.openxmlformats.org/officeDocument/2006/relationships/hyperlink" Target="https://www.sec.cl/transparencia/2026/ORD%20N335804.pdf" TargetMode="External"/><Relationship Id="rId234" Type="http://schemas.openxmlformats.org/officeDocument/2006/relationships/hyperlink" Target="https://wlhttp.sec.cl/timesM/global/mostrarDocumentosTransparencia.jsp?idAccion=4254014&amp;idCaso=2455957&amp;idDocumento=5058783" TargetMode="External"/><Relationship Id="rId2" Type="http://schemas.openxmlformats.org/officeDocument/2006/relationships/hyperlink" Target="https://www.sec.cl/transparencia/2026/OFICIO%20ORDINARIO%20OP%20374159.pdf" TargetMode="External"/><Relationship Id="rId29" Type="http://schemas.openxmlformats.org/officeDocument/2006/relationships/hyperlink" Target="https://wlhttp.sec.cl/timesM/global/mostrarDocumentosTransparencia.jsp?idAccion=4225863&amp;idCaso=2268293&amp;idDocumento=5014152" TargetMode="External"/><Relationship Id="rId255" Type="http://schemas.openxmlformats.org/officeDocument/2006/relationships/hyperlink" Target="https://wlhttp.sec.cl/timesM/global/mostrarDocumentosTransparencia.jsp?idAccion=4249147&amp;idCaso=2394959&amp;idDocumento=5050446" TargetMode="External"/><Relationship Id="rId276" Type="http://schemas.openxmlformats.org/officeDocument/2006/relationships/hyperlink" Target="https://www.sec.cl/transparencia/2026/ACC4245714_11.05.26_Instruye%20a%20Frontel%20por%20electrodep.%20Perquenco.pdf" TargetMode="External"/><Relationship Id="rId297" Type="http://schemas.openxmlformats.org/officeDocument/2006/relationships/hyperlink" Target="https://wlhttp.sec.cl/timesM/global/mostrarDocumentosTransparencia.jsp?idAccion=4245199&amp;idCaso=2276910&amp;idDocumento=5044094" TargetMode="External"/><Relationship Id="rId40" Type="http://schemas.openxmlformats.org/officeDocument/2006/relationships/hyperlink" Target="https://www.sec.cl/transparencia/2026/Sancion%20a%20ENEL%20Distribucion%20Chile%20S.A..pdf" TargetMode="External"/><Relationship Id="rId115" Type="http://schemas.openxmlformats.org/officeDocument/2006/relationships/hyperlink" Target="https://www.sec.cl/transparencia/2026/Ord%20N332182.pdf" TargetMode="External"/><Relationship Id="rId136" Type="http://schemas.openxmlformats.org/officeDocument/2006/relationships/hyperlink" Target="https://www.sec.cl/transparencia/2026/OF.%20SEC%20333454%20Luis%20Gajardo%20(CGE)_.pdf" TargetMode="External"/><Relationship Id="rId157" Type="http://schemas.openxmlformats.org/officeDocument/2006/relationships/hyperlink" Target="https://www.sec.cl/transparencia/2026/ORD-335812.pdf" TargetMode="External"/><Relationship Id="rId178" Type="http://schemas.openxmlformats.org/officeDocument/2006/relationships/hyperlink" Target="https://wlhttp.sec.cl/timesM/global/mostrarDocumentosTransparencia.jsp?idAccion=4261205&amp;idCaso=2459740&amp;idDocumento=5070456" TargetMode="External"/><Relationship Id="rId301" Type="http://schemas.openxmlformats.org/officeDocument/2006/relationships/hyperlink" Target="https://wlhttp.sec.cl/timesM/global/mostrarDocumentosTransparencia.jsp?idAccion=4256768&amp;idCaso=2439007&amp;idDocumento=5063415" TargetMode="External"/><Relationship Id="rId61" Type="http://schemas.openxmlformats.org/officeDocument/2006/relationships/hyperlink" Target="https://www.sec.cl/transparencia/2026/RS39126DRCoquimbo.pdf" TargetMode="External"/><Relationship Id="rId82" Type="http://schemas.openxmlformats.org/officeDocument/2006/relationships/hyperlink" Target="https://www.sec.cl/transparencia/2026/TA%20REX%2039083.pdf" TargetMode="External"/><Relationship Id="rId199" Type="http://schemas.openxmlformats.org/officeDocument/2006/relationships/hyperlink" Target="https://wlhttp.sec.cl/timesM/global/mostrarDocumentosTransparencia.jsp?idAccion=4242597&amp;idCaso=2449825&amp;idDocumento=5039646" TargetMode="External"/><Relationship Id="rId203" Type="http://schemas.openxmlformats.org/officeDocument/2006/relationships/hyperlink" Target="https://wlhttp.sec.cl/timesM/global/mostrarDocumentosTransparencia.jsp?idAccion=4242368&amp;idCaso=2449719&amp;idDocumento=5039324" TargetMode="External"/><Relationship Id="rId19" Type="http://schemas.openxmlformats.org/officeDocument/2006/relationships/hyperlink" Target="https://www.sec.cl/transparencia/2026/RE%20PEX-AL-PEX.%20CALLE%20MANUEL%20MENENDEZ%20SN.%20PUNTA%20ARENAS.%20V1.pdf" TargetMode="External"/><Relationship Id="rId224" Type="http://schemas.openxmlformats.org/officeDocument/2006/relationships/hyperlink" Target="https://www.sec.cl/transparencia/2026/ACC%204234996.pdf" TargetMode="External"/><Relationship Id="rId245" Type="http://schemas.openxmlformats.org/officeDocument/2006/relationships/hyperlink" Target="https://www.sec.cl/transparencia/2026/ACC332207_29.04.26_sol.inf_convenio_CGE_Temuco.pdf" TargetMode="External"/><Relationship Id="rId266" Type="http://schemas.openxmlformats.org/officeDocument/2006/relationships/hyperlink" Target="https://wlhttp.sec.cl/timesM/global/mostrarDocumentosTransparencia.jsp?idAccion=4252088&amp;idCaso=2455042&amp;idDocumento=5054979" TargetMode="External"/><Relationship Id="rId287" Type="http://schemas.openxmlformats.org/officeDocument/2006/relationships/hyperlink" Target="https://wlhttp.sec.cl/timesM/global/mostrarDocumentosTransparencia.jsp?idAccion=4234681&amp;idCaso=2445962&amp;idDocumento=5027441" TargetMode="External"/><Relationship Id="rId30" Type="http://schemas.openxmlformats.org/officeDocument/2006/relationships/hyperlink" Target="https://wlhttp.sec.cl/timesM/global/mostrarDocumentosTransparencia.jsp?idAccion=4238959&amp;idCaso=2420318&amp;idDocumento=5034248" TargetMode="External"/><Relationship Id="rId105" Type="http://schemas.openxmlformats.org/officeDocument/2006/relationships/hyperlink" Target="https://wlhttp.sec.cl/timesM/global/mostrarDocumentosTransparencia.jsp?idAccion=4240924&amp;idCaso=2385780&amp;idDocumento=5037183" TargetMode="External"/><Relationship Id="rId126" Type="http://schemas.openxmlformats.org/officeDocument/2006/relationships/hyperlink" Target="https://wlhttp.sec.cl/timesM/global/mostrarDocumentosTransparencia.jsp?idAccion=4243704&amp;idCaso=2450464&amp;idDocumento=5041645" TargetMode="External"/><Relationship Id="rId147" Type="http://schemas.openxmlformats.org/officeDocument/2006/relationships/hyperlink" Target="https://wlhttp.sec.cl/timesM/global/mostrarDocumentosTransparencia.jsp?idAccion=4246987&amp;idCaso=2452257&amp;idDocumento=5047043" TargetMode="External"/><Relationship Id="rId168" Type="http://schemas.openxmlformats.org/officeDocument/2006/relationships/hyperlink" Target="https://www.sec.cl/transparencia/2026/ORD-334452.pdf" TargetMode="External"/><Relationship Id="rId312" Type="http://schemas.openxmlformats.org/officeDocument/2006/relationships/hyperlink" Target="https://wlhttp.sec.cl/timesM/global/mostrarDocumentosTransparencia.jsp?idAccion=4254100&amp;idCaso=2455978&amp;idDocumento=5058902" TargetMode="External"/><Relationship Id="rId51" Type="http://schemas.openxmlformats.org/officeDocument/2006/relationships/hyperlink" Target="https://www.sec.cl/transparencia/2026/Res.%20Exenta%2039048%20Filomeno%20Imana.pdf" TargetMode="External"/><Relationship Id="rId72" Type="http://schemas.openxmlformats.org/officeDocument/2006/relationships/hyperlink" Target="https://wlhttp.sec.cl/timesM/global/mostrarDocumentosTransparencia.jsp?idAccion=4249745&amp;idCaso=2431527&amp;idDocumento=5051374" TargetMode="External"/><Relationship Id="rId93" Type="http://schemas.openxmlformats.org/officeDocument/2006/relationships/hyperlink" Target="https://wlhttp.sec.cl/timesM/global/mostrarDocumentosTransparencia.jsp?idAccion=4250225&amp;idCaso=2313355&amp;idDocumento=5052026" TargetMode="External"/><Relationship Id="rId189" Type="http://schemas.openxmlformats.org/officeDocument/2006/relationships/hyperlink" Target="https://wlhttp.sec.cl/timesM/global/mostrarDocumentosTransparencia.jsp?idAccion=4242477&amp;idCaso=2449784&amp;idDocumento=5039483" TargetMode="External"/><Relationship Id="rId3" Type="http://schemas.openxmlformats.org/officeDocument/2006/relationships/hyperlink" Target="https://wlhttp.sec.cl/timesM/global/mostrarDocumentosTransparencia.jsp?idAccion=4237897&amp;idCaso=2447150&amp;idDocumento=5032515" TargetMode="External"/><Relationship Id="rId214" Type="http://schemas.openxmlformats.org/officeDocument/2006/relationships/hyperlink" Target="https://wlhttp.sec.cl/timesM/global/mostrarDocumentosTransparencia.jsp?idAccion=4251305&amp;idCaso=2386584&amp;idDocumento=5053829" TargetMode="External"/><Relationship Id="rId235" Type="http://schemas.openxmlformats.org/officeDocument/2006/relationships/hyperlink" Target="https://www.sec.cl/transparencia/2026/ORD-333029-2026-%20Instruye%20Centro%20de%20Eventos%20Ramirez%20Spa%20censurado.pdf" TargetMode="External"/><Relationship Id="rId256" Type="http://schemas.openxmlformats.org/officeDocument/2006/relationships/hyperlink" Target="https://wlhttp.sec.cl/timesM/global/mostrarDocumentosTransparencia.jsp?idAccion=4246721&amp;idCaso=2394959&amp;idDocumento=5046726" TargetMode="External"/><Relationship Id="rId277" Type="http://schemas.openxmlformats.org/officeDocument/2006/relationships/hyperlink" Target="https://www.sec.cl/transparencia/2026/A_RESPUES_ACC_4247394_2452478_COMPENSACIONES%20COMUNA%20LONCOCHE.pdf" TargetMode="External"/><Relationship Id="rId298" Type="http://schemas.openxmlformats.org/officeDocument/2006/relationships/hyperlink" Target="https://wlhttp.sec.cl/timesM/global/mostrarDocumentosTransparencia.jsp?idAccion=4245234&amp;idCaso=2438630&amp;idDocumento=5044165" TargetMode="External"/><Relationship Id="rId116" Type="http://schemas.openxmlformats.org/officeDocument/2006/relationships/hyperlink" Target="https://www.sec.cl/transparencia/2026/Ord%20N332647.pdf" TargetMode="External"/><Relationship Id="rId137" Type="http://schemas.openxmlformats.org/officeDocument/2006/relationships/hyperlink" Target="https://www.sec.cl/transparencia/2026/OF.%20SEC%20333195%20Luis%20Gajardo%20(CGE).pdf" TargetMode="External"/><Relationship Id="rId158" Type="http://schemas.openxmlformats.org/officeDocument/2006/relationships/hyperlink" Target="https://www.sec.cl/transparencia/2026/ORD-335821.pdf" TargetMode="External"/><Relationship Id="rId302" Type="http://schemas.openxmlformats.org/officeDocument/2006/relationships/hyperlink" Target="https://wlhttp.sec.cl/timesM/global/mostrarDocumentosTransparencia.jsp?idAccion=4258088&amp;idCaso=2453649&amp;idDocumento=5065334" TargetMode="External"/><Relationship Id="rId20" Type="http://schemas.openxmlformats.org/officeDocument/2006/relationships/hyperlink" Target="https://www.sec.cl/transparencia/2026/RE%20PEX-AL-PEX.%20Av.%20Surco%20del%20Agua%20N1280.%20Valparaiso.%20V1.pdf" TargetMode="External"/><Relationship Id="rId41" Type="http://schemas.openxmlformats.org/officeDocument/2006/relationships/hyperlink" Target="https://www.sec.cl/transparencia/2026/RESOLUCION%20EXENTA%20ELECTRONICA%20N39040%20-%20TACHADO.pdf" TargetMode="External"/><Relationship Id="rId62" Type="http://schemas.openxmlformats.org/officeDocument/2006/relationships/hyperlink" Target="https://www.sec.cl/transparencia/2026/RS39160DRCoquimbo.pdf" TargetMode="External"/><Relationship Id="rId83" Type="http://schemas.openxmlformats.org/officeDocument/2006/relationships/hyperlink" Target="https://www.sec.cl/transparencia/2026/TA%20REX%2039111.pdf" TargetMode="External"/><Relationship Id="rId179" Type="http://schemas.openxmlformats.org/officeDocument/2006/relationships/hyperlink" Target="https://wlhttp.sec.cl/timesM/global/mostrarDocumentosTransparencia.jsp?idAccion=4245492&amp;idCaso=2451414&amp;idDocumento=5044634" TargetMode="External"/><Relationship Id="rId190" Type="http://schemas.openxmlformats.org/officeDocument/2006/relationships/hyperlink" Target="https://wlhttp.sec.cl/timesM/global/mostrarDocumentosTransparencia.jsp?idAccion=4242495&amp;idCaso=2449791&amp;idDocumento=5039512" TargetMode="External"/><Relationship Id="rId204" Type="http://schemas.openxmlformats.org/officeDocument/2006/relationships/hyperlink" Target="https://wlhttp.sec.cl/timesM/global/mostrarDocumentosTransparencia.jsp?idAccion=4242393&amp;idCaso=2449728&amp;idDocumento=5039355" TargetMode="External"/><Relationship Id="rId225" Type="http://schemas.openxmlformats.org/officeDocument/2006/relationships/hyperlink" Target="https://www.sec.cl/transparencia/2026/ACC%204241650.pdf" TargetMode="External"/><Relationship Id="rId246" Type="http://schemas.openxmlformats.org/officeDocument/2006/relationships/hyperlink" Target="https://wlhttp.sec.cl/timesM/global/mostrarDocumentosTransparencia.jsp?idAccion=4241154&amp;idCaso=2449032&amp;idDocumento=5037470" TargetMode="External"/><Relationship Id="rId267" Type="http://schemas.openxmlformats.org/officeDocument/2006/relationships/hyperlink" Target="https://wlhttp.sec.cl/timesM/global/mostrarDocumentosTransparencia.jsp?idAccion=4251905&amp;idCaso=2453982&amp;idDocumento=5054740" TargetMode="External"/><Relationship Id="rId288" Type="http://schemas.openxmlformats.org/officeDocument/2006/relationships/hyperlink" Target="https://wlhttp.sec.cl/timesM/global/mostrarDocumentosTransparencia.jsp?idAccion=4250410&amp;idCaso=2441859&amp;idDocumento=5052478" TargetMode="External"/><Relationship Id="rId106" Type="http://schemas.openxmlformats.org/officeDocument/2006/relationships/hyperlink" Target="https://wlhttp.sec.cl/timesM/global/mostrarDocumentosTransparencia.jsp?idAccion=4247204&amp;idCaso=2450749&amp;idDocumento=5047504" TargetMode="External"/><Relationship Id="rId127" Type="http://schemas.openxmlformats.org/officeDocument/2006/relationships/hyperlink" Target="https://wlhttp.sec.cl/timesM/global/mostrarDocumentosTransparencia.jsp?idAccion=4247967&amp;idCaso=2434419&amp;idDocumento=5048587" TargetMode="External"/><Relationship Id="rId313" Type="http://schemas.openxmlformats.org/officeDocument/2006/relationships/hyperlink" Target="https://wlhttp.sec.cl/timesM/global/mostrarDocumentosTransparencia.jsp?idAccion=4246879&amp;idCaso=2452181&amp;idDocumento=5046922" TargetMode="External"/><Relationship Id="rId10" Type="http://schemas.openxmlformats.org/officeDocument/2006/relationships/hyperlink" Target="https://wlhttp.sec.cl/timesM/global/mostrarDocumentosTransparencia.jsp?idAccion=4232850&amp;idCaso=2430075&amp;idDocumento=5023968" TargetMode="External"/><Relationship Id="rId31" Type="http://schemas.openxmlformats.org/officeDocument/2006/relationships/hyperlink" Target="https://wlhttp.sec.cl/timesM/global/mostrarDocumentosTransparencia.jsp?idAccion=4231238&amp;idCaso=2344472&amp;idDocumento=5021169" TargetMode="External"/><Relationship Id="rId52" Type="http://schemas.openxmlformats.org/officeDocument/2006/relationships/hyperlink" Target="https://www.sec.cl/transparencia/2026/39269_REX_SANCIONA%20A%20COMERCIO%20POR%20VENTA%20DE%20PRODUCTOS%20SIN%20SELLO.pdf" TargetMode="External"/><Relationship Id="rId73" Type="http://schemas.openxmlformats.org/officeDocument/2006/relationships/hyperlink" Target="https://wlhttp.sec.cl/timesM/global/mostrarDocumentosTransparencia.jsp?idAccion=4251036&amp;idCaso=2435506&amp;idDocumento=5053445" TargetMode="External"/><Relationship Id="rId94" Type="http://schemas.openxmlformats.org/officeDocument/2006/relationships/hyperlink" Target="https://www.sec.cl/transparencia/2026/REX-3890-2026-%20Sancion%20IE%20%20Fredy%20Alejandro%20Uribe%20Igor%20ALOB%20censurado.pdf" TargetMode="External"/><Relationship Id="rId148" Type="http://schemas.openxmlformats.org/officeDocument/2006/relationships/hyperlink" Target="https://wlhttp.sec.cl/timesM/global/mostrarDocumentosTransparencia.jsp?idAccion=4246928&amp;idCaso=2452230&amp;idDocumento=5046991" TargetMode="External"/><Relationship Id="rId169" Type="http://schemas.openxmlformats.org/officeDocument/2006/relationships/hyperlink" Target="https://www.sec.cl/transparencia/2026/ORD-334469.pdf" TargetMode="External"/><Relationship Id="rId4" Type="http://schemas.openxmlformats.org/officeDocument/2006/relationships/hyperlink" Target="https://www.sec.cl/transparencia/2026/ORD-331000-2026-Mant.%20Subsitema%20DIS-EL%20SPA%20Frutillar%20(27.04.26)censurado.pdf" TargetMode="External"/><Relationship Id="rId180" Type="http://schemas.openxmlformats.org/officeDocument/2006/relationships/hyperlink" Target="https://wlhttp.sec.cl/timesM/global/mostrarDocumentosTransparencia.jsp?idAccion=4251740&amp;idCaso=2454844&amp;idDocumento=5054522" TargetMode="External"/><Relationship Id="rId215" Type="http://schemas.openxmlformats.org/officeDocument/2006/relationships/hyperlink" Target="https://www.sec.cl/transparencia/2026/4239114_TACHADA.pdf" TargetMode="External"/><Relationship Id="rId236" Type="http://schemas.openxmlformats.org/officeDocument/2006/relationships/hyperlink" Target="https://www.sec.cl/transparencia/2026/ORD-333645-2026-%20Instruye%20Prod.%20y%20Even.%20Emilia%20Sabat%20E.I.R.L%20Osorno%20censurado.pdf" TargetMode="External"/><Relationship Id="rId257" Type="http://schemas.openxmlformats.org/officeDocument/2006/relationships/hyperlink" Target="https://wlhttp.sec.cl/timesM/global/mostrarDocumentosTransparencia.jsp?idAccion=4246865&amp;idCaso=2394959&amp;idDocumento=5046909" TargetMode="External"/><Relationship Id="rId278" Type="http://schemas.openxmlformats.org/officeDocument/2006/relationships/hyperlink" Target="https://www.sec.cl/transparencia/2026/ACC4255416_22.05.26_Instruye%20a%20SAESA%20por%20electrodep.%20Loncoche.pdf" TargetMode="External"/><Relationship Id="rId303" Type="http://schemas.openxmlformats.org/officeDocument/2006/relationships/hyperlink" Target="https://wlhttp.sec.cl/timesM/global/mostrarDocumentosTransparencia.jsp?idAccion=4257818&amp;idCaso=2313591&amp;idDocumento=5064921" TargetMode="External"/><Relationship Id="rId42" Type="http://schemas.openxmlformats.org/officeDocument/2006/relationships/hyperlink" Target="https://www.sec.cl/transparencia/2026/RESOLUCION%20EXENTA%20ELECTRONICA%20N39041%20-%20TACHADO.pdf" TargetMode="External"/><Relationship Id="rId84" Type="http://schemas.openxmlformats.org/officeDocument/2006/relationships/hyperlink" Target="https://www.sec.cl/transparencia/2026/REX%20N37412.pdf" TargetMode="External"/><Relationship Id="rId138" Type="http://schemas.openxmlformats.org/officeDocument/2006/relationships/hyperlink" Target="https://www.sec.cl/transparencia/2026/OF.%20SEC%20332741%20Luis%20Gajardo%20(CGE).pdf" TargetMode="External"/><Relationship Id="rId191" Type="http://schemas.openxmlformats.org/officeDocument/2006/relationships/hyperlink" Target="https://wlhttp.sec.cl/timesM/global/mostrarDocumentosTransparencia.jsp?idAccion=4242354&amp;idCaso=2449712&amp;idDocumento=5039309" TargetMode="External"/><Relationship Id="rId205" Type="http://schemas.openxmlformats.org/officeDocument/2006/relationships/hyperlink" Target="https://wlhttp.sec.cl/timesM/global/mostrarDocumentosTransparencia.jsp?idAccion=4242415&amp;idCaso=2449751&amp;idDocumento=5039400" TargetMode="External"/><Relationship Id="rId247" Type="http://schemas.openxmlformats.org/officeDocument/2006/relationships/hyperlink" Target="https://wlhttp.sec.cl/timesM/global/mostrarDocumentosTransparencia.jsp?idAccion=4244506&amp;idCaso=2450992&amp;idDocumento=5042989" TargetMode="External"/><Relationship Id="rId107" Type="http://schemas.openxmlformats.org/officeDocument/2006/relationships/hyperlink" Target="https://wlhttp.sec.cl/timesM/global/mostrarDocumentosTransparencia.jsp?idAccion=4247754&amp;idCaso=2450599&amp;idDocumento=5048291" TargetMode="External"/><Relationship Id="rId289" Type="http://schemas.openxmlformats.org/officeDocument/2006/relationships/hyperlink" Target="https://wlhttp.sec.cl/timesM/global/mostrarDocumentosTransparencia.jsp?idAccion=4242346&amp;idCaso=2423154&amp;idDocumento=5039303" TargetMode="External"/><Relationship Id="rId11" Type="http://schemas.openxmlformats.org/officeDocument/2006/relationships/hyperlink" Target="https://wlhttp.sec.cl/timesM/global/mostrarDocumentosTransparencia.jsp?idAccion=4232948&amp;idCaso=2441138&amp;idDocumento=5024139" TargetMode="External"/><Relationship Id="rId53" Type="http://schemas.openxmlformats.org/officeDocument/2006/relationships/hyperlink" Target="https://wlhttp.sec.cl/timesM/global/mostrarDocumentosTransparencia.jsp?idAccion=4238824&amp;idCaso=2405900&amp;idDocumento=5034047" TargetMode="External"/><Relationship Id="rId149" Type="http://schemas.openxmlformats.org/officeDocument/2006/relationships/hyperlink" Target="https://wlhttp.sec.cl/timesM/global/mostrarDocumentosTransparencia.jsp?idAccion=4247006&amp;idCaso=2452263&amp;idDocumento=5047080" TargetMode="External"/><Relationship Id="rId314" Type="http://schemas.openxmlformats.org/officeDocument/2006/relationships/hyperlink" Target="https://wlhttp.sec.cl/timesM/global/mostrarDocumentosTransparencia.jsp?idAccion=4248134&amp;idCaso=2451119&amp;idDocumento=5048849" TargetMode="External"/><Relationship Id="rId95" Type="http://schemas.openxmlformats.org/officeDocument/2006/relationships/hyperlink" Target="https://www.sec.cl/transparencia/2026/REX-39068-2026-Mejor%20Mall%20Chino%20(13.05.26)%20ALOB%20censurado.pdf" TargetMode="External"/><Relationship Id="rId160" Type="http://schemas.openxmlformats.org/officeDocument/2006/relationships/hyperlink" Target="https://www.sec.cl/transparencia/2026/ORD-332327.pdf" TargetMode="External"/><Relationship Id="rId216" Type="http://schemas.openxmlformats.org/officeDocument/2006/relationships/hyperlink" Target="https://www.sec.cl/transparencia/2026/4240790_TACHADA.pdf" TargetMode="External"/><Relationship Id="rId258" Type="http://schemas.openxmlformats.org/officeDocument/2006/relationships/hyperlink" Target="https://wlhttp.sec.cl/timesM/global/mostrarDocumentosTransparencia.jsp?idAccion=4246923&amp;idCaso=2394959&amp;idDocumento=5046987" TargetMode="External"/><Relationship Id="rId22" Type="http://schemas.openxmlformats.org/officeDocument/2006/relationships/hyperlink" Target="https://www.sec.cl/transparencia/2026/Autorizacion%206688.pdf" TargetMode="External"/><Relationship Id="rId64" Type="http://schemas.openxmlformats.org/officeDocument/2006/relationships/hyperlink" Target="https://www.sec.cl/transparencia/2026/EXENTA-37429.pdf" TargetMode="External"/><Relationship Id="rId118" Type="http://schemas.openxmlformats.org/officeDocument/2006/relationships/hyperlink" Target="https://wlhttp.sec.cl/timesM/global/mostrarDocumentosTransparencia.jsp?idAccion=4240734&amp;idCaso=2446422&amp;idDocumento=5036882" TargetMode="External"/><Relationship Id="rId171" Type="http://schemas.openxmlformats.org/officeDocument/2006/relationships/hyperlink" Target="https://wlhttp.sec.cl/timesM/global/mostrarDocumentosTransparencia.jsp?idAccion=4241661&amp;idCaso=2442160&amp;idDocumento=5038416" TargetMode="External"/><Relationship Id="rId227" Type="http://schemas.openxmlformats.org/officeDocument/2006/relationships/hyperlink" Target="https://www.sec.cl/transparencia/2026/ACC%204251857.pdf" TargetMode="External"/><Relationship Id="rId269" Type="http://schemas.openxmlformats.org/officeDocument/2006/relationships/hyperlink" Target="https://wlhttp.sec.cl/timesM/global/mostrarDocumentosTransparencia.jsp?idAccion=4252061&amp;idCaso=2455029&amp;idDocumento=5054953" TargetMode="External"/><Relationship Id="rId33" Type="http://schemas.openxmlformats.org/officeDocument/2006/relationships/hyperlink" Target="https://www.sec.cl/transparencia/2026/Suspension%20Luis%20Messina.pdf" TargetMode="External"/><Relationship Id="rId129" Type="http://schemas.openxmlformats.org/officeDocument/2006/relationships/hyperlink" Target="https://wlhttp.sec.cl/timesM/global/mostrarDocumentosTransparencia.jsp?idAccion=4250338&amp;idCaso=2454107&amp;idDocumento=5052302" TargetMode="External"/><Relationship Id="rId280" Type="http://schemas.openxmlformats.org/officeDocument/2006/relationships/hyperlink" Target="https://www.sec.cl/transparencia/2026/SERVEL.pdf" TargetMode="External"/><Relationship Id="rId75" Type="http://schemas.openxmlformats.org/officeDocument/2006/relationships/hyperlink" Target="https://www.sec.cl/transparencia/2026/TA%20REX%2039113.pdf" TargetMode="External"/><Relationship Id="rId140" Type="http://schemas.openxmlformats.org/officeDocument/2006/relationships/hyperlink" Target="https://www.sec.cl/transparencia/2026/333583_ORD_INSTRUYE%20A%20CGE%20ADOPTAR%20ACCIONES%20POR%20DENUNCIA.pdf" TargetMode="External"/><Relationship Id="rId182" Type="http://schemas.openxmlformats.org/officeDocument/2006/relationships/hyperlink" Target="https://www.sec.cl/transparencia/2026/Of.%20ORD.%20332418-2026.pdf" TargetMode="External"/><Relationship Id="rId6" Type="http://schemas.openxmlformats.org/officeDocument/2006/relationships/hyperlink" Target="https://www.sec.cl/transparencia/2026/Of.%20ORD.%20328623-2026.pdf" TargetMode="External"/><Relationship Id="rId238" Type="http://schemas.openxmlformats.org/officeDocument/2006/relationships/hyperlink" Target="https://wlhttp.sec.cl/timesM/global/mostrarDocumentosTransparencia.jsp?idAccion=4245144&amp;idCaso=2451277&amp;idDocumento=5044061" TargetMode="External"/><Relationship Id="rId291" Type="http://schemas.openxmlformats.org/officeDocument/2006/relationships/hyperlink" Target="https://wlhttp.sec.cl/timesM/global/mostrarDocumentosTransparencia.jsp?idAccion=4242357&amp;idCaso=2427985&amp;idDocumento=5039310" TargetMode="External"/><Relationship Id="rId305" Type="http://schemas.openxmlformats.org/officeDocument/2006/relationships/hyperlink" Target="https://www.sec.cl/transparencia/2026/REX_37389_4242377.pdf" TargetMode="External"/><Relationship Id="rId44" Type="http://schemas.openxmlformats.org/officeDocument/2006/relationships/hyperlink" Target="https://www.sec.cl/transparencia/2026/RESOLUCION%20EXENTA%20ELECTRONICA%20N39217%20-%20TACHADO.pdf" TargetMode="External"/><Relationship Id="rId86" Type="http://schemas.openxmlformats.org/officeDocument/2006/relationships/hyperlink" Target="https://www.sec.cl/transparencia/2026/REX%20N38967.pdf" TargetMode="External"/><Relationship Id="rId151" Type="http://schemas.openxmlformats.org/officeDocument/2006/relationships/hyperlink" Target="https://wlhttp.sec.cl/timesM/global/mostrarDocumentosTransparencia.jsp?idAccion=4246907&amp;idCaso=2452213&amp;idDocumento=504695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5AE1-CC69-4646-85F6-E598EC01951D}">
  <dimension ref="A1:W614"/>
  <sheetViews>
    <sheetView tabSelected="1" zoomScale="78" zoomScaleNormal="78" workbookViewId="0">
      <selection activeCell="J459" sqref="J459"/>
    </sheetView>
  </sheetViews>
  <sheetFormatPr baseColWidth="10" defaultRowHeight="15" x14ac:dyDescent="0.25"/>
  <cols>
    <col min="7" max="7" width="14.7109375" customWidth="1"/>
    <col min="8" max="8" width="62.28515625" customWidth="1"/>
    <col min="9" max="9" width="135" customWidth="1"/>
  </cols>
  <sheetData>
    <row r="1" spans="1:14" ht="15" customHeight="1" x14ac:dyDescent="0.25">
      <c r="A1" s="15" t="s">
        <v>0</v>
      </c>
      <c r="B1" s="16"/>
      <c r="C1" s="16"/>
      <c r="D1" s="16"/>
      <c r="E1" s="16"/>
      <c r="F1" s="16"/>
      <c r="G1" s="16"/>
      <c r="H1" s="16"/>
      <c r="I1" s="16"/>
    </row>
    <row r="2" spans="1:14" ht="15" customHeight="1" x14ac:dyDescent="0.25">
      <c r="A2" s="17"/>
      <c r="B2" s="18"/>
      <c r="C2" s="18"/>
      <c r="D2" s="18"/>
      <c r="E2" s="18"/>
      <c r="F2" s="18"/>
      <c r="G2" s="18"/>
      <c r="H2" s="18"/>
      <c r="I2" s="18"/>
    </row>
    <row r="3" spans="1:14" ht="22.5" x14ac:dyDescent="0.25">
      <c r="A3" s="1" t="s">
        <v>1</v>
      </c>
      <c r="B3" s="1" t="s">
        <v>2</v>
      </c>
      <c r="C3" s="1" t="s">
        <v>3</v>
      </c>
      <c r="D3" s="1" t="s">
        <v>4</v>
      </c>
      <c r="E3" s="1" t="s">
        <v>5</v>
      </c>
      <c r="F3" s="1" t="s">
        <v>6</v>
      </c>
      <c r="G3" s="1" t="s">
        <v>7</v>
      </c>
      <c r="H3" s="1" t="s">
        <v>8</v>
      </c>
      <c r="I3" s="1" t="s">
        <v>9</v>
      </c>
    </row>
    <row r="4" spans="1:14" x14ac:dyDescent="0.25">
      <c r="A4" s="5">
        <v>2026</v>
      </c>
      <c r="B4" s="5" t="s">
        <v>17</v>
      </c>
      <c r="C4" s="5" t="s">
        <v>32</v>
      </c>
      <c r="D4" s="5" t="s">
        <v>26</v>
      </c>
      <c r="E4" s="5" t="s">
        <v>33</v>
      </c>
      <c r="F4" s="5">
        <v>331500</v>
      </c>
      <c r="G4" s="11">
        <v>46142</v>
      </c>
      <c r="H4" s="5" t="s">
        <v>35</v>
      </c>
      <c r="I4" s="6" t="s">
        <v>36</v>
      </c>
      <c r="K4" s="5"/>
      <c r="N4" s="6"/>
    </row>
    <row r="5" spans="1:14" x14ac:dyDescent="0.25">
      <c r="A5" s="5">
        <v>2026</v>
      </c>
      <c r="B5" s="5" t="s">
        <v>17</v>
      </c>
      <c r="C5" s="5" t="s">
        <v>32</v>
      </c>
      <c r="D5" s="5" t="s">
        <v>26</v>
      </c>
      <c r="E5" s="5" t="s">
        <v>33</v>
      </c>
      <c r="F5" s="5">
        <v>330451</v>
      </c>
      <c r="G5" s="11">
        <v>46140</v>
      </c>
      <c r="H5" s="5" t="s">
        <v>37</v>
      </c>
      <c r="I5" s="6" t="s">
        <v>38</v>
      </c>
      <c r="K5" s="5"/>
    </row>
    <row r="6" spans="1:14" x14ac:dyDescent="0.25">
      <c r="A6">
        <v>2026</v>
      </c>
      <c r="B6" t="s">
        <v>17</v>
      </c>
      <c r="C6" t="s">
        <v>32</v>
      </c>
      <c r="D6" t="s">
        <v>26</v>
      </c>
      <c r="E6" s="5" t="s">
        <v>33</v>
      </c>
      <c r="F6">
        <v>331494</v>
      </c>
      <c r="G6" s="2">
        <v>46142</v>
      </c>
      <c r="H6" t="s">
        <v>39</v>
      </c>
      <c r="I6" s="6" t="s">
        <v>40</v>
      </c>
    </row>
    <row r="7" spans="1:14" x14ac:dyDescent="0.25">
      <c r="A7">
        <v>2026</v>
      </c>
      <c r="B7" t="s">
        <v>17</v>
      </c>
      <c r="C7" t="s">
        <v>32</v>
      </c>
      <c r="D7" t="s">
        <v>26</v>
      </c>
      <c r="E7" t="s">
        <v>33</v>
      </c>
      <c r="F7">
        <v>331000</v>
      </c>
      <c r="G7" s="2">
        <v>46141</v>
      </c>
      <c r="H7" t="s">
        <v>41</v>
      </c>
      <c r="I7" s="6" t="s">
        <v>42</v>
      </c>
    </row>
    <row r="8" spans="1:14" x14ac:dyDescent="0.25">
      <c r="A8">
        <v>2026</v>
      </c>
      <c r="B8" t="s">
        <v>17</v>
      </c>
      <c r="C8" t="s">
        <v>32</v>
      </c>
      <c r="D8" t="s">
        <v>26</v>
      </c>
      <c r="E8" t="s">
        <v>33</v>
      </c>
      <c r="F8">
        <v>331029</v>
      </c>
      <c r="G8" s="2">
        <v>46141</v>
      </c>
      <c r="H8" t="s">
        <v>43</v>
      </c>
      <c r="I8" s="6" t="s">
        <v>44</v>
      </c>
    </row>
    <row r="9" spans="1:14" x14ac:dyDescent="0.25">
      <c r="A9">
        <v>2026</v>
      </c>
      <c r="B9" t="s">
        <v>17</v>
      </c>
      <c r="C9" t="s">
        <v>32</v>
      </c>
      <c r="D9" t="s">
        <v>26</v>
      </c>
      <c r="E9" t="s">
        <v>33</v>
      </c>
      <c r="F9">
        <v>328623</v>
      </c>
      <c r="G9" s="2">
        <v>46132</v>
      </c>
      <c r="H9" t="s">
        <v>45</v>
      </c>
      <c r="I9" s="4" t="s">
        <v>46</v>
      </c>
    </row>
    <row r="10" spans="1:14" x14ac:dyDescent="0.25">
      <c r="A10" s="5">
        <v>2026</v>
      </c>
      <c r="B10" s="5" t="s">
        <v>17</v>
      </c>
      <c r="C10" s="5" t="s">
        <v>10</v>
      </c>
      <c r="D10" s="5" t="s">
        <v>11</v>
      </c>
      <c r="E10" s="5" t="s">
        <v>12</v>
      </c>
      <c r="F10" s="5">
        <v>38579</v>
      </c>
      <c r="G10" s="11">
        <v>46126</v>
      </c>
      <c r="H10" s="5" t="s">
        <v>47</v>
      </c>
      <c r="I10" s="6" t="s">
        <v>48</v>
      </c>
      <c r="K10" s="5"/>
      <c r="N10" s="6"/>
    </row>
    <row r="11" spans="1:14" x14ac:dyDescent="0.25">
      <c r="A11">
        <v>2026</v>
      </c>
      <c r="B11" t="s">
        <v>17</v>
      </c>
      <c r="C11" t="s">
        <v>10</v>
      </c>
      <c r="D11" t="s">
        <v>11</v>
      </c>
      <c r="E11" t="s">
        <v>12</v>
      </c>
      <c r="F11">
        <v>38833</v>
      </c>
      <c r="G11" s="2">
        <v>46141</v>
      </c>
      <c r="H11" t="s">
        <v>49</v>
      </c>
      <c r="I11" s="6" t="s">
        <v>50</v>
      </c>
    </row>
    <row r="12" spans="1:14" x14ac:dyDescent="0.25">
      <c r="A12" s="5">
        <v>2026</v>
      </c>
      <c r="B12" s="5" t="s">
        <v>17</v>
      </c>
      <c r="C12" s="5" t="s">
        <v>13</v>
      </c>
      <c r="D12" s="5" t="s">
        <v>11</v>
      </c>
      <c r="E12" s="5" t="s">
        <v>14</v>
      </c>
      <c r="F12" s="5">
        <v>37371</v>
      </c>
      <c r="G12" s="11">
        <v>46134</v>
      </c>
      <c r="H12" s="5" t="s">
        <v>51</v>
      </c>
      <c r="I12" s="6" t="s">
        <v>52</v>
      </c>
      <c r="K12" s="5"/>
    </row>
    <row r="13" spans="1:14" x14ac:dyDescent="0.25">
      <c r="A13" s="5">
        <v>2026</v>
      </c>
      <c r="B13" s="5" t="s">
        <v>17</v>
      </c>
      <c r="C13" s="5" t="s">
        <v>13</v>
      </c>
      <c r="D13" s="5" t="s">
        <v>11</v>
      </c>
      <c r="E13" s="5" t="s">
        <v>14</v>
      </c>
      <c r="F13" s="5">
        <v>37373</v>
      </c>
      <c r="G13" s="11">
        <v>46136</v>
      </c>
      <c r="H13" s="5" t="s">
        <v>53</v>
      </c>
      <c r="I13" s="6" t="s">
        <v>54</v>
      </c>
      <c r="K13" s="5"/>
    </row>
    <row r="14" spans="1:14" x14ac:dyDescent="0.25">
      <c r="A14">
        <v>2026</v>
      </c>
      <c r="B14" t="s">
        <v>17</v>
      </c>
      <c r="C14" t="s">
        <v>13</v>
      </c>
      <c r="D14" t="s">
        <v>11</v>
      </c>
      <c r="E14" t="s">
        <v>14</v>
      </c>
      <c r="F14">
        <v>37374</v>
      </c>
      <c r="G14" s="2">
        <v>46136</v>
      </c>
      <c r="H14" t="s">
        <v>55</v>
      </c>
      <c r="I14" s="6" t="s">
        <v>56</v>
      </c>
    </row>
    <row r="15" spans="1:14" x14ac:dyDescent="0.25">
      <c r="A15">
        <v>2026</v>
      </c>
      <c r="B15" t="s">
        <v>17</v>
      </c>
      <c r="C15" t="s">
        <v>13</v>
      </c>
      <c r="D15" t="s">
        <v>11</v>
      </c>
      <c r="E15" t="s">
        <v>14</v>
      </c>
      <c r="F15">
        <v>37372</v>
      </c>
      <c r="G15" s="2">
        <v>46136</v>
      </c>
      <c r="H15" t="s">
        <v>57</v>
      </c>
      <c r="I15" t="s">
        <v>58</v>
      </c>
    </row>
    <row r="16" spans="1:14" x14ac:dyDescent="0.25">
      <c r="A16">
        <v>2026</v>
      </c>
      <c r="B16" t="s">
        <v>17</v>
      </c>
      <c r="C16" t="s">
        <v>13</v>
      </c>
      <c r="D16" t="s">
        <v>11</v>
      </c>
      <c r="E16" t="s">
        <v>14</v>
      </c>
      <c r="F16">
        <v>37379</v>
      </c>
      <c r="G16" s="2">
        <v>46141</v>
      </c>
      <c r="H16" t="s">
        <v>59</v>
      </c>
      <c r="I16" t="s">
        <v>60</v>
      </c>
    </row>
    <row r="17" spans="1:11" x14ac:dyDescent="0.25">
      <c r="A17" s="5">
        <v>2026</v>
      </c>
      <c r="B17" s="5" t="s">
        <v>17</v>
      </c>
      <c r="C17" s="5" t="s">
        <v>15</v>
      </c>
      <c r="D17" s="5" t="s">
        <v>11</v>
      </c>
      <c r="E17" s="5" t="s">
        <v>16</v>
      </c>
      <c r="F17" s="5">
        <v>38715</v>
      </c>
      <c r="G17" s="11">
        <v>46134</v>
      </c>
      <c r="H17" s="5" t="s">
        <v>61</v>
      </c>
      <c r="I17" s="6" t="s">
        <v>62</v>
      </c>
      <c r="K17" s="5"/>
    </row>
    <row r="18" spans="1:11" x14ac:dyDescent="0.25">
      <c r="A18">
        <v>2026</v>
      </c>
      <c r="B18" t="s">
        <v>63</v>
      </c>
      <c r="C18" t="s">
        <v>15</v>
      </c>
      <c r="D18" t="s">
        <v>11</v>
      </c>
      <c r="E18" t="s">
        <v>16</v>
      </c>
      <c r="F18">
        <v>38951</v>
      </c>
      <c r="G18" s="2">
        <v>46148</v>
      </c>
      <c r="H18" t="s">
        <v>64</v>
      </c>
      <c r="I18" t="s">
        <v>65</v>
      </c>
    </row>
    <row r="19" spans="1:11" x14ac:dyDescent="0.25">
      <c r="A19">
        <v>2026</v>
      </c>
      <c r="B19" t="s">
        <v>63</v>
      </c>
      <c r="C19" t="s">
        <v>15</v>
      </c>
      <c r="D19" t="s">
        <v>11</v>
      </c>
      <c r="E19" t="s">
        <v>16</v>
      </c>
      <c r="F19">
        <v>38952</v>
      </c>
      <c r="G19" s="2">
        <v>46148</v>
      </c>
      <c r="H19" t="s">
        <v>66</v>
      </c>
      <c r="I19" t="s">
        <v>67</v>
      </c>
    </row>
    <row r="20" spans="1:11" x14ac:dyDescent="0.25">
      <c r="A20">
        <v>2026</v>
      </c>
      <c r="B20" t="s">
        <v>63</v>
      </c>
      <c r="C20" t="s">
        <v>15</v>
      </c>
      <c r="D20" t="s">
        <v>11</v>
      </c>
      <c r="E20" t="s">
        <v>16</v>
      </c>
      <c r="F20">
        <v>38953</v>
      </c>
      <c r="G20" s="2">
        <v>46148</v>
      </c>
      <c r="H20" t="s">
        <v>68</v>
      </c>
      <c r="I20" t="s">
        <v>69</v>
      </c>
    </row>
    <row r="21" spans="1:11" x14ac:dyDescent="0.25">
      <c r="A21">
        <v>2026</v>
      </c>
      <c r="B21" t="s">
        <v>63</v>
      </c>
      <c r="C21" t="s">
        <v>15</v>
      </c>
      <c r="D21" t="s">
        <v>11</v>
      </c>
      <c r="E21" t="s">
        <v>16</v>
      </c>
      <c r="F21">
        <v>38944</v>
      </c>
      <c r="G21" s="2">
        <v>46148</v>
      </c>
      <c r="H21" t="s">
        <v>70</v>
      </c>
      <c r="I21" t="s">
        <v>71</v>
      </c>
    </row>
    <row r="22" spans="1:11" x14ac:dyDescent="0.25">
      <c r="A22">
        <v>2026</v>
      </c>
      <c r="B22" t="s">
        <v>63</v>
      </c>
      <c r="C22" t="s">
        <v>15</v>
      </c>
      <c r="D22" t="s">
        <v>11</v>
      </c>
      <c r="E22" t="s">
        <v>16</v>
      </c>
      <c r="F22">
        <v>39196</v>
      </c>
      <c r="G22" s="2">
        <v>46167</v>
      </c>
      <c r="H22" t="s">
        <v>72</v>
      </c>
      <c r="I22" t="s">
        <v>73</v>
      </c>
    </row>
    <row r="23" spans="1:11" x14ac:dyDescent="0.25">
      <c r="A23">
        <v>2026</v>
      </c>
      <c r="B23" t="s">
        <v>63</v>
      </c>
      <c r="C23" t="s">
        <v>15</v>
      </c>
      <c r="D23" t="s">
        <v>11</v>
      </c>
      <c r="E23" t="s">
        <v>16</v>
      </c>
      <c r="F23">
        <v>38883</v>
      </c>
      <c r="G23" s="2">
        <v>46145</v>
      </c>
      <c r="H23" t="s">
        <v>74</v>
      </c>
      <c r="I23" s="7" t="s">
        <v>75</v>
      </c>
    </row>
    <row r="24" spans="1:11" x14ac:dyDescent="0.25">
      <c r="A24">
        <v>2026</v>
      </c>
      <c r="B24" t="s">
        <v>63</v>
      </c>
      <c r="C24" t="s">
        <v>15</v>
      </c>
      <c r="D24" t="s">
        <v>11</v>
      </c>
      <c r="E24" t="s">
        <v>16</v>
      </c>
      <c r="F24">
        <v>38879</v>
      </c>
      <c r="G24" s="2">
        <v>46145</v>
      </c>
      <c r="H24" t="s">
        <v>76</v>
      </c>
      <c r="I24" s="7" t="s">
        <v>77</v>
      </c>
    </row>
    <row r="25" spans="1:11" x14ac:dyDescent="0.25">
      <c r="A25">
        <v>2026</v>
      </c>
      <c r="B25" t="s">
        <v>63</v>
      </c>
      <c r="C25" t="s">
        <v>15</v>
      </c>
      <c r="D25" t="s">
        <v>11</v>
      </c>
      <c r="E25" t="s">
        <v>16</v>
      </c>
      <c r="F25">
        <v>39060</v>
      </c>
      <c r="G25" s="2">
        <v>46154</v>
      </c>
      <c r="H25" t="s">
        <v>78</v>
      </c>
      <c r="I25" s="7" t="s">
        <v>79</v>
      </c>
    </row>
    <row r="26" spans="1:11" x14ac:dyDescent="0.25">
      <c r="A26">
        <v>2026</v>
      </c>
      <c r="B26" t="s">
        <v>63</v>
      </c>
      <c r="C26" t="s">
        <v>15</v>
      </c>
      <c r="D26" t="s">
        <v>11</v>
      </c>
      <c r="E26" t="s">
        <v>16</v>
      </c>
      <c r="F26">
        <v>39128</v>
      </c>
      <c r="G26" s="2">
        <v>46160</v>
      </c>
      <c r="H26" t="s">
        <v>80</v>
      </c>
      <c r="I26" s="7" t="s">
        <v>81</v>
      </c>
    </row>
    <row r="27" spans="1:11" x14ac:dyDescent="0.25">
      <c r="A27">
        <v>2026</v>
      </c>
      <c r="B27" t="s">
        <v>63</v>
      </c>
      <c r="C27" t="s">
        <v>15</v>
      </c>
      <c r="D27" t="s">
        <v>11</v>
      </c>
      <c r="E27" t="s">
        <v>16</v>
      </c>
      <c r="F27">
        <v>39132</v>
      </c>
      <c r="G27" s="2">
        <v>46160</v>
      </c>
      <c r="H27" t="s">
        <v>82</v>
      </c>
      <c r="I27" s="7" t="s">
        <v>83</v>
      </c>
    </row>
    <row r="28" spans="1:11" x14ac:dyDescent="0.25">
      <c r="A28">
        <v>2026</v>
      </c>
      <c r="B28" t="s">
        <v>63</v>
      </c>
      <c r="C28" t="s">
        <v>15</v>
      </c>
      <c r="D28" t="s">
        <v>11</v>
      </c>
      <c r="E28" t="s">
        <v>16</v>
      </c>
      <c r="F28">
        <v>39127</v>
      </c>
      <c r="G28" s="2">
        <v>46160</v>
      </c>
      <c r="H28" t="s">
        <v>84</v>
      </c>
      <c r="I28" s="7" t="s">
        <v>85</v>
      </c>
    </row>
    <row r="29" spans="1:11" x14ac:dyDescent="0.25">
      <c r="A29">
        <v>2026</v>
      </c>
      <c r="B29" t="s">
        <v>63</v>
      </c>
      <c r="C29" t="s">
        <v>15</v>
      </c>
      <c r="D29" t="s">
        <v>11</v>
      </c>
      <c r="E29" t="s">
        <v>16</v>
      </c>
      <c r="F29">
        <v>39101</v>
      </c>
      <c r="G29" s="2">
        <v>46157</v>
      </c>
      <c r="H29" t="s">
        <v>86</v>
      </c>
      <c r="I29" s="6" t="s">
        <v>87</v>
      </c>
    </row>
    <row r="30" spans="1:11" x14ac:dyDescent="0.25">
      <c r="A30">
        <v>2026</v>
      </c>
      <c r="B30" t="s">
        <v>63</v>
      </c>
      <c r="C30" t="s">
        <v>15</v>
      </c>
      <c r="D30" t="s">
        <v>11</v>
      </c>
      <c r="E30" t="s">
        <v>16</v>
      </c>
      <c r="F30">
        <v>38945</v>
      </c>
      <c r="G30" s="2">
        <v>46148</v>
      </c>
      <c r="H30" t="s">
        <v>88</v>
      </c>
      <c r="I30" t="s">
        <v>89</v>
      </c>
    </row>
    <row r="31" spans="1:11" x14ac:dyDescent="0.25">
      <c r="A31">
        <v>2026</v>
      </c>
      <c r="B31" t="s">
        <v>63</v>
      </c>
      <c r="C31" t="s">
        <v>15</v>
      </c>
      <c r="D31" t="s">
        <v>11</v>
      </c>
      <c r="E31" t="s">
        <v>16</v>
      </c>
      <c r="F31">
        <v>38948</v>
      </c>
      <c r="G31" s="2">
        <v>46148</v>
      </c>
      <c r="H31" t="s">
        <v>90</v>
      </c>
      <c r="I31" t="s">
        <v>91</v>
      </c>
    </row>
    <row r="32" spans="1:11" x14ac:dyDescent="0.25">
      <c r="A32">
        <v>2026</v>
      </c>
      <c r="B32" t="s">
        <v>63</v>
      </c>
      <c r="C32" t="s">
        <v>15</v>
      </c>
      <c r="D32" t="s">
        <v>11</v>
      </c>
      <c r="E32" t="s">
        <v>16</v>
      </c>
      <c r="F32">
        <v>38950</v>
      </c>
      <c r="G32" s="2">
        <v>46148</v>
      </c>
      <c r="H32" t="s">
        <v>92</v>
      </c>
      <c r="I32" t="s">
        <v>93</v>
      </c>
    </row>
    <row r="33" spans="1:9" x14ac:dyDescent="0.25">
      <c r="A33">
        <v>2026</v>
      </c>
      <c r="B33" t="s">
        <v>63</v>
      </c>
      <c r="C33" t="s">
        <v>15</v>
      </c>
      <c r="D33" t="s">
        <v>11</v>
      </c>
      <c r="E33" t="s">
        <v>16</v>
      </c>
      <c r="F33">
        <v>38946</v>
      </c>
      <c r="G33" s="2">
        <v>46148</v>
      </c>
      <c r="H33" t="s">
        <v>94</v>
      </c>
      <c r="I33" t="s">
        <v>95</v>
      </c>
    </row>
    <row r="34" spans="1:9" x14ac:dyDescent="0.25">
      <c r="A34">
        <v>2026</v>
      </c>
      <c r="B34" t="s">
        <v>63</v>
      </c>
      <c r="C34" t="s">
        <v>15</v>
      </c>
      <c r="D34" t="s">
        <v>11</v>
      </c>
      <c r="E34" t="s">
        <v>16</v>
      </c>
      <c r="F34">
        <v>38947</v>
      </c>
      <c r="G34" s="2">
        <v>46148</v>
      </c>
      <c r="H34" t="s">
        <v>96</v>
      </c>
      <c r="I34" t="s">
        <v>97</v>
      </c>
    </row>
    <row r="35" spans="1:9" x14ac:dyDescent="0.25">
      <c r="A35">
        <v>2026</v>
      </c>
      <c r="B35" t="s">
        <v>63</v>
      </c>
      <c r="C35" t="s">
        <v>15</v>
      </c>
      <c r="D35" t="s">
        <v>11</v>
      </c>
      <c r="E35" t="s">
        <v>16</v>
      </c>
      <c r="F35">
        <v>38949</v>
      </c>
      <c r="G35" s="2">
        <v>46148</v>
      </c>
      <c r="H35" t="s">
        <v>98</v>
      </c>
      <c r="I35" t="s">
        <v>99</v>
      </c>
    </row>
    <row r="36" spans="1:9" x14ac:dyDescent="0.25">
      <c r="A36">
        <v>2026</v>
      </c>
      <c r="B36" t="s">
        <v>63</v>
      </c>
      <c r="C36" t="s">
        <v>15</v>
      </c>
      <c r="D36" t="s">
        <v>11</v>
      </c>
      <c r="E36" t="s">
        <v>16</v>
      </c>
      <c r="F36">
        <v>38955</v>
      </c>
      <c r="G36" s="2">
        <v>46148</v>
      </c>
      <c r="H36" t="s">
        <v>100</v>
      </c>
      <c r="I36" t="s">
        <v>101</v>
      </c>
    </row>
    <row r="37" spans="1:9" x14ac:dyDescent="0.25">
      <c r="A37">
        <v>2026</v>
      </c>
      <c r="B37" t="s">
        <v>63</v>
      </c>
      <c r="C37" t="s">
        <v>15</v>
      </c>
      <c r="D37" t="s">
        <v>11</v>
      </c>
      <c r="E37" t="s">
        <v>16</v>
      </c>
      <c r="F37">
        <v>39011</v>
      </c>
      <c r="G37" s="2">
        <v>46150</v>
      </c>
      <c r="H37" t="s">
        <v>102</v>
      </c>
      <c r="I37" t="s">
        <v>103</v>
      </c>
    </row>
    <row r="38" spans="1:9" x14ac:dyDescent="0.25">
      <c r="A38">
        <v>2026</v>
      </c>
      <c r="B38" t="s">
        <v>63</v>
      </c>
      <c r="C38" t="s">
        <v>15</v>
      </c>
      <c r="D38" t="s">
        <v>11</v>
      </c>
      <c r="E38" t="s">
        <v>16</v>
      </c>
      <c r="F38">
        <v>39100</v>
      </c>
      <c r="G38" s="2">
        <v>46157</v>
      </c>
      <c r="H38" t="s">
        <v>104</v>
      </c>
      <c r="I38" s="6" t="s">
        <v>105</v>
      </c>
    </row>
    <row r="39" spans="1:9" x14ac:dyDescent="0.25">
      <c r="A39">
        <v>2026</v>
      </c>
      <c r="B39" t="s">
        <v>63</v>
      </c>
      <c r="C39" t="s">
        <v>15</v>
      </c>
      <c r="D39" t="s">
        <v>11</v>
      </c>
      <c r="E39" t="s">
        <v>16</v>
      </c>
      <c r="F39">
        <v>39134</v>
      </c>
      <c r="G39" s="2">
        <v>46160</v>
      </c>
      <c r="H39" t="s">
        <v>106</v>
      </c>
      <c r="I39" t="s">
        <v>107</v>
      </c>
    </row>
    <row r="40" spans="1:9" x14ac:dyDescent="0.25">
      <c r="A40">
        <v>2026</v>
      </c>
      <c r="B40" t="s">
        <v>63</v>
      </c>
      <c r="C40" t="s">
        <v>15</v>
      </c>
      <c r="D40" t="s">
        <v>11</v>
      </c>
      <c r="E40" t="s">
        <v>16</v>
      </c>
      <c r="F40">
        <v>39140</v>
      </c>
      <c r="G40" s="2">
        <v>46161</v>
      </c>
      <c r="H40" t="s">
        <v>108</v>
      </c>
      <c r="I40" t="s">
        <v>109</v>
      </c>
    </row>
    <row r="41" spans="1:9" x14ac:dyDescent="0.25">
      <c r="A41">
        <v>2026</v>
      </c>
      <c r="B41" t="s">
        <v>63</v>
      </c>
      <c r="C41" t="s">
        <v>15</v>
      </c>
      <c r="D41" t="s">
        <v>11</v>
      </c>
      <c r="E41" t="s">
        <v>16</v>
      </c>
      <c r="F41">
        <v>39139</v>
      </c>
      <c r="G41" s="2">
        <v>46161</v>
      </c>
      <c r="H41" t="s">
        <v>110</v>
      </c>
      <c r="I41" t="s">
        <v>111</v>
      </c>
    </row>
    <row r="42" spans="1:9" x14ac:dyDescent="0.25">
      <c r="A42">
        <v>2026</v>
      </c>
      <c r="B42" t="s">
        <v>63</v>
      </c>
      <c r="C42" t="s">
        <v>15</v>
      </c>
      <c r="D42" t="s">
        <v>11</v>
      </c>
      <c r="E42" t="s">
        <v>16</v>
      </c>
      <c r="F42">
        <v>39164</v>
      </c>
      <c r="G42" s="2">
        <v>46162</v>
      </c>
      <c r="H42" t="s">
        <v>112</v>
      </c>
      <c r="I42" t="s">
        <v>113</v>
      </c>
    </row>
    <row r="43" spans="1:9" x14ac:dyDescent="0.25">
      <c r="A43">
        <v>2026</v>
      </c>
      <c r="B43" t="s">
        <v>63</v>
      </c>
      <c r="C43" t="s">
        <v>15</v>
      </c>
      <c r="D43" t="s">
        <v>11</v>
      </c>
      <c r="E43" t="s">
        <v>16</v>
      </c>
      <c r="F43">
        <v>39163</v>
      </c>
      <c r="G43" s="2">
        <v>46162</v>
      </c>
      <c r="H43" t="s">
        <v>114</v>
      </c>
      <c r="I43" t="s">
        <v>115</v>
      </c>
    </row>
    <row r="44" spans="1:9" x14ac:dyDescent="0.25">
      <c r="A44">
        <v>2026</v>
      </c>
      <c r="B44" t="s">
        <v>63</v>
      </c>
      <c r="C44" t="s">
        <v>15</v>
      </c>
      <c r="D44" t="s">
        <v>11</v>
      </c>
      <c r="E44" t="s">
        <v>16</v>
      </c>
      <c r="F44">
        <v>39166</v>
      </c>
      <c r="G44" s="2">
        <v>46162</v>
      </c>
      <c r="H44" t="s">
        <v>116</v>
      </c>
      <c r="I44" t="s">
        <v>117</v>
      </c>
    </row>
    <row r="45" spans="1:9" x14ac:dyDescent="0.25">
      <c r="A45">
        <v>2026</v>
      </c>
      <c r="B45" t="s">
        <v>63</v>
      </c>
      <c r="C45" t="s">
        <v>15</v>
      </c>
      <c r="D45" t="s">
        <v>11</v>
      </c>
      <c r="E45" t="s">
        <v>16</v>
      </c>
      <c r="F45">
        <v>39168</v>
      </c>
      <c r="G45" s="2">
        <v>46162</v>
      </c>
      <c r="H45" t="s">
        <v>118</v>
      </c>
      <c r="I45" t="s">
        <v>119</v>
      </c>
    </row>
    <row r="46" spans="1:9" x14ac:dyDescent="0.25">
      <c r="A46">
        <v>2026</v>
      </c>
      <c r="B46" t="s">
        <v>63</v>
      </c>
      <c r="C46" t="s">
        <v>15</v>
      </c>
      <c r="D46" t="s">
        <v>11</v>
      </c>
      <c r="E46" t="s">
        <v>16</v>
      </c>
      <c r="F46">
        <v>39165</v>
      </c>
      <c r="G46" s="2">
        <v>46162</v>
      </c>
      <c r="H46" t="s">
        <v>120</v>
      </c>
      <c r="I46" t="s">
        <v>121</v>
      </c>
    </row>
    <row r="47" spans="1:9" x14ac:dyDescent="0.25">
      <c r="A47">
        <v>2026</v>
      </c>
      <c r="B47" t="s">
        <v>63</v>
      </c>
      <c r="C47" t="s">
        <v>15</v>
      </c>
      <c r="D47" t="s">
        <v>11</v>
      </c>
      <c r="E47" t="s">
        <v>16</v>
      </c>
      <c r="F47">
        <v>39167</v>
      </c>
      <c r="G47" s="2">
        <v>46162</v>
      </c>
      <c r="H47" t="s">
        <v>122</v>
      </c>
      <c r="I47" t="s">
        <v>123</v>
      </c>
    </row>
    <row r="48" spans="1:9" x14ac:dyDescent="0.25">
      <c r="A48">
        <v>2026</v>
      </c>
      <c r="B48" t="s">
        <v>63</v>
      </c>
      <c r="C48" t="s">
        <v>15</v>
      </c>
      <c r="D48" t="s">
        <v>11</v>
      </c>
      <c r="E48" t="s">
        <v>16</v>
      </c>
      <c r="F48">
        <v>39200</v>
      </c>
      <c r="G48" s="2">
        <v>46167</v>
      </c>
      <c r="H48" t="s">
        <v>124</v>
      </c>
      <c r="I48" t="s">
        <v>125</v>
      </c>
    </row>
    <row r="49" spans="1:9" x14ac:dyDescent="0.25">
      <c r="A49">
        <v>2026</v>
      </c>
      <c r="B49" t="s">
        <v>63</v>
      </c>
      <c r="C49" t="s">
        <v>15</v>
      </c>
      <c r="D49" t="s">
        <v>11</v>
      </c>
      <c r="E49" t="s">
        <v>16</v>
      </c>
      <c r="F49">
        <v>39201</v>
      </c>
      <c r="G49" s="2">
        <v>46167</v>
      </c>
      <c r="H49" t="s">
        <v>126</v>
      </c>
      <c r="I49" t="s">
        <v>127</v>
      </c>
    </row>
    <row r="50" spans="1:9" x14ac:dyDescent="0.25">
      <c r="A50">
        <v>2026</v>
      </c>
      <c r="B50" t="s">
        <v>63</v>
      </c>
      <c r="C50" t="s">
        <v>15</v>
      </c>
      <c r="D50" t="s">
        <v>11</v>
      </c>
      <c r="E50" t="s">
        <v>16</v>
      </c>
      <c r="F50">
        <v>39229</v>
      </c>
      <c r="G50" s="2">
        <v>46169</v>
      </c>
      <c r="H50" t="s">
        <v>128</v>
      </c>
      <c r="I50" t="s">
        <v>129</v>
      </c>
    </row>
    <row r="51" spans="1:9" x14ac:dyDescent="0.25">
      <c r="A51">
        <v>2026</v>
      </c>
      <c r="B51" t="s">
        <v>63</v>
      </c>
      <c r="C51" t="s">
        <v>15</v>
      </c>
      <c r="D51" t="s">
        <v>11</v>
      </c>
      <c r="E51" t="s">
        <v>16</v>
      </c>
      <c r="F51">
        <v>39264</v>
      </c>
      <c r="G51" s="2">
        <v>46170</v>
      </c>
      <c r="H51" t="s">
        <v>130</v>
      </c>
      <c r="I51" s="6" t="s">
        <v>131</v>
      </c>
    </row>
    <row r="52" spans="1:9" x14ac:dyDescent="0.25">
      <c r="A52">
        <v>2026</v>
      </c>
      <c r="B52" t="s">
        <v>63</v>
      </c>
      <c r="C52" t="s">
        <v>15</v>
      </c>
      <c r="D52" t="s">
        <v>11</v>
      </c>
      <c r="E52" t="s">
        <v>16</v>
      </c>
      <c r="F52">
        <v>39263</v>
      </c>
      <c r="G52" s="2">
        <v>46170</v>
      </c>
      <c r="H52" t="s">
        <v>132</v>
      </c>
      <c r="I52" t="s">
        <v>133</v>
      </c>
    </row>
    <row r="53" spans="1:9" x14ac:dyDescent="0.25">
      <c r="A53">
        <v>2026</v>
      </c>
      <c r="B53" t="s">
        <v>63</v>
      </c>
      <c r="C53" t="s">
        <v>15</v>
      </c>
      <c r="D53" t="s">
        <v>11</v>
      </c>
      <c r="E53" t="s">
        <v>16</v>
      </c>
      <c r="F53">
        <v>38994</v>
      </c>
      <c r="G53" s="2">
        <v>46150</v>
      </c>
      <c r="H53" t="s">
        <v>134</v>
      </c>
      <c r="I53" t="s">
        <v>135</v>
      </c>
    </row>
    <row r="54" spans="1:9" x14ac:dyDescent="0.25">
      <c r="A54">
        <v>2026</v>
      </c>
      <c r="B54" t="s">
        <v>63</v>
      </c>
      <c r="C54" t="s">
        <v>15</v>
      </c>
      <c r="D54" t="s">
        <v>11</v>
      </c>
      <c r="E54" t="s">
        <v>16</v>
      </c>
      <c r="F54">
        <v>38988</v>
      </c>
      <c r="G54" s="2">
        <v>46150</v>
      </c>
      <c r="H54" t="s">
        <v>136</v>
      </c>
      <c r="I54" t="s">
        <v>137</v>
      </c>
    </row>
    <row r="55" spans="1:9" x14ac:dyDescent="0.25">
      <c r="A55">
        <v>2026</v>
      </c>
      <c r="B55" t="s">
        <v>63</v>
      </c>
      <c r="C55" t="s">
        <v>15</v>
      </c>
      <c r="D55" t="s">
        <v>11</v>
      </c>
      <c r="E55" t="s">
        <v>16</v>
      </c>
      <c r="F55">
        <v>38990</v>
      </c>
      <c r="G55" s="2">
        <v>46150</v>
      </c>
      <c r="H55" t="s">
        <v>138</v>
      </c>
      <c r="I55" t="s">
        <v>139</v>
      </c>
    </row>
    <row r="56" spans="1:9" x14ac:dyDescent="0.25">
      <c r="A56">
        <v>2026</v>
      </c>
      <c r="B56" t="s">
        <v>63</v>
      </c>
      <c r="C56" t="s">
        <v>15</v>
      </c>
      <c r="D56" t="s">
        <v>11</v>
      </c>
      <c r="E56" t="s">
        <v>16</v>
      </c>
      <c r="F56">
        <v>38989</v>
      </c>
      <c r="G56" s="2">
        <v>46150</v>
      </c>
      <c r="H56" t="s">
        <v>140</v>
      </c>
      <c r="I56" t="s">
        <v>141</v>
      </c>
    </row>
    <row r="57" spans="1:9" x14ac:dyDescent="0.25">
      <c r="A57">
        <v>2026</v>
      </c>
      <c r="B57" t="s">
        <v>63</v>
      </c>
      <c r="C57" t="s">
        <v>15</v>
      </c>
      <c r="D57" t="s">
        <v>11</v>
      </c>
      <c r="E57" t="s">
        <v>16</v>
      </c>
      <c r="F57">
        <v>38993</v>
      </c>
      <c r="G57" s="2">
        <v>46150</v>
      </c>
      <c r="H57" t="s">
        <v>142</v>
      </c>
      <c r="I57" t="s">
        <v>143</v>
      </c>
    </row>
    <row r="58" spans="1:9" x14ac:dyDescent="0.25">
      <c r="A58">
        <v>2026</v>
      </c>
      <c r="B58" t="s">
        <v>63</v>
      </c>
      <c r="C58" t="s">
        <v>15</v>
      </c>
      <c r="D58" t="s">
        <v>11</v>
      </c>
      <c r="E58" t="s">
        <v>16</v>
      </c>
      <c r="F58">
        <v>38995</v>
      </c>
      <c r="G58" s="2">
        <v>46150</v>
      </c>
      <c r="H58" t="s">
        <v>144</v>
      </c>
      <c r="I58" t="s">
        <v>145</v>
      </c>
    </row>
    <row r="59" spans="1:9" x14ac:dyDescent="0.25">
      <c r="A59">
        <v>2026</v>
      </c>
      <c r="B59" t="s">
        <v>63</v>
      </c>
      <c r="C59" t="s">
        <v>15</v>
      </c>
      <c r="D59" t="s">
        <v>11</v>
      </c>
      <c r="E59" t="s">
        <v>16</v>
      </c>
      <c r="F59">
        <v>38992</v>
      </c>
      <c r="G59" s="2">
        <v>46150</v>
      </c>
      <c r="H59" t="s">
        <v>146</v>
      </c>
      <c r="I59" t="s">
        <v>147</v>
      </c>
    </row>
    <row r="60" spans="1:9" x14ac:dyDescent="0.25">
      <c r="A60">
        <v>2026</v>
      </c>
      <c r="B60" t="s">
        <v>63</v>
      </c>
      <c r="C60" t="s">
        <v>15</v>
      </c>
      <c r="D60" t="s">
        <v>11</v>
      </c>
      <c r="E60" t="s">
        <v>16</v>
      </c>
      <c r="F60">
        <v>39082</v>
      </c>
      <c r="G60" s="2">
        <v>46156</v>
      </c>
      <c r="H60" t="s">
        <v>148</v>
      </c>
      <c r="I60" t="s">
        <v>149</v>
      </c>
    </row>
    <row r="61" spans="1:9" x14ac:dyDescent="0.25">
      <c r="A61">
        <v>2026</v>
      </c>
      <c r="B61" t="s">
        <v>63</v>
      </c>
      <c r="C61" t="s">
        <v>15</v>
      </c>
      <c r="D61" t="s">
        <v>11</v>
      </c>
      <c r="E61" t="s">
        <v>16</v>
      </c>
      <c r="F61">
        <v>39086</v>
      </c>
      <c r="G61" s="2">
        <v>46156</v>
      </c>
      <c r="H61" t="s">
        <v>150</v>
      </c>
      <c r="I61" t="s">
        <v>151</v>
      </c>
    </row>
    <row r="62" spans="1:9" x14ac:dyDescent="0.25">
      <c r="A62">
        <v>2026</v>
      </c>
      <c r="B62" t="s">
        <v>63</v>
      </c>
      <c r="C62" t="s">
        <v>15</v>
      </c>
      <c r="D62" t="s">
        <v>11</v>
      </c>
      <c r="E62" t="s">
        <v>16</v>
      </c>
      <c r="F62">
        <v>39087</v>
      </c>
      <c r="G62" s="2">
        <v>46156</v>
      </c>
      <c r="H62" t="s">
        <v>152</v>
      </c>
      <c r="I62" s="6" t="s">
        <v>153</v>
      </c>
    </row>
    <row r="63" spans="1:9" x14ac:dyDescent="0.25">
      <c r="A63">
        <v>2026</v>
      </c>
      <c r="B63" t="s">
        <v>63</v>
      </c>
      <c r="C63" t="s">
        <v>15</v>
      </c>
      <c r="D63" t="s">
        <v>11</v>
      </c>
      <c r="E63" t="s">
        <v>16</v>
      </c>
      <c r="F63">
        <v>39085</v>
      </c>
      <c r="G63" s="2">
        <v>46156</v>
      </c>
      <c r="H63" t="s">
        <v>154</v>
      </c>
      <c r="I63" t="s">
        <v>155</v>
      </c>
    </row>
    <row r="64" spans="1:9" x14ac:dyDescent="0.25">
      <c r="A64">
        <v>2026</v>
      </c>
      <c r="B64" t="s">
        <v>63</v>
      </c>
      <c r="C64" t="s">
        <v>15</v>
      </c>
      <c r="D64" t="s">
        <v>11</v>
      </c>
      <c r="E64" t="s">
        <v>16</v>
      </c>
      <c r="F64">
        <v>39084</v>
      </c>
      <c r="G64" s="2">
        <v>46156</v>
      </c>
      <c r="H64" t="s">
        <v>156</v>
      </c>
      <c r="I64" t="s">
        <v>157</v>
      </c>
    </row>
    <row r="65" spans="1:9" x14ac:dyDescent="0.25">
      <c r="A65">
        <v>2026</v>
      </c>
      <c r="B65" t="s">
        <v>63</v>
      </c>
      <c r="C65" t="s">
        <v>15</v>
      </c>
      <c r="D65" t="s">
        <v>11</v>
      </c>
      <c r="E65" t="s">
        <v>16</v>
      </c>
      <c r="F65">
        <v>39089</v>
      </c>
      <c r="G65" s="2">
        <v>46156</v>
      </c>
      <c r="H65" t="s">
        <v>158</v>
      </c>
      <c r="I65" t="s">
        <v>159</v>
      </c>
    </row>
    <row r="66" spans="1:9" x14ac:dyDescent="0.25">
      <c r="A66">
        <v>2026</v>
      </c>
      <c r="B66" t="s">
        <v>63</v>
      </c>
      <c r="C66" t="s">
        <v>15</v>
      </c>
      <c r="D66" t="s">
        <v>11</v>
      </c>
      <c r="E66" t="s">
        <v>16</v>
      </c>
      <c r="F66">
        <v>39104</v>
      </c>
      <c r="G66" s="2">
        <v>46157</v>
      </c>
      <c r="H66" t="s">
        <v>160</v>
      </c>
      <c r="I66" t="s">
        <v>161</v>
      </c>
    </row>
    <row r="67" spans="1:9" x14ac:dyDescent="0.25">
      <c r="A67">
        <v>2026</v>
      </c>
      <c r="B67" t="s">
        <v>63</v>
      </c>
      <c r="C67" t="s">
        <v>15</v>
      </c>
      <c r="D67" t="s">
        <v>11</v>
      </c>
      <c r="E67" t="s">
        <v>16</v>
      </c>
      <c r="F67">
        <v>39098</v>
      </c>
      <c r="G67" s="2">
        <v>46157</v>
      </c>
      <c r="H67" t="s">
        <v>162</v>
      </c>
      <c r="I67" t="s">
        <v>163</v>
      </c>
    </row>
    <row r="68" spans="1:9" x14ac:dyDescent="0.25">
      <c r="A68">
        <v>2026</v>
      </c>
      <c r="B68" t="s">
        <v>63</v>
      </c>
      <c r="C68" t="s">
        <v>15</v>
      </c>
      <c r="D68" t="s">
        <v>11</v>
      </c>
      <c r="E68" t="s">
        <v>16</v>
      </c>
      <c r="F68">
        <v>39107</v>
      </c>
      <c r="G68" s="2">
        <v>46157</v>
      </c>
      <c r="H68" t="s">
        <v>164</v>
      </c>
      <c r="I68" t="s">
        <v>165</v>
      </c>
    </row>
    <row r="69" spans="1:9" s="8" customFormat="1" x14ac:dyDescent="0.25">
      <c r="A69" s="8">
        <v>2026</v>
      </c>
      <c r="B69" s="8" t="s">
        <v>63</v>
      </c>
      <c r="C69" s="8" t="s">
        <v>15</v>
      </c>
      <c r="D69" s="8" t="s">
        <v>11</v>
      </c>
      <c r="E69" s="8" t="s">
        <v>16</v>
      </c>
      <c r="F69" s="8">
        <v>39110</v>
      </c>
      <c r="G69" s="13">
        <v>46157</v>
      </c>
      <c r="H69" s="8" t="s">
        <v>166</v>
      </c>
      <c r="I69" s="20" t="s">
        <v>167</v>
      </c>
    </row>
    <row r="70" spans="1:9" x14ac:dyDescent="0.25">
      <c r="A70">
        <v>2026</v>
      </c>
      <c r="B70" t="s">
        <v>63</v>
      </c>
      <c r="C70" t="s">
        <v>15</v>
      </c>
      <c r="D70" t="s">
        <v>11</v>
      </c>
      <c r="E70" t="s">
        <v>16</v>
      </c>
      <c r="F70">
        <v>39124</v>
      </c>
      <c r="G70" s="2">
        <v>46160</v>
      </c>
      <c r="H70" t="s">
        <v>168</v>
      </c>
      <c r="I70" t="s">
        <v>169</v>
      </c>
    </row>
    <row r="71" spans="1:9" x14ac:dyDescent="0.25">
      <c r="A71">
        <v>2026</v>
      </c>
      <c r="B71" t="s">
        <v>63</v>
      </c>
      <c r="C71" t="s">
        <v>15</v>
      </c>
      <c r="D71" t="s">
        <v>11</v>
      </c>
      <c r="E71" t="s">
        <v>16</v>
      </c>
      <c r="F71">
        <v>39125</v>
      </c>
      <c r="G71" s="2">
        <v>46160</v>
      </c>
      <c r="H71" t="s">
        <v>170</v>
      </c>
      <c r="I71" t="s">
        <v>171</v>
      </c>
    </row>
    <row r="72" spans="1:9" x14ac:dyDescent="0.25">
      <c r="A72">
        <v>2026</v>
      </c>
      <c r="B72" t="s">
        <v>63</v>
      </c>
      <c r="C72" t="s">
        <v>15</v>
      </c>
      <c r="D72" t="s">
        <v>11</v>
      </c>
      <c r="E72" t="s">
        <v>16</v>
      </c>
      <c r="F72">
        <v>39123</v>
      </c>
      <c r="G72" s="2">
        <v>46160</v>
      </c>
      <c r="H72" t="s">
        <v>172</v>
      </c>
      <c r="I72" t="s">
        <v>173</v>
      </c>
    </row>
    <row r="73" spans="1:9" x14ac:dyDescent="0.25">
      <c r="A73">
        <v>2026</v>
      </c>
      <c r="B73" t="s">
        <v>63</v>
      </c>
      <c r="C73" t="s">
        <v>15</v>
      </c>
      <c r="D73" t="s">
        <v>11</v>
      </c>
      <c r="E73" t="s">
        <v>16</v>
      </c>
      <c r="F73">
        <v>39122</v>
      </c>
      <c r="G73" s="2">
        <v>46160</v>
      </c>
      <c r="H73" t="s">
        <v>174</v>
      </c>
      <c r="I73" t="s">
        <v>175</v>
      </c>
    </row>
    <row r="74" spans="1:9" x14ac:dyDescent="0.25">
      <c r="A74">
        <v>2026</v>
      </c>
      <c r="B74" t="s">
        <v>63</v>
      </c>
      <c r="C74" t="s">
        <v>15</v>
      </c>
      <c r="D74" t="s">
        <v>11</v>
      </c>
      <c r="E74" t="s">
        <v>16</v>
      </c>
      <c r="F74">
        <v>39137</v>
      </c>
      <c r="G74" s="2">
        <v>46161</v>
      </c>
      <c r="H74" t="s">
        <v>176</v>
      </c>
      <c r="I74" t="s">
        <v>177</v>
      </c>
    </row>
    <row r="75" spans="1:9" x14ac:dyDescent="0.25">
      <c r="A75">
        <v>2026</v>
      </c>
      <c r="B75" t="s">
        <v>63</v>
      </c>
      <c r="C75" t="s">
        <v>15</v>
      </c>
      <c r="D75" t="s">
        <v>11</v>
      </c>
      <c r="E75" t="s">
        <v>16</v>
      </c>
      <c r="F75">
        <v>39147</v>
      </c>
      <c r="G75" s="2">
        <v>46161</v>
      </c>
      <c r="H75" t="s">
        <v>178</v>
      </c>
      <c r="I75" t="s">
        <v>179</v>
      </c>
    </row>
    <row r="76" spans="1:9" x14ac:dyDescent="0.25">
      <c r="A76">
        <v>2026</v>
      </c>
      <c r="B76" t="s">
        <v>63</v>
      </c>
      <c r="C76" t="s">
        <v>15</v>
      </c>
      <c r="D76" t="s">
        <v>11</v>
      </c>
      <c r="E76" t="s">
        <v>16</v>
      </c>
      <c r="F76">
        <v>39197</v>
      </c>
      <c r="G76" s="2">
        <v>46167</v>
      </c>
      <c r="H76" t="s">
        <v>180</v>
      </c>
      <c r="I76" t="s">
        <v>181</v>
      </c>
    </row>
    <row r="77" spans="1:9" x14ac:dyDescent="0.25">
      <c r="A77">
        <v>2026</v>
      </c>
      <c r="B77" t="s">
        <v>63</v>
      </c>
      <c r="C77" t="s">
        <v>15</v>
      </c>
      <c r="D77" t="s">
        <v>11</v>
      </c>
      <c r="E77" t="s">
        <v>16</v>
      </c>
      <c r="F77">
        <v>39235</v>
      </c>
      <c r="G77" s="2">
        <v>46169</v>
      </c>
      <c r="H77" t="s">
        <v>182</v>
      </c>
      <c r="I77" t="s">
        <v>183</v>
      </c>
    </row>
    <row r="78" spans="1:9" x14ac:dyDescent="0.25">
      <c r="A78">
        <v>2026</v>
      </c>
      <c r="B78" t="s">
        <v>63</v>
      </c>
      <c r="C78" t="s">
        <v>15</v>
      </c>
      <c r="D78" t="s">
        <v>11</v>
      </c>
      <c r="E78" t="s">
        <v>16</v>
      </c>
      <c r="F78">
        <v>39236</v>
      </c>
      <c r="G78" s="2">
        <v>46169</v>
      </c>
      <c r="H78" t="s">
        <v>184</v>
      </c>
      <c r="I78" t="s">
        <v>185</v>
      </c>
    </row>
    <row r="79" spans="1:9" x14ac:dyDescent="0.25">
      <c r="A79">
        <v>2026</v>
      </c>
      <c r="B79" t="s">
        <v>63</v>
      </c>
      <c r="C79" t="s">
        <v>15</v>
      </c>
      <c r="D79" t="s">
        <v>11</v>
      </c>
      <c r="E79" t="s">
        <v>16</v>
      </c>
      <c r="F79">
        <v>39237</v>
      </c>
      <c r="G79" s="2">
        <v>46169</v>
      </c>
      <c r="H79" t="s">
        <v>186</v>
      </c>
      <c r="I79" t="s">
        <v>187</v>
      </c>
    </row>
    <row r="80" spans="1:9" x14ac:dyDescent="0.25">
      <c r="A80">
        <v>2026</v>
      </c>
      <c r="B80" t="s">
        <v>63</v>
      </c>
      <c r="C80" t="s">
        <v>15</v>
      </c>
      <c r="D80" t="s">
        <v>11</v>
      </c>
      <c r="E80" t="s">
        <v>16</v>
      </c>
      <c r="F80">
        <v>39238</v>
      </c>
      <c r="G80" s="2">
        <v>46169</v>
      </c>
      <c r="H80" t="s">
        <v>188</v>
      </c>
      <c r="I80" t="s">
        <v>189</v>
      </c>
    </row>
    <row r="81" spans="1:9" x14ac:dyDescent="0.25">
      <c r="A81">
        <v>2026</v>
      </c>
      <c r="B81" t="s">
        <v>63</v>
      </c>
      <c r="C81" t="s">
        <v>15</v>
      </c>
      <c r="D81" t="s">
        <v>11</v>
      </c>
      <c r="E81" t="s">
        <v>16</v>
      </c>
      <c r="F81">
        <v>39241</v>
      </c>
      <c r="G81" s="2">
        <v>46169</v>
      </c>
      <c r="H81" t="s">
        <v>190</v>
      </c>
      <c r="I81" t="s">
        <v>191</v>
      </c>
    </row>
    <row r="82" spans="1:9" x14ac:dyDescent="0.25">
      <c r="A82">
        <v>2026</v>
      </c>
      <c r="B82" t="s">
        <v>63</v>
      </c>
      <c r="C82" t="s">
        <v>15</v>
      </c>
      <c r="D82" t="s">
        <v>11</v>
      </c>
      <c r="E82" t="s">
        <v>16</v>
      </c>
      <c r="F82">
        <v>39243</v>
      </c>
      <c r="G82" s="2">
        <v>46169</v>
      </c>
      <c r="H82" t="s">
        <v>192</v>
      </c>
      <c r="I82" t="s">
        <v>193</v>
      </c>
    </row>
    <row r="83" spans="1:9" x14ac:dyDescent="0.25">
      <c r="A83">
        <v>2026</v>
      </c>
      <c r="B83" t="s">
        <v>63</v>
      </c>
      <c r="C83" t="s">
        <v>15</v>
      </c>
      <c r="D83" t="s">
        <v>11</v>
      </c>
      <c r="E83" t="s">
        <v>16</v>
      </c>
      <c r="F83">
        <v>39242</v>
      </c>
      <c r="G83" s="2">
        <v>46169</v>
      </c>
      <c r="H83" t="s">
        <v>194</v>
      </c>
      <c r="I83" t="s">
        <v>195</v>
      </c>
    </row>
    <row r="84" spans="1:9" x14ac:dyDescent="0.25">
      <c r="A84">
        <v>2026</v>
      </c>
      <c r="B84" t="s">
        <v>63</v>
      </c>
      <c r="C84" t="s">
        <v>15</v>
      </c>
      <c r="D84" t="s">
        <v>11</v>
      </c>
      <c r="E84" t="s">
        <v>16</v>
      </c>
      <c r="F84">
        <v>39240</v>
      </c>
      <c r="G84" s="2">
        <v>46169</v>
      </c>
      <c r="H84" t="s">
        <v>196</v>
      </c>
      <c r="I84" t="s">
        <v>197</v>
      </c>
    </row>
    <row r="85" spans="1:9" x14ac:dyDescent="0.25">
      <c r="A85">
        <v>2026</v>
      </c>
      <c r="B85" t="s">
        <v>63</v>
      </c>
      <c r="C85" t="s">
        <v>10</v>
      </c>
      <c r="D85" t="s">
        <v>11</v>
      </c>
      <c r="E85" t="s">
        <v>12</v>
      </c>
      <c r="F85">
        <v>38914</v>
      </c>
      <c r="G85" s="2">
        <v>46146</v>
      </c>
      <c r="H85" t="s">
        <v>198</v>
      </c>
      <c r="I85" s="6" t="s">
        <v>199</v>
      </c>
    </row>
    <row r="86" spans="1:9" x14ac:dyDescent="0.25">
      <c r="A86">
        <v>2026</v>
      </c>
      <c r="B86" t="s">
        <v>63</v>
      </c>
      <c r="C86" t="s">
        <v>10</v>
      </c>
      <c r="D86" t="s">
        <v>11</v>
      </c>
      <c r="E86" t="s">
        <v>12</v>
      </c>
      <c r="F86">
        <v>38916</v>
      </c>
      <c r="G86" s="2">
        <v>46146</v>
      </c>
      <c r="H86" t="s">
        <v>200</v>
      </c>
      <c r="I86" s="6" t="s">
        <v>201</v>
      </c>
    </row>
    <row r="87" spans="1:9" x14ac:dyDescent="0.25">
      <c r="A87">
        <v>2026</v>
      </c>
      <c r="B87" t="s">
        <v>63</v>
      </c>
      <c r="C87" t="s">
        <v>10</v>
      </c>
      <c r="D87" t="s">
        <v>11</v>
      </c>
      <c r="E87" t="s">
        <v>12</v>
      </c>
      <c r="F87">
        <v>38915</v>
      </c>
      <c r="G87" s="2">
        <v>46146</v>
      </c>
      <c r="H87" t="s">
        <v>202</v>
      </c>
      <c r="I87" s="6" t="s">
        <v>203</v>
      </c>
    </row>
    <row r="88" spans="1:9" x14ac:dyDescent="0.25">
      <c r="A88">
        <v>2026</v>
      </c>
      <c r="B88" t="s">
        <v>63</v>
      </c>
      <c r="C88" t="s">
        <v>10</v>
      </c>
      <c r="D88" t="s">
        <v>11</v>
      </c>
      <c r="E88" t="s">
        <v>12</v>
      </c>
      <c r="F88">
        <v>39116</v>
      </c>
      <c r="G88" s="2">
        <v>46158</v>
      </c>
      <c r="H88" t="s">
        <v>204</v>
      </c>
      <c r="I88" s="6" t="s">
        <v>205</v>
      </c>
    </row>
    <row r="89" spans="1:9" x14ac:dyDescent="0.25">
      <c r="A89">
        <v>2026</v>
      </c>
      <c r="B89" t="s">
        <v>63</v>
      </c>
      <c r="C89" t="s">
        <v>10</v>
      </c>
      <c r="D89" t="s">
        <v>11</v>
      </c>
      <c r="E89" t="s">
        <v>12</v>
      </c>
      <c r="F89">
        <v>39115</v>
      </c>
      <c r="G89" s="2">
        <v>46158</v>
      </c>
      <c r="H89" t="s">
        <v>206</v>
      </c>
      <c r="I89" s="6" t="s">
        <v>207</v>
      </c>
    </row>
    <row r="90" spans="1:9" x14ac:dyDescent="0.25">
      <c r="A90">
        <v>2026</v>
      </c>
      <c r="B90" t="s">
        <v>63</v>
      </c>
      <c r="C90" t="s">
        <v>10</v>
      </c>
      <c r="D90" t="s">
        <v>11</v>
      </c>
      <c r="E90" t="s">
        <v>12</v>
      </c>
      <c r="F90">
        <v>39226</v>
      </c>
      <c r="G90" s="2">
        <v>46168</v>
      </c>
      <c r="H90" t="s">
        <v>208</v>
      </c>
      <c r="I90" s="6" t="s">
        <v>209</v>
      </c>
    </row>
    <row r="91" spans="1:9" x14ac:dyDescent="0.25">
      <c r="A91">
        <v>2026</v>
      </c>
      <c r="B91" t="s">
        <v>63</v>
      </c>
      <c r="C91" t="s">
        <v>10</v>
      </c>
      <c r="D91" t="s">
        <v>11</v>
      </c>
      <c r="E91" t="s">
        <v>12</v>
      </c>
      <c r="F91">
        <v>39218</v>
      </c>
      <c r="G91" s="2">
        <v>46168</v>
      </c>
      <c r="H91" t="s">
        <v>210</v>
      </c>
      <c r="I91" t="s">
        <v>211</v>
      </c>
    </row>
    <row r="92" spans="1:9" x14ac:dyDescent="0.25">
      <c r="A92">
        <v>2026</v>
      </c>
      <c r="B92" t="s">
        <v>63</v>
      </c>
      <c r="C92" t="s">
        <v>10</v>
      </c>
      <c r="D92" t="s">
        <v>11</v>
      </c>
      <c r="E92" t="s">
        <v>12</v>
      </c>
      <c r="F92">
        <v>38941</v>
      </c>
      <c r="G92" s="2">
        <v>46147</v>
      </c>
      <c r="H92" t="s">
        <v>212</v>
      </c>
      <c r="I92" t="s">
        <v>213</v>
      </c>
    </row>
    <row r="93" spans="1:9" x14ac:dyDescent="0.25">
      <c r="A93">
        <v>2026</v>
      </c>
      <c r="B93" t="s">
        <v>63</v>
      </c>
      <c r="C93" t="s">
        <v>10</v>
      </c>
      <c r="D93" t="s">
        <v>11</v>
      </c>
      <c r="E93" t="s">
        <v>12</v>
      </c>
      <c r="F93">
        <v>39135</v>
      </c>
      <c r="G93" s="2">
        <v>46160</v>
      </c>
      <c r="H93" t="s">
        <v>214</v>
      </c>
      <c r="I93" s="6" t="s">
        <v>215</v>
      </c>
    </row>
    <row r="94" spans="1:9" x14ac:dyDescent="0.25">
      <c r="A94">
        <v>2026</v>
      </c>
      <c r="B94" t="s">
        <v>63</v>
      </c>
      <c r="C94" t="s">
        <v>10</v>
      </c>
      <c r="D94" t="s">
        <v>11</v>
      </c>
      <c r="E94" t="s">
        <v>12</v>
      </c>
      <c r="F94">
        <v>39055</v>
      </c>
      <c r="G94" s="2">
        <v>46154</v>
      </c>
      <c r="H94" t="s">
        <v>216</v>
      </c>
      <c r="I94" t="s">
        <v>217</v>
      </c>
    </row>
    <row r="95" spans="1:9" x14ac:dyDescent="0.25">
      <c r="A95">
        <v>2026</v>
      </c>
      <c r="B95" t="s">
        <v>63</v>
      </c>
      <c r="C95" t="s">
        <v>10</v>
      </c>
      <c r="D95" t="s">
        <v>11</v>
      </c>
      <c r="E95" t="s">
        <v>12</v>
      </c>
      <c r="F95">
        <v>39054</v>
      </c>
      <c r="G95" s="2">
        <v>46154</v>
      </c>
      <c r="H95" t="s">
        <v>218</v>
      </c>
      <c r="I95" t="s">
        <v>219</v>
      </c>
    </row>
    <row r="96" spans="1:9" x14ac:dyDescent="0.25">
      <c r="A96">
        <v>2026</v>
      </c>
      <c r="B96" t="s">
        <v>63</v>
      </c>
      <c r="C96" t="s">
        <v>10</v>
      </c>
      <c r="D96" t="s">
        <v>11</v>
      </c>
      <c r="E96" t="s">
        <v>12</v>
      </c>
      <c r="F96">
        <v>39102</v>
      </c>
      <c r="G96" s="2">
        <v>46157</v>
      </c>
      <c r="H96" t="s">
        <v>220</v>
      </c>
      <c r="I96" s="6" t="s">
        <v>221</v>
      </c>
    </row>
    <row r="97" spans="1:9" x14ac:dyDescent="0.25">
      <c r="A97">
        <v>2026</v>
      </c>
      <c r="B97" t="s">
        <v>63</v>
      </c>
      <c r="C97" t="s">
        <v>10</v>
      </c>
      <c r="D97" t="s">
        <v>11</v>
      </c>
      <c r="E97" t="s">
        <v>12</v>
      </c>
      <c r="F97">
        <v>39109</v>
      </c>
      <c r="G97" s="2">
        <v>46157</v>
      </c>
      <c r="H97" t="s">
        <v>222</v>
      </c>
      <c r="I97" s="6" t="s">
        <v>223</v>
      </c>
    </row>
    <row r="98" spans="1:9" x14ac:dyDescent="0.25">
      <c r="A98">
        <v>2026</v>
      </c>
      <c r="B98" t="s">
        <v>63</v>
      </c>
      <c r="C98" t="s">
        <v>10</v>
      </c>
      <c r="D98" t="s">
        <v>11</v>
      </c>
      <c r="E98" t="s">
        <v>12</v>
      </c>
      <c r="F98">
        <v>39108</v>
      </c>
      <c r="G98" s="2">
        <v>46157</v>
      </c>
      <c r="H98" t="s">
        <v>224</v>
      </c>
      <c r="I98" s="6" t="s">
        <v>225</v>
      </c>
    </row>
    <row r="99" spans="1:9" x14ac:dyDescent="0.25">
      <c r="A99">
        <v>2026</v>
      </c>
      <c r="B99" t="s">
        <v>63</v>
      </c>
      <c r="C99" t="s">
        <v>10</v>
      </c>
      <c r="D99" t="s">
        <v>11</v>
      </c>
      <c r="E99" t="s">
        <v>12</v>
      </c>
      <c r="F99">
        <v>39103</v>
      </c>
      <c r="G99" s="2">
        <v>46157</v>
      </c>
      <c r="H99" t="s">
        <v>226</v>
      </c>
      <c r="I99" s="6" t="s">
        <v>227</v>
      </c>
    </row>
    <row r="100" spans="1:9" x14ac:dyDescent="0.25">
      <c r="A100">
        <v>2026</v>
      </c>
      <c r="B100" t="s">
        <v>63</v>
      </c>
      <c r="C100" t="s">
        <v>10</v>
      </c>
      <c r="D100" t="s">
        <v>11</v>
      </c>
      <c r="E100" t="s">
        <v>12</v>
      </c>
      <c r="F100">
        <v>39138</v>
      </c>
      <c r="G100" s="2">
        <v>46161</v>
      </c>
      <c r="H100" t="s">
        <v>228</v>
      </c>
      <c r="I100" s="6" t="s">
        <v>229</v>
      </c>
    </row>
    <row r="101" spans="1:9" x14ac:dyDescent="0.25">
      <c r="A101">
        <v>2026</v>
      </c>
      <c r="B101" t="s">
        <v>63</v>
      </c>
      <c r="C101" t="s">
        <v>10</v>
      </c>
      <c r="D101" t="s">
        <v>11</v>
      </c>
      <c r="E101" t="s">
        <v>12</v>
      </c>
      <c r="F101">
        <v>39162</v>
      </c>
      <c r="G101" s="2">
        <v>46162</v>
      </c>
      <c r="H101" t="s">
        <v>230</v>
      </c>
      <c r="I101" s="6" t="s">
        <v>231</v>
      </c>
    </row>
    <row r="102" spans="1:9" x14ac:dyDescent="0.25">
      <c r="A102">
        <v>2026</v>
      </c>
      <c r="B102" t="s">
        <v>63</v>
      </c>
      <c r="C102" t="s">
        <v>10</v>
      </c>
      <c r="D102" t="s">
        <v>11</v>
      </c>
      <c r="E102" t="s">
        <v>12</v>
      </c>
      <c r="F102">
        <v>39230</v>
      </c>
      <c r="G102" s="2">
        <v>46169</v>
      </c>
      <c r="H102" t="s">
        <v>232</v>
      </c>
      <c r="I102" s="6" t="s">
        <v>233</v>
      </c>
    </row>
    <row r="103" spans="1:9" x14ac:dyDescent="0.25">
      <c r="A103">
        <v>2026</v>
      </c>
      <c r="B103" t="s">
        <v>63</v>
      </c>
      <c r="C103" t="s">
        <v>10</v>
      </c>
      <c r="D103" t="s">
        <v>11</v>
      </c>
      <c r="E103" t="s">
        <v>12</v>
      </c>
      <c r="F103">
        <v>38918</v>
      </c>
      <c r="G103" s="2">
        <v>46146</v>
      </c>
      <c r="H103" t="s">
        <v>234</v>
      </c>
      <c r="I103" t="s">
        <v>235</v>
      </c>
    </row>
    <row r="104" spans="1:9" x14ac:dyDescent="0.25">
      <c r="A104">
        <v>2026</v>
      </c>
      <c r="B104" t="s">
        <v>63</v>
      </c>
      <c r="C104" t="s">
        <v>10</v>
      </c>
      <c r="D104" t="s">
        <v>11</v>
      </c>
      <c r="E104" t="s">
        <v>12</v>
      </c>
      <c r="F104">
        <v>38920</v>
      </c>
      <c r="G104" s="2">
        <v>46146</v>
      </c>
      <c r="H104" t="s">
        <v>236</v>
      </c>
      <c r="I104" t="s">
        <v>237</v>
      </c>
    </row>
    <row r="105" spans="1:9" x14ac:dyDescent="0.25">
      <c r="A105">
        <v>2026</v>
      </c>
      <c r="B105" t="s">
        <v>63</v>
      </c>
      <c r="C105" t="s">
        <v>10</v>
      </c>
      <c r="D105" t="s">
        <v>11</v>
      </c>
      <c r="E105" t="s">
        <v>12</v>
      </c>
      <c r="F105">
        <v>38919</v>
      </c>
      <c r="G105" s="2">
        <v>46146</v>
      </c>
      <c r="H105" t="s">
        <v>238</v>
      </c>
      <c r="I105" t="s">
        <v>239</v>
      </c>
    </row>
    <row r="106" spans="1:9" x14ac:dyDescent="0.25">
      <c r="A106">
        <v>2026</v>
      </c>
      <c r="B106" t="s">
        <v>63</v>
      </c>
      <c r="C106" t="s">
        <v>10</v>
      </c>
      <c r="D106" t="s">
        <v>11</v>
      </c>
      <c r="E106" t="s">
        <v>12</v>
      </c>
      <c r="F106">
        <v>38922</v>
      </c>
      <c r="G106" s="2">
        <v>46146</v>
      </c>
      <c r="H106" t="s">
        <v>240</v>
      </c>
      <c r="I106" t="s">
        <v>241</v>
      </c>
    </row>
    <row r="107" spans="1:9" x14ac:dyDescent="0.25">
      <c r="A107">
        <v>2026</v>
      </c>
      <c r="B107" t="s">
        <v>63</v>
      </c>
      <c r="C107" t="s">
        <v>10</v>
      </c>
      <c r="D107" t="s">
        <v>11</v>
      </c>
      <c r="E107" t="s">
        <v>12</v>
      </c>
      <c r="F107">
        <v>38921</v>
      </c>
      <c r="G107" s="2">
        <v>46146</v>
      </c>
      <c r="H107" t="s">
        <v>242</v>
      </c>
      <c r="I107" t="s">
        <v>243</v>
      </c>
    </row>
    <row r="108" spans="1:9" x14ac:dyDescent="0.25">
      <c r="A108">
        <v>2026</v>
      </c>
      <c r="B108" t="s">
        <v>63</v>
      </c>
      <c r="C108" t="s">
        <v>10</v>
      </c>
      <c r="D108" t="s">
        <v>11</v>
      </c>
      <c r="E108" t="s">
        <v>12</v>
      </c>
      <c r="F108">
        <v>39004</v>
      </c>
      <c r="G108" s="2">
        <v>46150</v>
      </c>
      <c r="H108" t="s">
        <v>244</v>
      </c>
      <c r="I108" t="s">
        <v>245</v>
      </c>
    </row>
    <row r="109" spans="1:9" x14ac:dyDescent="0.25">
      <c r="A109">
        <v>2026</v>
      </c>
      <c r="B109" t="s">
        <v>63</v>
      </c>
      <c r="C109" t="s">
        <v>10</v>
      </c>
      <c r="D109" t="s">
        <v>11</v>
      </c>
      <c r="E109" t="s">
        <v>12</v>
      </c>
      <c r="F109">
        <v>38997</v>
      </c>
      <c r="G109" s="2">
        <v>46150</v>
      </c>
      <c r="H109" t="s">
        <v>246</v>
      </c>
      <c r="I109" t="s">
        <v>247</v>
      </c>
    </row>
    <row r="110" spans="1:9" x14ac:dyDescent="0.25">
      <c r="A110">
        <v>2026</v>
      </c>
      <c r="B110" t="s">
        <v>63</v>
      </c>
      <c r="C110" t="s">
        <v>10</v>
      </c>
      <c r="D110" t="s">
        <v>11</v>
      </c>
      <c r="E110" t="s">
        <v>12</v>
      </c>
      <c r="F110">
        <v>39040</v>
      </c>
      <c r="G110" s="2">
        <v>46153</v>
      </c>
      <c r="H110" t="s">
        <v>248</v>
      </c>
      <c r="I110" s="6" t="s">
        <v>249</v>
      </c>
    </row>
    <row r="111" spans="1:9" x14ac:dyDescent="0.25">
      <c r="A111">
        <v>2026</v>
      </c>
      <c r="B111" t="s">
        <v>63</v>
      </c>
      <c r="C111" t="s">
        <v>10</v>
      </c>
      <c r="D111" t="s">
        <v>11</v>
      </c>
      <c r="E111" t="s">
        <v>12</v>
      </c>
      <c r="F111">
        <v>39041</v>
      </c>
      <c r="G111" s="2">
        <v>46153</v>
      </c>
      <c r="H111" t="s">
        <v>250</v>
      </c>
      <c r="I111" t="s">
        <v>251</v>
      </c>
    </row>
    <row r="112" spans="1:9" x14ac:dyDescent="0.25">
      <c r="A112">
        <v>2026</v>
      </c>
      <c r="B112" t="s">
        <v>63</v>
      </c>
      <c r="C112" t="s">
        <v>10</v>
      </c>
      <c r="D112" t="s">
        <v>11</v>
      </c>
      <c r="E112" t="s">
        <v>12</v>
      </c>
      <c r="F112">
        <v>39214</v>
      </c>
      <c r="G112" s="2">
        <v>46168</v>
      </c>
      <c r="H112" t="s">
        <v>252</v>
      </c>
      <c r="I112" t="s">
        <v>253</v>
      </c>
    </row>
    <row r="113" spans="1:9" x14ac:dyDescent="0.25">
      <c r="A113">
        <v>2026</v>
      </c>
      <c r="B113" t="s">
        <v>63</v>
      </c>
      <c r="C113" t="s">
        <v>10</v>
      </c>
      <c r="D113" t="s">
        <v>11</v>
      </c>
      <c r="E113" t="s">
        <v>12</v>
      </c>
      <c r="F113">
        <v>39213</v>
      </c>
      <c r="G113" s="2">
        <v>46168</v>
      </c>
      <c r="H113" t="s">
        <v>254</v>
      </c>
      <c r="I113" t="s">
        <v>255</v>
      </c>
    </row>
    <row r="114" spans="1:9" x14ac:dyDescent="0.25">
      <c r="A114">
        <v>2026</v>
      </c>
      <c r="B114" t="s">
        <v>63</v>
      </c>
      <c r="C114" t="s">
        <v>10</v>
      </c>
      <c r="D114" t="s">
        <v>11</v>
      </c>
      <c r="E114" t="s">
        <v>12</v>
      </c>
      <c r="F114">
        <v>39217</v>
      </c>
      <c r="G114" s="2">
        <v>46168</v>
      </c>
      <c r="H114" t="s">
        <v>256</v>
      </c>
      <c r="I114" t="s">
        <v>257</v>
      </c>
    </row>
    <row r="115" spans="1:9" x14ac:dyDescent="0.25">
      <c r="A115">
        <v>2026</v>
      </c>
      <c r="B115" t="s">
        <v>63</v>
      </c>
      <c r="C115" t="s">
        <v>10</v>
      </c>
      <c r="D115" t="s">
        <v>11</v>
      </c>
      <c r="E115" t="s">
        <v>12</v>
      </c>
      <c r="F115">
        <v>39216</v>
      </c>
      <c r="G115" s="2">
        <v>46168</v>
      </c>
      <c r="H115" t="s">
        <v>258</v>
      </c>
      <c r="I115" t="s">
        <v>259</v>
      </c>
    </row>
    <row r="116" spans="1:9" x14ac:dyDescent="0.25">
      <c r="A116">
        <v>2026</v>
      </c>
      <c r="B116" t="s">
        <v>63</v>
      </c>
      <c r="C116" t="s">
        <v>10</v>
      </c>
      <c r="D116" t="s">
        <v>11</v>
      </c>
      <c r="E116" t="s">
        <v>12</v>
      </c>
      <c r="F116">
        <v>39215</v>
      </c>
      <c r="G116" s="2">
        <v>46168</v>
      </c>
      <c r="H116" t="s">
        <v>260</v>
      </c>
      <c r="I116" t="s">
        <v>261</v>
      </c>
    </row>
    <row r="117" spans="1:9" x14ac:dyDescent="0.25">
      <c r="A117">
        <v>2026</v>
      </c>
      <c r="B117" t="s">
        <v>63</v>
      </c>
      <c r="C117" t="s">
        <v>10</v>
      </c>
      <c r="D117" t="s">
        <v>11</v>
      </c>
      <c r="E117" t="s">
        <v>12</v>
      </c>
      <c r="F117">
        <v>38937</v>
      </c>
      <c r="G117" s="2">
        <v>46147</v>
      </c>
      <c r="H117" t="s">
        <v>262</v>
      </c>
      <c r="I117" t="s">
        <v>263</v>
      </c>
    </row>
    <row r="118" spans="1:9" x14ac:dyDescent="0.25">
      <c r="A118">
        <v>2026</v>
      </c>
      <c r="B118" t="s">
        <v>63</v>
      </c>
      <c r="C118" t="s">
        <v>10</v>
      </c>
      <c r="D118" t="s">
        <v>11</v>
      </c>
      <c r="E118" t="s">
        <v>12</v>
      </c>
      <c r="F118">
        <v>38965</v>
      </c>
      <c r="G118" s="2">
        <v>46149</v>
      </c>
      <c r="H118" t="s">
        <v>264</v>
      </c>
      <c r="I118" t="s">
        <v>265</v>
      </c>
    </row>
    <row r="119" spans="1:9" x14ac:dyDescent="0.25">
      <c r="A119">
        <v>2026</v>
      </c>
      <c r="B119" t="s">
        <v>63</v>
      </c>
      <c r="C119" t="s">
        <v>10</v>
      </c>
      <c r="D119" t="s">
        <v>11</v>
      </c>
      <c r="E119" t="s">
        <v>12</v>
      </c>
      <c r="F119">
        <v>38964</v>
      </c>
      <c r="G119" s="2">
        <v>46149</v>
      </c>
      <c r="H119" t="s">
        <v>266</v>
      </c>
      <c r="I119" t="s">
        <v>267</v>
      </c>
    </row>
    <row r="120" spans="1:9" x14ac:dyDescent="0.25">
      <c r="A120">
        <v>2026</v>
      </c>
      <c r="B120" t="s">
        <v>63</v>
      </c>
      <c r="C120" t="s">
        <v>10</v>
      </c>
      <c r="D120" t="s">
        <v>11</v>
      </c>
      <c r="E120" t="s">
        <v>12</v>
      </c>
      <c r="F120">
        <v>38996</v>
      </c>
      <c r="G120" s="2">
        <v>46150</v>
      </c>
      <c r="H120" t="s">
        <v>268</v>
      </c>
      <c r="I120" t="s">
        <v>269</v>
      </c>
    </row>
    <row r="121" spans="1:9" x14ac:dyDescent="0.25">
      <c r="A121">
        <v>2026</v>
      </c>
      <c r="B121" t="s">
        <v>63</v>
      </c>
      <c r="C121" t="s">
        <v>10</v>
      </c>
      <c r="D121" t="s">
        <v>11</v>
      </c>
      <c r="E121" t="s">
        <v>12</v>
      </c>
      <c r="F121">
        <v>39076</v>
      </c>
      <c r="G121" s="2">
        <v>46155</v>
      </c>
      <c r="H121" t="s">
        <v>270</v>
      </c>
      <c r="I121" t="s">
        <v>271</v>
      </c>
    </row>
    <row r="122" spans="1:9" x14ac:dyDescent="0.25">
      <c r="A122">
        <v>2026</v>
      </c>
      <c r="B122" t="s">
        <v>63</v>
      </c>
      <c r="C122" t="s">
        <v>10</v>
      </c>
      <c r="D122" t="s">
        <v>11</v>
      </c>
      <c r="E122" t="s">
        <v>12</v>
      </c>
      <c r="F122">
        <v>39090</v>
      </c>
      <c r="G122" s="2">
        <v>46156</v>
      </c>
      <c r="H122" t="s">
        <v>272</v>
      </c>
      <c r="I122" t="s">
        <v>273</v>
      </c>
    </row>
    <row r="123" spans="1:9" x14ac:dyDescent="0.25">
      <c r="A123">
        <v>2026</v>
      </c>
      <c r="B123" t="s">
        <v>63</v>
      </c>
      <c r="C123" t="s">
        <v>10</v>
      </c>
      <c r="D123" t="s">
        <v>11</v>
      </c>
      <c r="E123" t="s">
        <v>12</v>
      </c>
      <c r="F123">
        <v>39121</v>
      </c>
      <c r="G123" s="2">
        <v>46160</v>
      </c>
      <c r="H123" t="s">
        <v>274</v>
      </c>
      <c r="I123" t="s">
        <v>275</v>
      </c>
    </row>
    <row r="124" spans="1:9" x14ac:dyDescent="0.25">
      <c r="A124">
        <v>2026</v>
      </c>
      <c r="B124" t="s">
        <v>63</v>
      </c>
      <c r="C124" t="s">
        <v>10</v>
      </c>
      <c r="D124" t="s">
        <v>11</v>
      </c>
      <c r="E124" t="s">
        <v>12</v>
      </c>
      <c r="F124">
        <v>38936</v>
      </c>
      <c r="G124" s="2">
        <v>46147</v>
      </c>
      <c r="H124" t="s">
        <v>276</v>
      </c>
      <c r="I124" s="6" t="s">
        <v>277</v>
      </c>
    </row>
    <row r="125" spans="1:9" x14ac:dyDescent="0.25">
      <c r="A125">
        <v>2026</v>
      </c>
      <c r="B125" t="s">
        <v>63</v>
      </c>
      <c r="C125" t="s">
        <v>10</v>
      </c>
      <c r="D125" t="s">
        <v>11</v>
      </c>
      <c r="E125" t="s">
        <v>12</v>
      </c>
      <c r="F125">
        <v>39033</v>
      </c>
      <c r="G125" s="2">
        <v>46153</v>
      </c>
      <c r="H125" t="s">
        <v>278</v>
      </c>
      <c r="I125" s="6" t="s">
        <v>279</v>
      </c>
    </row>
    <row r="126" spans="1:9" x14ac:dyDescent="0.25">
      <c r="A126">
        <v>2026</v>
      </c>
      <c r="B126" t="s">
        <v>63</v>
      </c>
      <c r="C126" t="s">
        <v>10</v>
      </c>
      <c r="D126" t="s">
        <v>11</v>
      </c>
      <c r="E126" t="s">
        <v>12</v>
      </c>
      <c r="F126">
        <v>39048</v>
      </c>
      <c r="G126" s="2">
        <v>46154</v>
      </c>
      <c r="H126" t="s">
        <v>280</v>
      </c>
      <c r="I126" s="6" t="s">
        <v>281</v>
      </c>
    </row>
    <row r="127" spans="1:9" x14ac:dyDescent="0.25">
      <c r="A127">
        <v>2026</v>
      </c>
      <c r="B127" t="s">
        <v>63</v>
      </c>
      <c r="C127" t="s">
        <v>10</v>
      </c>
      <c r="D127" t="s">
        <v>11</v>
      </c>
      <c r="E127" t="s">
        <v>12</v>
      </c>
      <c r="F127">
        <v>39120</v>
      </c>
      <c r="G127" s="2">
        <v>46160</v>
      </c>
      <c r="H127" t="s">
        <v>282</v>
      </c>
      <c r="I127" s="6" t="s">
        <v>283</v>
      </c>
    </row>
    <row r="128" spans="1:9" x14ac:dyDescent="0.25">
      <c r="A128">
        <v>2026</v>
      </c>
      <c r="B128" t="s">
        <v>63</v>
      </c>
      <c r="C128" t="s">
        <v>10</v>
      </c>
      <c r="D128" t="s">
        <v>11</v>
      </c>
      <c r="E128" t="s">
        <v>12</v>
      </c>
      <c r="F128">
        <v>39266</v>
      </c>
      <c r="G128" s="2">
        <v>46171</v>
      </c>
      <c r="H128" t="s">
        <v>284</v>
      </c>
      <c r="I128" s="6" t="s">
        <v>285</v>
      </c>
    </row>
    <row r="129" spans="1:17" x14ac:dyDescent="0.25">
      <c r="A129" s="21">
        <v>2026</v>
      </c>
      <c r="B129" s="22" t="s">
        <v>286</v>
      </c>
      <c r="C129" s="22" t="s">
        <v>10</v>
      </c>
      <c r="D129" s="22" t="s">
        <v>11</v>
      </c>
      <c r="E129" s="22" t="s">
        <v>12</v>
      </c>
      <c r="F129">
        <v>38984</v>
      </c>
      <c r="G129" s="2">
        <v>46150</v>
      </c>
      <c r="H129" t="s">
        <v>287</v>
      </c>
      <c r="I129" s="6" t="s">
        <v>288</v>
      </c>
      <c r="K129" s="3"/>
      <c r="P129" s="3"/>
    </row>
    <row r="130" spans="1:17" x14ac:dyDescent="0.25">
      <c r="A130" s="21">
        <v>2026</v>
      </c>
      <c r="B130" s="22" t="s">
        <v>286</v>
      </c>
      <c r="C130" s="22" t="s">
        <v>10</v>
      </c>
      <c r="D130" s="22" t="s">
        <v>11</v>
      </c>
      <c r="E130" s="22" t="s">
        <v>12</v>
      </c>
      <c r="F130">
        <v>39269</v>
      </c>
      <c r="G130" s="2">
        <v>46171</v>
      </c>
      <c r="H130" t="s">
        <v>289</v>
      </c>
      <c r="I130" s="6" t="s">
        <v>290</v>
      </c>
      <c r="K130" s="3"/>
      <c r="P130" s="3"/>
    </row>
    <row r="131" spans="1:17" x14ac:dyDescent="0.25">
      <c r="A131">
        <v>2026</v>
      </c>
      <c r="B131" t="s">
        <v>63</v>
      </c>
      <c r="C131" t="s">
        <v>10</v>
      </c>
      <c r="D131" t="s">
        <v>11</v>
      </c>
      <c r="E131" t="s">
        <v>12</v>
      </c>
      <c r="F131">
        <v>38986</v>
      </c>
      <c r="G131" s="2">
        <v>46150</v>
      </c>
      <c r="H131" t="s">
        <v>291</v>
      </c>
      <c r="I131" t="s">
        <v>292</v>
      </c>
      <c r="Q131" s="3"/>
    </row>
    <row r="132" spans="1:17" x14ac:dyDescent="0.25">
      <c r="A132">
        <v>2026</v>
      </c>
      <c r="B132" t="s">
        <v>63</v>
      </c>
      <c r="C132" t="s">
        <v>10</v>
      </c>
      <c r="D132" t="s">
        <v>11</v>
      </c>
      <c r="E132" t="s">
        <v>12</v>
      </c>
      <c r="F132">
        <v>38978</v>
      </c>
      <c r="G132" s="2">
        <v>46150</v>
      </c>
      <c r="H132" t="s">
        <v>293</v>
      </c>
      <c r="I132" s="7" t="s">
        <v>294</v>
      </c>
    </row>
    <row r="133" spans="1:17" x14ac:dyDescent="0.25">
      <c r="A133">
        <v>2026</v>
      </c>
      <c r="B133" t="s">
        <v>63</v>
      </c>
      <c r="C133" t="s">
        <v>10</v>
      </c>
      <c r="D133" t="s">
        <v>11</v>
      </c>
      <c r="E133" t="s">
        <v>12</v>
      </c>
      <c r="F133">
        <v>38991</v>
      </c>
      <c r="G133" s="2">
        <v>46150</v>
      </c>
      <c r="H133" t="s">
        <v>295</v>
      </c>
      <c r="I133" s="7" t="s">
        <v>296</v>
      </c>
    </row>
    <row r="134" spans="1:17" x14ac:dyDescent="0.25">
      <c r="A134">
        <v>2026</v>
      </c>
      <c r="B134" t="s">
        <v>63</v>
      </c>
      <c r="C134" t="s">
        <v>10</v>
      </c>
      <c r="D134" t="s">
        <v>11</v>
      </c>
      <c r="E134" t="s">
        <v>12</v>
      </c>
      <c r="F134">
        <v>38979</v>
      </c>
      <c r="G134" s="2">
        <v>46150</v>
      </c>
      <c r="H134" t="s">
        <v>297</v>
      </c>
      <c r="I134" s="7" t="s">
        <v>298</v>
      </c>
    </row>
    <row r="135" spans="1:17" x14ac:dyDescent="0.25">
      <c r="A135">
        <v>2026</v>
      </c>
      <c r="B135" t="s">
        <v>63</v>
      </c>
      <c r="C135" t="s">
        <v>10</v>
      </c>
      <c r="D135" t="s">
        <v>11</v>
      </c>
      <c r="E135" t="s">
        <v>12</v>
      </c>
      <c r="F135">
        <v>38987</v>
      </c>
      <c r="G135" s="2">
        <v>46150</v>
      </c>
      <c r="H135" t="s">
        <v>299</v>
      </c>
      <c r="I135" s="7" t="s">
        <v>300</v>
      </c>
    </row>
    <row r="136" spans="1:17" x14ac:dyDescent="0.25">
      <c r="A136">
        <v>2026</v>
      </c>
      <c r="B136" t="s">
        <v>63</v>
      </c>
      <c r="C136" t="s">
        <v>10</v>
      </c>
      <c r="D136" t="s">
        <v>11</v>
      </c>
      <c r="E136" t="s">
        <v>12</v>
      </c>
      <c r="F136">
        <v>39045</v>
      </c>
      <c r="G136" s="2">
        <v>46154</v>
      </c>
      <c r="H136" t="s">
        <v>301</v>
      </c>
      <c r="I136" s="7" t="s">
        <v>302</v>
      </c>
    </row>
    <row r="137" spans="1:17" x14ac:dyDescent="0.25">
      <c r="A137">
        <v>2026</v>
      </c>
      <c r="B137" t="s">
        <v>63</v>
      </c>
      <c r="C137" t="s">
        <v>10</v>
      </c>
      <c r="D137" t="s">
        <v>11</v>
      </c>
      <c r="E137" t="s">
        <v>12</v>
      </c>
      <c r="F137">
        <v>39078</v>
      </c>
      <c r="G137" s="2">
        <v>46156</v>
      </c>
      <c r="H137" t="s">
        <v>303</v>
      </c>
      <c r="I137" t="s">
        <v>304</v>
      </c>
    </row>
    <row r="138" spans="1:17" x14ac:dyDescent="0.25">
      <c r="A138">
        <v>2026</v>
      </c>
      <c r="B138" t="s">
        <v>63</v>
      </c>
      <c r="C138" t="s">
        <v>10</v>
      </c>
      <c r="D138" t="s">
        <v>11</v>
      </c>
      <c r="E138" t="s">
        <v>12</v>
      </c>
      <c r="F138">
        <v>39077</v>
      </c>
      <c r="G138" s="2">
        <v>46156</v>
      </c>
      <c r="H138" t="s">
        <v>305</v>
      </c>
      <c r="I138" t="s">
        <v>306</v>
      </c>
    </row>
    <row r="139" spans="1:17" x14ac:dyDescent="0.25">
      <c r="A139">
        <v>2026</v>
      </c>
      <c r="B139" t="s">
        <v>63</v>
      </c>
      <c r="C139" t="s">
        <v>10</v>
      </c>
      <c r="D139" t="s">
        <v>11</v>
      </c>
      <c r="E139" t="s">
        <v>12</v>
      </c>
      <c r="F139">
        <v>39126</v>
      </c>
      <c r="G139" s="2">
        <v>46160</v>
      </c>
      <c r="H139" t="s">
        <v>307</v>
      </c>
      <c r="I139" s="23" t="s">
        <v>308</v>
      </c>
    </row>
    <row r="140" spans="1:17" x14ac:dyDescent="0.25">
      <c r="A140">
        <v>2026</v>
      </c>
      <c r="B140" t="s">
        <v>63</v>
      </c>
      <c r="C140" t="s">
        <v>10</v>
      </c>
      <c r="D140" t="s">
        <v>11</v>
      </c>
      <c r="E140" t="s">
        <v>12</v>
      </c>
      <c r="F140">
        <v>39160</v>
      </c>
      <c r="G140" s="2">
        <v>46162</v>
      </c>
      <c r="H140" t="s">
        <v>309</v>
      </c>
      <c r="I140" s="4" t="s">
        <v>310</v>
      </c>
    </row>
    <row r="141" spans="1:17" x14ac:dyDescent="0.25">
      <c r="A141">
        <v>2026</v>
      </c>
      <c r="B141" t="s">
        <v>63</v>
      </c>
      <c r="C141" t="s">
        <v>10</v>
      </c>
      <c r="D141" t="s">
        <v>11</v>
      </c>
      <c r="E141" t="s">
        <v>12</v>
      </c>
      <c r="F141">
        <v>39192</v>
      </c>
      <c r="G141" s="2">
        <v>46167</v>
      </c>
      <c r="H141" t="s">
        <v>311</v>
      </c>
      <c r="I141" s="7" t="s">
        <v>312</v>
      </c>
    </row>
    <row r="142" spans="1:17" x14ac:dyDescent="0.25">
      <c r="A142">
        <v>2026</v>
      </c>
      <c r="B142" t="s">
        <v>63</v>
      </c>
      <c r="C142" t="s">
        <v>10</v>
      </c>
      <c r="D142" t="s">
        <v>11</v>
      </c>
      <c r="E142" t="s">
        <v>12</v>
      </c>
      <c r="F142">
        <v>39276</v>
      </c>
      <c r="G142" s="2">
        <v>46171</v>
      </c>
      <c r="H142" t="s">
        <v>313</v>
      </c>
      <c r="I142" t="s">
        <v>314</v>
      </c>
    </row>
    <row r="143" spans="1:17" x14ac:dyDescent="0.25">
      <c r="A143">
        <v>2026</v>
      </c>
      <c r="B143" t="s">
        <v>63</v>
      </c>
      <c r="C143" t="s">
        <v>10</v>
      </c>
      <c r="D143" t="s">
        <v>11</v>
      </c>
      <c r="E143" t="s">
        <v>12</v>
      </c>
      <c r="F143">
        <v>39275</v>
      </c>
      <c r="G143" s="2">
        <v>46171</v>
      </c>
      <c r="H143" t="s">
        <v>315</v>
      </c>
      <c r="I143" s="7" t="s">
        <v>316</v>
      </c>
    </row>
    <row r="144" spans="1:17" x14ac:dyDescent="0.25">
      <c r="A144">
        <v>2026</v>
      </c>
      <c r="B144" t="s">
        <v>63</v>
      </c>
      <c r="C144" t="s">
        <v>10</v>
      </c>
      <c r="D144" t="s">
        <v>11</v>
      </c>
      <c r="E144" t="s">
        <v>12</v>
      </c>
      <c r="F144">
        <v>39156</v>
      </c>
      <c r="G144" s="2">
        <v>46161</v>
      </c>
      <c r="H144" t="s">
        <v>317</v>
      </c>
      <c r="I144" t="s">
        <v>318</v>
      </c>
    </row>
    <row r="145" spans="1:23" x14ac:dyDescent="0.25">
      <c r="A145">
        <v>2026</v>
      </c>
      <c r="B145" t="s">
        <v>63</v>
      </c>
      <c r="C145" t="s">
        <v>10</v>
      </c>
      <c r="D145" t="s">
        <v>11</v>
      </c>
      <c r="E145" t="s">
        <v>12</v>
      </c>
      <c r="F145">
        <v>39155</v>
      </c>
      <c r="G145" s="2">
        <v>46161</v>
      </c>
      <c r="H145" t="s">
        <v>319</v>
      </c>
      <c r="I145" t="s">
        <v>320</v>
      </c>
    </row>
    <row r="146" spans="1:23" x14ac:dyDescent="0.25">
      <c r="A146">
        <v>2026</v>
      </c>
      <c r="B146" t="s">
        <v>63</v>
      </c>
      <c r="C146" t="s">
        <v>10</v>
      </c>
      <c r="D146" t="s">
        <v>11</v>
      </c>
      <c r="E146" t="s">
        <v>12</v>
      </c>
      <c r="F146">
        <v>37417</v>
      </c>
      <c r="G146" s="2">
        <v>46164</v>
      </c>
      <c r="H146" t="s">
        <v>321</v>
      </c>
      <c r="I146" t="s">
        <v>322</v>
      </c>
    </row>
    <row r="147" spans="1:23" x14ac:dyDescent="0.25">
      <c r="A147">
        <v>2026</v>
      </c>
      <c r="B147" t="s">
        <v>63</v>
      </c>
      <c r="C147" t="s">
        <v>10</v>
      </c>
      <c r="D147" t="s">
        <v>11</v>
      </c>
      <c r="E147" t="s">
        <v>12</v>
      </c>
      <c r="F147">
        <v>37429</v>
      </c>
      <c r="G147" s="2">
        <v>46169</v>
      </c>
      <c r="H147" t="s">
        <v>323</v>
      </c>
      <c r="I147" t="s">
        <v>324</v>
      </c>
    </row>
    <row r="148" spans="1:23" x14ac:dyDescent="0.25">
      <c r="A148">
        <v>2026</v>
      </c>
      <c r="B148" t="s">
        <v>286</v>
      </c>
      <c r="C148" t="s">
        <v>10</v>
      </c>
      <c r="D148" t="s">
        <v>11</v>
      </c>
      <c r="E148" t="s">
        <v>12</v>
      </c>
      <c r="F148" s="9">
        <v>39050</v>
      </c>
      <c r="G148" s="2">
        <v>46154</v>
      </c>
      <c r="H148" t="s">
        <v>325</v>
      </c>
      <c r="I148" s="23" t="s">
        <v>326</v>
      </c>
      <c r="K148" s="9"/>
      <c r="W148" s="9"/>
    </row>
    <row r="149" spans="1:23" x14ac:dyDescent="0.25">
      <c r="A149">
        <v>2026</v>
      </c>
      <c r="B149" t="s">
        <v>63</v>
      </c>
      <c r="C149" t="s">
        <v>10</v>
      </c>
      <c r="D149" t="s">
        <v>11</v>
      </c>
      <c r="E149" t="s">
        <v>12</v>
      </c>
      <c r="F149">
        <v>39051</v>
      </c>
      <c r="G149" s="2">
        <v>46154</v>
      </c>
      <c r="H149" t="s">
        <v>327</v>
      </c>
      <c r="I149" s="4" t="s">
        <v>328</v>
      </c>
      <c r="W149" s="9"/>
    </row>
    <row r="150" spans="1:23" x14ac:dyDescent="0.25">
      <c r="A150">
        <v>2026</v>
      </c>
      <c r="B150" t="s">
        <v>286</v>
      </c>
      <c r="C150" t="s">
        <v>10</v>
      </c>
      <c r="D150" t="s">
        <v>11</v>
      </c>
      <c r="E150" t="s">
        <v>12</v>
      </c>
      <c r="F150" s="9">
        <v>39093</v>
      </c>
      <c r="G150" s="2">
        <v>46156</v>
      </c>
      <c r="H150" t="s">
        <v>329</v>
      </c>
      <c r="I150" s="23" t="s">
        <v>330</v>
      </c>
      <c r="K150" s="9"/>
      <c r="W150" s="9"/>
    </row>
    <row r="151" spans="1:23" x14ac:dyDescent="0.25">
      <c r="A151">
        <v>2026</v>
      </c>
      <c r="B151" t="s">
        <v>63</v>
      </c>
      <c r="C151" t="s">
        <v>10</v>
      </c>
      <c r="D151" t="s">
        <v>11</v>
      </c>
      <c r="E151" t="s">
        <v>331</v>
      </c>
      <c r="F151" s="8">
        <v>38933</v>
      </c>
      <c r="G151" s="2">
        <v>46147</v>
      </c>
      <c r="H151" t="s">
        <v>332</v>
      </c>
      <c r="I151" s="6" t="s">
        <v>333</v>
      </c>
    </row>
    <row r="152" spans="1:23" x14ac:dyDescent="0.25">
      <c r="A152">
        <v>2026</v>
      </c>
      <c r="B152" t="s">
        <v>63</v>
      </c>
      <c r="C152" t="s">
        <v>10</v>
      </c>
      <c r="D152" t="s">
        <v>11</v>
      </c>
      <c r="E152" t="s">
        <v>12</v>
      </c>
      <c r="F152" s="8">
        <v>37399</v>
      </c>
      <c r="G152" s="2">
        <v>46154</v>
      </c>
      <c r="H152" t="s">
        <v>334</v>
      </c>
      <c r="I152" s="6" t="s">
        <v>335</v>
      </c>
    </row>
    <row r="153" spans="1:23" x14ac:dyDescent="0.25">
      <c r="A153">
        <v>2026</v>
      </c>
      <c r="B153" t="s">
        <v>63</v>
      </c>
      <c r="C153" t="s">
        <v>10</v>
      </c>
      <c r="D153" t="s">
        <v>11</v>
      </c>
      <c r="E153" t="s">
        <v>12</v>
      </c>
      <c r="F153" s="8">
        <v>37401</v>
      </c>
      <c r="G153" s="2">
        <v>46154</v>
      </c>
      <c r="H153" t="s">
        <v>336</v>
      </c>
      <c r="I153" s="6" t="s">
        <v>337</v>
      </c>
    </row>
    <row r="154" spans="1:23" x14ac:dyDescent="0.25">
      <c r="A154">
        <v>2026</v>
      </c>
      <c r="B154" t="s">
        <v>63</v>
      </c>
      <c r="C154" t="s">
        <v>10</v>
      </c>
      <c r="D154" t="s">
        <v>11</v>
      </c>
      <c r="E154" t="s">
        <v>12</v>
      </c>
      <c r="F154" s="8">
        <v>37398</v>
      </c>
      <c r="G154" s="2">
        <v>46154</v>
      </c>
      <c r="H154" t="s">
        <v>338</v>
      </c>
      <c r="I154" s="6" t="s">
        <v>339</v>
      </c>
    </row>
    <row r="155" spans="1:23" x14ac:dyDescent="0.25">
      <c r="A155">
        <v>2026</v>
      </c>
      <c r="B155" t="s">
        <v>63</v>
      </c>
      <c r="C155" t="s">
        <v>10</v>
      </c>
      <c r="D155" t="s">
        <v>11</v>
      </c>
      <c r="E155" t="s">
        <v>12</v>
      </c>
      <c r="F155" s="8">
        <v>37400</v>
      </c>
      <c r="G155" s="2">
        <v>46154</v>
      </c>
      <c r="H155" t="s">
        <v>340</v>
      </c>
      <c r="I155" s="6" t="s">
        <v>341</v>
      </c>
    </row>
    <row r="156" spans="1:23" x14ac:dyDescent="0.25">
      <c r="A156">
        <v>2026</v>
      </c>
      <c r="B156" t="s">
        <v>63</v>
      </c>
      <c r="C156" t="s">
        <v>10</v>
      </c>
      <c r="D156" t="s">
        <v>11</v>
      </c>
      <c r="E156" t="s">
        <v>12</v>
      </c>
      <c r="F156" s="8">
        <v>37402</v>
      </c>
      <c r="G156" s="2">
        <v>46154</v>
      </c>
      <c r="H156" t="s">
        <v>342</v>
      </c>
      <c r="I156" s="6" t="s">
        <v>343</v>
      </c>
    </row>
    <row r="157" spans="1:23" x14ac:dyDescent="0.25">
      <c r="A157">
        <v>2026</v>
      </c>
      <c r="B157" t="s">
        <v>63</v>
      </c>
      <c r="C157" t="s">
        <v>10</v>
      </c>
      <c r="D157" t="s">
        <v>11</v>
      </c>
      <c r="E157" t="s">
        <v>12</v>
      </c>
      <c r="F157" s="8">
        <v>39081</v>
      </c>
      <c r="G157" s="2">
        <v>46156</v>
      </c>
      <c r="H157" t="s">
        <v>344</v>
      </c>
      <c r="I157" s="6" t="s">
        <v>345</v>
      </c>
    </row>
    <row r="158" spans="1:23" x14ac:dyDescent="0.25">
      <c r="A158">
        <v>2026</v>
      </c>
      <c r="B158" t="s">
        <v>63</v>
      </c>
      <c r="C158" t="s">
        <v>10</v>
      </c>
      <c r="D158" t="s">
        <v>11</v>
      </c>
      <c r="E158" t="s">
        <v>12</v>
      </c>
      <c r="F158" s="8">
        <v>39083</v>
      </c>
      <c r="G158" s="2">
        <v>46156</v>
      </c>
      <c r="H158" t="s">
        <v>346</v>
      </c>
      <c r="I158" s="6" t="s">
        <v>347</v>
      </c>
    </row>
    <row r="159" spans="1:23" x14ac:dyDescent="0.25">
      <c r="A159">
        <v>2026</v>
      </c>
      <c r="B159" t="s">
        <v>63</v>
      </c>
      <c r="C159" t="s">
        <v>10</v>
      </c>
      <c r="D159" t="s">
        <v>11</v>
      </c>
      <c r="E159" t="s">
        <v>12</v>
      </c>
      <c r="F159" s="8">
        <v>39079</v>
      </c>
      <c r="G159" s="2">
        <v>46156</v>
      </c>
      <c r="H159" t="s">
        <v>348</v>
      </c>
      <c r="I159" s="6" t="s">
        <v>349</v>
      </c>
    </row>
    <row r="160" spans="1:23" x14ac:dyDescent="0.25">
      <c r="A160">
        <v>2026</v>
      </c>
      <c r="B160" t="s">
        <v>63</v>
      </c>
      <c r="C160" t="s">
        <v>10</v>
      </c>
      <c r="D160" t="s">
        <v>11</v>
      </c>
      <c r="E160" t="s">
        <v>12</v>
      </c>
      <c r="F160" s="8">
        <v>39099</v>
      </c>
      <c r="G160" s="2">
        <v>46157</v>
      </c>
      <c r="H160" t="s">
        <v>350</v>
      </c>
      <c r="I160" s="6" t="s">
        <v>351</v>
      </c>
    </row>
    <row r="161" spans="1:17" x14ac:dyDescent="0.25">
      <c r="A161">
        <v>2026</v>
      </c>
      <c r="B161" t="s">
        <v>63</v>
      </c>
      <c r="C161" t="s">
        <v>10</v>
      </c>
      <c r="D161" t="s">
        <v>11</v>
      </c>
      <c r="E161" t="s">
        <v>12</v>
      </c>
      <c r="F161" s="8">
        <v>39111</v>
      </c>
      <c r="G161" s="2">
        <v>46157</v>
      </c>
      <c r="H161" t="s">
        <v>352</v>
      </c>
      <c r="I161" s="6" t="s">
        <v>353</v>
      </c>
    </row>
    <row r="162" spans="1:17" x14ac:dyDescent="0.25">
      <c r="A162">
        <v>2026</v>
      </c>
      <c r="B162" t="s">
        <v>63</v>
      </c>
      <c r="C162" t="s">
        <v>10</v>
      </c>
      <c r="D162" t="s">
        <v>11</v>
      </c>
      <c r="E162" t="s">
        <v>12</v>
      </c>
      <c r="F162" s="8">
        <v>39112</v>
      </c>
      <c r="G162" s="2">
        <v>46157</v>
      </c>
      <c r="H162" t="s">
        <v>354</v>
      </c>
      <c r="I162" s="6" t="s">
        <v>355</v>
      </c>
    </row>
    <row r="163" spans="1:17" x14ac:dyDescent="0.25">
      <c r="A163">
        <v>2026</v>
      </c>
      <c r="B163" t="s">
        <v>63</v>
      </c>
      <c r="C163" t="s">
        <v>10</v>
      </c>
      <c r="D163" t="s">
        <v>11</v>
      </c>
      <c r="E163" t="s">
        <v>12</v>
      </c>
      <c r="F163" s="8">
        <v>39113</v>
      </c>
      <c r="G163" s="2">
        <v>46157</v>
      </c>
      <c r="H163" t="s">
        <v>356</v>
      </c>
      <c r="I163" s="6" t="s">
        <v>357</v>
      </c>
    </row>
    <row r="164" spans="1:17" x14ac:dyDescent="0.25">
      <c r="A164">
        <v>2026</v>
      </c>
      <c r="B164" t="s">
        <v>63</v>
      </c>
      <c r="C164" t="s">
        <v>10</v>
      </c>
      <c r="D164" t="s">
        <v>11</v>
      </c>
      <c r="E164" t="s">
        <v>12</v>
      </c>
      <c r="F164" s="8">
        <v>39114</v>
      </c>
      <c r="G164" s="2">
        <v>46157</v>
      </c>
      <c r="H164" t="s">
        <v>358</v>
      </c>
      <c r="I164" s="6" t="s">
        <v>359</v>
      </c>
    </row>
    <row r="165" spans="1:17" x14ac:dyDescent="0.25">
      <c r="A165">
        <v>2026</v>
      </c>
      <c r="B165" t="s">
        <v>63</v>
      </c>
      <c r="C165" t="s">
        <v>10</v>
      </c>
      <c r="D165" t="s">
        <v>11</v>
      </c>
      <c r="E165" t="s">
        <v>12</v>
      </c>
      <c r="F165">
        <v>38967</v>
      </c>
      <c r="G165" s="2">
        <v>46149</v>
      </c>
      <c r="H165" t="s">
        <v>360</v>
      </c>
      <c r="I165" s="7" t="s">
        <v>361</v>
      </c>
    </row>
    <row r="166" spans="1:17" x14ac:dyDescent="0.25">
      <c r="A166">
        <v>2026</v>
      </c>
      <c r="B166" t="s">
        <v>63</v>
      </c>
      <c r="C166" t="s">
        <v>10</v>
      </c>
      <c r="D166" t="s">
        <v>11</v>
      </c>
      <c r="E166" t="s">
        <v>12</v>
      </c>
      <c r="F166">
        <v>38966</v>
      </c>
      <c r="G166" s="2">
        <v>46149</v>
      </c>
      <c r="H166" t="s">
        <v>362</v>
      </c>
      <c r="I166" s="7" t="s">
        <v>363</v>
      </c>
    </row>
    <row r="167" spans="1:17" x14ac:dyDescent="0.25">
      <c r="A167">
        <v>2026</v>
      </c>
      <c r="B167" t="s">
        <v>63</v>
      </c>
      <c r="C167" t="s">
        <v>10</v>
      </c>
      <c r="D167" t="s">
        <v>11</v>
      </c>
      <c r="E167" t="s">
        <v>12</v>
      </c>
      <c r="F167">
        <v>37412</v>
      </c>
      <c r="G167" s="2">
        <v>46160</v>
      </c>
      <c r="H167" t="s">
        <v>364</v>
      </c>
      <c r="I167" s="7" t="s">
        <v>365</v>
      </c>
    </row>
    <row r="168" spans="1:17" x14ac:dyDescent="0.25">
      <c r="A168">
        <v>2026</v>
      </c>
      <c r="B168" t="s">
        <v>63</v>
      </c>
      <c r="C168" t="s">
        <v>10</v>
      </c>
      <c r="D168" t="s">
        <v>11</v>
      </c>
      <c r="E168" t="s">
        <v>12</v>
      </c>
      <c r="F168">
        <v>38931</v>
      </c>
      <c r="G168" s="2">
        <v>46146</v>
      </c>
      <c r="H168" t="s">
        <v>366</v>
      </c>
      <c r="I168" s="4" t="s">
        <v>367</v>
      </c>
    </row>
    <row r="169" spans="1:17" x14ac:dyDescent="0.25">
      <c r="A169">
        <v>2026</v>
      </c>
      <c r="B169" t="s">
        <v>63</v>
      </c>
      <c r="C169" t="s">
        <v>10</v>
      </c>
      <c r="D169" t="s">
        <v>11</v>
      </c>
      <c r="E169" t="s">
        <v>12</v>
      </c>
      <c r="F169">
        <v>38929</v>
      </c>
      <c r="G169" s="2">
        <v>46146</v>
      </c>
      <c r="H169" t="s">
        <v>368</v>
      </c>
      <c r="I169" s="4" t="s">
        <v>369</v>
      </c>
      <c r="Q169" s="8"/>
    </row>
    <row r="170" spans="1:17" x14ac:dyDescent="0.25">
      <c r="A170">
        <v>2026</v>
      </c>
      <c r="B170" t="s">
        <v>63</v>
      </c>
      <c r="C170" t="s">
        <v>10</v>
      </c>
      <c r="D170" t="s">
        <v>11</v>
      </c>
      <c r="E170" t="s">
        <v>12</v>
      </c>
      <c r="F170">
        <v>38968</v>
      </c>
      <c r="G170" s="2">
        <v>46149</v>
      </c>
      <c r="H170" t="s">
        <v>370</v>
      </c>
      <c r="I170" t="s">
        <v>371</v>
      </c>
    </row>
    <row r="171" spans="1:17" x14ac:dyDescent="0.25">
      <c r="A171">
        <v>2026</v>
      </c>
      <c r="B171" t="s">
        <v>63</v>
      </c>
      <c r="C171" t="s">
        <v>10</v>
      </c>
      <c r="D171" t="s">
        <v>11</v>
      </c>
      <c r="E171" t="s">
        <v>12</v>
      </c>
      <c r="F171">
        <v>38969</v>
      </c>
      <c r="G171" s="2">
        <v>46149</v>
      </c>
      <c r="H171" t="s">
        <v>372</v>
      </c>
      <c r="I171" s="6" t="s">
        <v>373</v>
      </c>
      <c r="Q171" s="14"/>
    </row>
    <row r="172" spans="1:17" x14ac:dyDescent="0.25">
      <c r="A172">
        <v>2026</v>
      </c>
      <c r="B172" t="s">
        <v>63</v>
      </c>
      <c r="C172" t="s">
        <v>10</v>
      </c>
      <c r="D172" t="s">
        <v>11</v>
      </c>
      <c r="E172" t="s">
        <v>33</v>
      </c>
      <c r="F172">
        <v>39053</v>
      </c>
      <c r="G172" s="2">
        <v>46154</v>
      </c>
      <c r="H172" t="s">
        <v>374</v>
      </c>
      <c r="I172" s="6" t="s">
        <v>375</v>
      </c>
      <c r="Q172" s="14"/>
    </row>
    <row r="173" spans="1:17" x14ac:dyDescent="0.25">
      <c r="A173">
        <v>2026</v>
      </c>
      <c r="B173" t="s">
        <v>63</v>
      </c>
      <c r="C173" t="s">
        <v>10</v>
      </c>
      <c r="D173" t="s">
        <v>11</v>
      </c>
      <c r="E173" t="s">
        <v>12</v>
      </c>
      <c r="F173">
        <v>39070</v>
      </c>
      <c r="G173" s="2">
        <v>46155</v>
      </c>
      <c r="H173" t="s">
        <v>376</v>
      </c>
      <c r="I173" s="6" t="s">
        <v>377</v>
      </c>
    </row>
    <row r="174" spans="1:17" x14ac:dyDescent="0.25">
      <c r="A174">
        <v>2026</v>
      </c>
      <c r="B174" t="s">
        <v>63</v>
      </c>
      <c r="C174" t="s">
        <v>10</v>
      </c>
      <c r="D174" t="s">
        <v>11</v>
      </c>
      <c r="E174" t="s">
        <v>12</v>
      </c>
      <c r="F174">
        <v>39069</v>
      </c>
      <c r="G174" s="2">
        <v>46155</v>
      </c>
      <c r="H174" t="s">
        <v>378</v>
      </c>
      <c r="I174" t="s">
        <v>379</v>
      </c>
    </row>
    <row r="175" spans="1:17" x14ac:dyDescent="0.25">
      <c r="A175">
        <v>2026</v>
      </c>
      <c r="B175" t="s">
        <v>63</v>
      </c>
      <c r="C175" t="s">
        <v>10</v>
      </c>
      <c r="D175" t="s">
        <v>11</v>
      </c>
      <c r="E175" t="s">
        <v>12</v>
      </c>
      <c r="F175">
        <v>38930</v>
      </c>
      <c r="G175" s="2">
        <v>46146</v>
      </c>
      <c r="H175" t="s">
        <v>380</v>
      </c>
      <c r="I175" s="4" t="s">
        <v>381</v>
      </c>
    </row>
    <row r="176" spans="1:17" x14ac:dyDescent="0.25">
      <c r="A176">
        <v>2026</v>
      </c>
      <c r="B176" t="s">
        <v>63</v>
      </c>
      <c r="C176" t="s">
        <v>10</v>
      </c>
      <c r="D176" t="s">
        <v>11</v>
      </c>
      <c r="E176" t="s">
        <v>12</v>
      </c>
      <c r="F176">
        <v>38943</v>
      </c>
      <c r="G176" s="2">
        <v>46148</v>
      </c>
      <c r="H176" t="s">
        <v>382</v>
      </c>
      <c r="I176" s="4" t="s">
        <v>383</v>
      </c>
    </row>
    <row r="177" spans="1:16" x14ac:dyDescent="0.25">
      <c r="A177">
        <v>2026</v>
      </c>
      <c r="B177" t="s">
        <v>63</v>
      </c>
      <c r="C177" t="s">
        <v>10</v>
      </c>
      <c r="D177" t="s">
        <v>11</v>
      </c>
      <c r="E177" t="s">
        <v>12</v>
      </c>
      <c r="F177">
        <v>39049</v>
      </c>
      <c r="G177" s="2">
        <v>46154</v>
      </c>
      <c r="H177" t="s">
        <v>384</v>
      </c>
      <c r="I177" s="6" t="s">
        <v>385</v>
      </c>
    </row>
    <row r="178" spans="1:16" x14ac:dyDescent="0.25">
      <c r="A178">
        <v>2026</v>
      </c>
      <c r="B178" t="s">
        <v>63</v>
      </c>
      <c r="C178" t="s">
        <v>10</v>
      </c>
      <c r="D178" t="s">
        <v>11</v>
      </c>
      <c r="E178" t="s">
        <v>12</v>
      </c>
      <c r="F178">
        <v>39068</v>
      </c>
      <c r="G178" s="2">
        <v>46155</v>
      </c>
      <c r="H178" t="s">
        <v>386</v>
      </c>
      <c r="I178" s="4" t="s">
        <v>387</v>
      </c>
    </row>
    <row r="179" spans="1:16" x14ac:dyDescent="0.25">
      <c r="A179">
        <v>2026</v>
      </c>
      <c r="B179" t="s">
        <v>63</v>
      </c>
      <c r="C179" t="s">
        <v>10</v>
      </c>
      <c r="D179" t="s">
        <v>11</v>
      </c>
      <c r="E179" t="s">
        <v>12</v>
      </c>
      <c r="F179">
        <v>39091</v>
      </c>
      <c r="G179" s="2">
        <v>46156</v>
      </c>
      <c r="H179" t="s">
        <v>388</v>
      </c>
      <c r="I179" s="4" t="s">
        <v>389</v>
      </c>
    </row>
    <row r="180" spans="1:16" x14ac:dyDescent="0.25">
      <c r="A180">
        <v>2026</v>
      </c>
      <c r="B180" t="s">
        <v>63</v>
      </c>
      <c r="C180" t="s">
        <v>10</v>
      </c>
      <c r="D180" t="s">
        <v>11</v>
      </c>
      <c r="E180" t="s">
        <v>12</v>
      </c>
      <c r="F180">
        <v>39118</v>
      </c>
      <c r="G180" s="2">
        <v>46160</v>
      </c>
      <c r="H180" t="s">
        <v>390</v>
      </c>
      <c r="I180" t="s">
        <v>391</v>
      </c>
    </row>
    <row r="181" spans="1:16" x14ac:dyDescent="0.25">
      <c r="A181">
        <v>2026</v>
      </c>
      <c r="B181" t="s">
        <v>63</v>
      </c>
      <c r="C181" t="s">
        <v>10</v>
      </c>
      <c r="D181" t="s">
        <v>11</v>
      </c>
      <c r="E181" t="s">
        <v>12</v>
      </c>
      <c r="F181">
        <v>39119</v>
      </c>
      <c r="G181" s="2">
        <v>46160</v>
      </c>
      <c r="H181" t="s">
        <v>392</v>
      </c>
      <c r="I181" t="s">
        <v>393</v>
      </c>
    </row>
    <row r="182" spans="1:16" x14ac:dyDescent="0.25">
      <c r="A182">
        <v>2026</v>
      </c>
      <c r="B182" t="s">
        <v>63</v>
      </c>
      <c r="C182" t="s">
        <v>10</v>
      </c>
      <c r="D182" t="s">
        <v>11</v>
      </c>
      <c r="E182" t="s">
        <v>12</v>
      </c>
      <c r="F182">
        <v>39194</v>
      </c>
      <c r="G182" s="2">
        <v>46167</v>
      </c>
      <c r="H182" t="s">
        <v>394</v>
      </c>
      <c r="I182" s="4" t="s">
        <v>395</v>
      </c>
    </row>
    <row r="183" spans="1:16" s="12" customFormat="1" x14ac:dyDescent="0.25">
      <c r="A183">
        <v>2026</v>
      </c>
      <c r="B183" t="s">
        <v>63</v>
      </c>
      <c r="C183" t="s">
        <v>10</v>
      </c>
      <c r="D183" t="s">
        <v>11</v>
      </c>
      <c r="E183" t="s">
        <v>12</v>
      </c>
      <c r="F183">
        <v>39187</v>
      </c>
      <c r="G183" s="2">
        <v>46167</v>
      </c>
      <c r="H183" t="s">
        <v>396</v>
      </c>
      <c r="I183" s="4" t="s">
        <v>397</v>
      </c>
      <c r="J183"/>
      <c r="K183"/>
      <c r="P183"/>
    </row>
    <row r="184" spans="1:16" x14ac:dyDescent="0.25">
      <c r="A184">
        <v>2026</v>
      </c>
      <c r="B184" t="s">
        <v>63</v>
      </c>
      <c r="C184" t="s">
        <v>10</v>
      </c>
      <c r="D184" t="s">
        <v>11</v>
      </c>
      <c r="E184" t="s">
        <v>12</v>
      </c>
      <c r="F184">
        <v>39186</v>
      </c>
      <c r="G184" s="2">
        <v>46167</v>
      </c>
      <c r="H184" t="s">
        <v>398</v>
      </c>
      <c r="I184" s="4" t="s">
        <v>399</v>
      </c>
    </row>
    <row r="185" spans="1:16" x14ac:dyDescent="0.25">
      <c r="A185">
        <v>2026</v>
      </c>
      <c r="B185" t="s">
        <v>63</v>
      </c>
      <c r="C185" t="s">
        <v>10</v>
      </c>
      <c r="D185" t="s">
        <v>11</v>
      </c>
      <c r="E185" t="s">
        <v>12</v>
      </c>
      <c r="F185">
        <v>38942</v>
      </c>
      <c r="G185" s="2">
        <v>46148</v>
      </c>
      <c r="H185" t="s">
        <v>400</v>
      </c>
      <c r="I185" t="s">
        <v>401</v>
      </c>
    </row>
    <row r="186" spans="1:16" x14ac:dyDescent="0.25">
      <c r="A186">
        <v>2026</v>
      </c>
      <c r="B186" t="s">
        <v>63</v>
      </c>
      <c r="C186" t="s">
        <v>10</v>
      </c>
      <c r="D186" t="s">
        <v>11</v>
      </c>
      <c r="E186" t="s">
        <v>12</v>
      </c>
      <c r="F186">
        <v>39015</v>
      </c>
      <c r="G186" s="2">
        <v>46153</v>
      </c>
      <c r="H186" t="s">
        <v>402</v>
      </c>
      <c r="I186" s="6" t="s">
        <v>403</v>
      </c>
    </row>
    <row r="187" spans="1:16" x14ac:dyDescent="0.25">
      <c r="A187">
        <v>2026</v>
      </c>
      <c r="B187" t="s">
        <v>63</v>
      </c>
      <c r="C187" t="s">
        <v>10</v>
      </c>
      <c r="D187" t="s">
        <v>11</v>
      </c>
      <c r="E187" t="s">
        <v>12</v>
      </c>
      <c r="F187">
        <v>39018</v>
      </c>
      <c r="G187" s="2">
        <v>46153</v>
      </c>
      <c r="H187" t="s">
        <v>404</v>
      </c>
      <c r="I187" t="s">
        <v>405</v>
      </c>
    </row>
    <row r="188" spans="1:16" x14ac:dyDescent="0.25">
      <c r="A188">
        <v>2026</v>
      </c>
      <c r="B188" t="s">
        <v>63</v>
      </c>
      <c r="C188" t="s">
        <v>10</v>
      </c>
      <c r="D188" t="s">
        <v>11</v>
      </c>
      <c r="E188" t="s">
        <v>12</v>
      </c>
      <c r="F188">
        <v>39020</v>
      </c>
      <c r="G188" s="2">
        <v>46153</v>
      </c>
      <c r="H188" t="s">
        <v>406</v>
      </c>
      <c r="I188" s="6" t="s">
        <v>407</v>
      </c>
    </row>
    <row r="189" spans="1:16" x14ac:dyDescent="0.25">
      <c r="A189">
        <v>2026</v>
      </c>
      <c r="B189" t="s">
        <v>63</v>
      </c>
      <c r="C189" t="s">
        <v>10</v>
      </c>
      <c r="D189" t="s">
        <v>11</v>
      </c>
      <c r="E189" t="s">
        <v>12</v>
      </c>
      <c r="F189">
        <v>39019</v>
      </c>
      <c r="G189" s="2">
        <v>46153</v>
      </c>
      <c r="H189" t="s">
        <v>408</v>
      </c>
      <c r="I189" s="6" t="s">
        <v>409</v>
      </c>
    </row>
    <row r="190" spans="1:16" x14ac:dyDescent="0.25">
      <c r="A190">
        <v>2026</v>
      </c>
      <c r="B190" t="s">
        <v>63</v>
      </c>
      <c r="C190" t="s">
        <v>10</v>
      </c>
      <c r="D190" t="s">
        <v>11</v>
      </c>
      <c r="E190" t="s">
        <v>12</v>
      </c>
      <c r="F190">
        <v>39052</v>
      </c>
      <c r="G190" s="2">
        <v>46154</v>
      </c>
      <c r="H190" t="s">
        <v>410</v>
      </c>
      <c r="I190" s="6" t="s">
        <v>411</v>
      </c>
    </row>
    <row r="191" spans="1:16" x14ac:dyDescent="0.25">
      <c r="A191">
        <v>2026</v>
      </c>
      <c r="B191" t="s">
        <v>63</v>
      </c>
      <c r="C191" t="s">
        <v>10</v>
      </c>
      <c r="D191" t="s">
        <v>11</v>
      </c>
      <c r="E191" t="s">
        <v>12</v>
      </c>
      <c r="F191">
        <v>39150</v>
      </c>
      <c r="G191" s="2">
        <v>46161</v>
      </c>
      <c r="H191" t="s">
        <v>412</v>
      </c>
      <c r="I191" t="s">
        <v>413</v>
      </c>
    </row>
    <row r="192" spans="1:16" s="8" customFormat="1" x14ac:dyDescent="0.25">
      <c r="A192" s="8">
        <v>2026</v>
      </c>
      <c r="B192" s="8" t="s">
        <v>63</v>
      </c>
      <c r="C192" s="8" t="s">
        <v>32</v>
      </c>
      <c r="D192" s="8" t="s">
        <v>26</v>
      </c>
      <c r="E192" s="8" t="s">
        <v>33</v>
      </c>
      <c r="F192" s="8">
        <v>333400</v>
      </c>
      <c r="G192" s="13">
        <v>46154</v>
      </c>
      <c r="H192" s="8" t="s">
        <v>414</v>
      </c>
      <c r="I192" s="10" t="s">
        <v>415</v>
      </c>
    </row>
    <row r="193" spans="1:17" s="8" customFormat="1" x14ac:dyDescent="0.25">
      <c r="A193" s="8">
        <v>2026</v>
      </c>
      <c r="B193" s="8" t="s">
        <v>63</v>
      </c>
      <c r="C193" s="8" t="s">
        <v>32</v>
      </c>
      <c r="D193" s="8" t="s">
        <v>26</v>
      </c>
      <c r="E193" s="8" t="s">
        <v>33</v>
      </c>
      <c r="F193" s="8">
        <v>333462</v>
      </c>
      <c r="G193" s="13">
        <v>46155</v>
      </c>
      <c r="H193" s="8" t="s">
        <v>416</v>
      </c>
      <c r="I193" s="10" t="s">
        <v>417</v>
      </c>
    </row>
    <row r="194" spans="1:17" s="8" customFormat="1" x14ac:dyDescent="0.25">
      <c r="A194" s="8">
        <v>2026</v>
      </c>
      <c r="B194" s="8" t="s">
        <v>63</v>
      </c>
      <c r="C194" s="8" t="s">
        <v>32</v>
      </c>
      <c r="D194" s="8" t="s">
        <v>26</v>
      </c>
      <c r="E194" s="8" t="s">
        <v>33</v>
      </c>
      <c r="F194" s="8">
        <v>333461</v>
      </c>
      <c r="G194" s="13">
        <v>46155</v>
      </c>
      <c r="H194" s="8" t="s">
        <v>418</v>
      </c>
      <c r="I194" s="10" t="s">
        <v>419</v>
      </c>
    </row>
    <row r="195" spans="1:17" s="8" customFormat="1" x14ac:dyDescent="0.25">
      <c r="A195" s="8">
        <v>2026</v>
      </c>
      <c r="B195" s="8" t="s">
        <v>63</v>
      </c>
      <c r="C195" s="8" t="s">
        <v>32</v>
      </c>
      <c r="D195" s="8" t="s">
        <v>26</v>
      </c>
      <c r="E195" s="8" t="s">
        <v>33</v>
      </c>
      <c r="F195" s="8">
        <v>333597</v>
      </c>
      <c r="G195" s="13">
        <v>46156</v>
      </c>
      <c r="H195" s="8" t="s">
        <v>420</v>
      </c>
      <c r="I195" s="10" t="s">
        <v>421</v>
      </c>
    </row>
    <row r="196" spans="1:17" s="8" customFormat="1" x14ac:dyDescent="0.25">
      <c r="A196" s="8">
        <v>2026</v>
      </c>
      <c r="B196" s="8" t="s">
        <v>63</v>
      </c>
      <c r="C196" s="8" t="s">
        <v>32</v>
      </c>
      <c r="D196" s="8" t="s">
        <v>26</v>
      </c>
      <c r="E196" s="8" t="s">
        <v>33</v>
      </c>
      <c r="F196" s="8">
        <v>333708</v>
      </c>
      <c r="G196" s="13">
        <v>46160</v>
      </c>
      <c r="H196" s="8" t="s">
        <v>422</v>
      </c>
      <c r="I196" s="10" t="s">
        <v>423</v>
      </c>
    </row>
    <row r="197" spans="1:17" s="8" customFormat="1" x14ac:dyDescent="0.25">
      <c r="A197" s="8">
        <v>2026</v>
      </c>
      <c r="B197" s="8" t="s">
        <v>63</v>
      </c>
      <c r="C197" s="8" t="s">
        <v>32</v>
      </c>
      <c r="D197" s="8" t="s">
        <v>26</v>
      </c>
      <c r="E197" s="8" t="s">
        <v>33</v>
      </c>
      <c r="F197" s="8">
        <v>333709</v>
      </c>
      <c r="G197" s="13">
        <v>46160</v>
      </c>
      <c r="H197" s="8" t="s">
        <v>424</v>
      </c>
      <c r="I197" s="10" t="s">
        <v>425</v>
      </c>
    </row>
    <row r="198" spans="1:17" s="8" customFormat="1" x14ac:dyDescent="0.25">
      <c r="A198" s="8">
        <v>2026</v>
      </c>
      <c r="B198" s="8" t="s">
        <v>63</v>
      </c>
      <c r="C198" s="8" t="s">
        <v>32</v>
      </c>
      <c r="D198" s="8" t="s">
        <v>26</v>
      </c>
      <c r="E198" s="8" t="s">
        <v>33</v>
      </c>
      <c r="F198" s="8">
        <v>335047</v>
      </c>
      <c r="G198" s="13">
        <v>46168</v>
      </c>
      <c r="H198" s="8" t="s">
        <v>426</v>
      </c>
      <c r="I198" s="10" t="s">
        <v>427</v>
      </c>
    </row>
    <row r="199" spans="1:17" s="8" customFormat="1" x14ac:dyDescent="0.25">
      <c r="A199" s="8">
        <v>2026</v>
      </c>
      <c r="B199" s="8" t="s">
        <v>63</v>
      </c>
      <c r="C199" s="8" t="s">
        <v>32</v>
      </c>
      <c r="D199" s="8" t="s">
        <v>26</v>
      </c>
      <c r="E199" s="8" t="s">
        <v>33</v>
      </c>
      <c r="F199" s="8">
        <v>335049</v>
      </c>
      <c r="G199" s="13">
        <v>46168</v>
      </c>
      <c r="H199" s="8" t="s">
        <v>428</v>
      </c>
      <c r="I199" s="10" t="s">
        <v>429</v>
      </c>
    </row>
    <row r="200" spans="1:17" s="8" customFormat="1" x14ac:dyDescent="0.25">
      <c r="A200" s="8">
        <v>2026</v>
      </c>
      <c r="B200" s="8" t="s">
        <v>63</v>
      </c>
      <c r="C200" s="8" t="s">
        <v>32</v>
      </c>
      <c r="D200" s="8" t="s">
        <v>26</v>
      </c>
      <c r="E200" s="8" t="s">
        <v>33</v>
      </c>
      <c r="F200" s="8">
        <v>335171</v>
      </c>
      <c r="G200" s="13">
        <v>46168</v>
      </c>
      <c r="H200" s="8" t="s">
        <v>430</v>
      </c>
      <c r="I200" s="10" t="s">
        <v>431</v>
      </c>
    </row>
    <row r="201" spans="1:17" s="8" customFormat="1" x14ac:dyDescent="0.25">
      <c r="A201" s="8">
        <v>2026</v>
      </c>
      <c r="B201" s="8" t="s">
        <v>63</v>
      </c>
      <c r="C201" s="8" t="s">
        <v>32</v>
      </c>
      <c r="D201" s="8" t="s">
        <v>11</v>
      </c>
      <c r="E201" s="8" t="s">
        <v>33</v>
      </c>
      <c r="F201" s="8">
        <v>39203</v>
      </c>
      <c r="G201" s="13">
        <v>46167</v>
      </c>
      <c r="H201" s="8" t="s">
        <v>432</v>
      </c>
      <c r="I201" s="8" t="s">
        <v>433</v>
      </c>
    </row>
    <row r="202" spans="1:17" s="8" customFormat="1" x14ac:dyDescent="0.25">
      <c r="A202" s="8">
        <v>2026</v>
      </c>
      <c r="B202" s="8" t="s">
        <v>63</v>
      </c>
      <c r="C202" s="8" t="s">
        <v>32</v>
      </c>
      <c r="D202" s="8" t="s">
        <v>21</v>
      </c>
      <c r="E202" s="24" t="s">
        <v>33</v>
      </c>
      <c r="F202" s="8">
        <v>332180</v>
      </c>
      <c r="G202" s="13">
        <v>46146</v>
      </c>
      <c r="H202" s="8" t="s">
        <v>434</v>
      </c>
      <c r="I202" s="8" t="s">
        <v>435</v>
      </c>
      <c r="P202" s="25"/>
      <c r="Q202" s="25"/>
    </row>
    <row r="203" spans="1:17" s="8" customFormat="1" x14ac:dyDescent="0.25">
      <c r="A203" s="8">
        <v>2026</v>
      </c>
      <c r="B203" s="8" t="s">
        <v>63</v>
      </c>
      <c r="C203" s="8" t="s">
        <v>32</v>
      </c>
      <c r="D203" s="8" t="s">
        <v>21</v>
      </c>
      <c r="E203" s="24" t="s">
        <v>33</v>
      </c>
      <c r="F203" s="8">
        <v>332182</v>
      </c>
      <c r="G203" s="13">
        <v>46146</v>
      </c>
      <c r="H203" s="8" t="s">
        <v>436</v>
      </c>
      <c r="I203" s="26" t="s">
        <v>437</v>
      </c>
      <c r="P203" s="25"/>
      <c r="Q203" s="25"/>
    </row>
    <row r="204" spans="1:17" s="8" customFormat="1" x14ac:dyDescent="0.25">
      <c r="A204" s="8">
        <v>2026</v>
      </c>
      <c r="B204" s="8" t="s">
        <v>63</v>
      </c>
      <c r="C204" s="8" t="s">
        <v>32</v>
      </c>
      <c r="D204" s="8" t="s">
        <v>21</v>
      </c>
      <c r="E204" s="24" t="s">
        <v>33</v>
      </c>
      <c r="F204" s="8">
        <v>332647</v>
      </c>
      <c r="G204" s="13">
        <v>46148</v>
      </c>
      <c r="H204" s="8" t="s">
        <v>438</v>
      </c>
      <c r="I204" s="26" t="s">
        <v>439</v>
      </c>
      <c r="P204" s="25"/>
      <c r="Q204" s="25"/>
    </row>
    <row r="205" spans="1:17" s="8" customFormat="1" x14ac:dyDescent="0.25">
      <c r="A205" s="8">
        <v>2026</v>
      </c>
      <c r="B205" s="8" t="s">
        <v>63</v>
      </c>
      <c r="C205" s="8" t="s">
        <v>32</v>
      </c>
      <c r="D205" s="8" t="s">
        <v>21</v>
      </c>
      <c r="E205" s="24" t="s">
        <v>33</v>
      </c>
      <c r="F205" s="8">
        <v>333240</v>
      </c>
      <c r="G205" s="13">
        <v>46153</v>
      </c>
      <c r="H205" s="8" t="s">
        <v>440</v>
      </c>
      <c r="I205" s="8" t="s">
        <v>441</v>
      </c>
      <c r="P205" s="25"/>
      <c r="Q205" s="25"/>
    </row>
    <row r="206" spans="1:17" s="8" customFormat="1" x14ac:dyDescent="0.25">
      <c r="A206" s="8">
        <v>2026</v>
      </c>
      <c r="B206" s="8" t="s">
        <v>63</v>
      </c>
      <c r="C206" s="8" t="s">
        <v>32</v>
      </c>
      <c r="D206" s="8" t="s">
        <v>21</v>
      </c>
      <c r="E206" s="24" t="s">
        <v>33</v>
      </c>
      <c r="F206" s="8">
        <v>333243</v>
      </c>
      <c r="G206" s="13">
        <v>46153</v>
      </c>
      <c r="H206" s="8" t="s">
        <v>442</v>
      </c>
      <c r="I206" s="26" t="s">
        <v>443</v>
      </c>
      <c r="P206" s="25"/>
      <c r="Q206" s="25"/>
    </row>
    <row r="207" spans="1:17" s="8" customFormat="1" x14ac:dyDescent="0.25">
      <c r="A207" s="8">
        <v>2026</v>
      </c>
      <c r="B207" s="8" t="s">
        <v>63</v>
      </c>
      <c r="C207" s="8" t="s">
        <v>32</v>
      </c>
      <c r="D207" s="8" t="s">
        <v>21</v>
      </c>
      <c r="E207" s="24" t="s">
        <v>33</v>
      </c>
      <c r="F207" s="8">
        <v>333235</v>
      </c>
      <c r="G207" s="13">
        <v>46153</v>
      </c>
      <c r="H207" s="8" t="s">
        <v>444</v>
      </c>
      <c r="I207" s="8" t="s">
        <v>445</v>
      </c>
      <c r="P207" s="25"/>
      <c r="Q207" s="25"/>
    </row>
    <row r="208" spans="1:17" s="8" customFormat="1" x14ac:dyDescent="0.25">
      <c r="A208" s="8">
        <v>2026</v>
      </c>
      <c r="B208" s="8" t="s">
        <v>63</v>
      </c>
      <c r="C208" s="8" t="s">
        <v>32</v>
      </c>
      <c r="D208" s="8" t="s">
        <v>21</v>
      </c>
      <c r="E208" s="24" t="s">
        <v>33</v>
      </c>
      <c r="F208" s="8">
        <v>333233</v>
      </c>
      <c r="G208" s="13">
        <v>46153</v>
      </c>
      <c r="H208" s="8" t="s">
        <v>446</v>
      </c>
      <c r="I208" s="8" t="s">
        <v>447</v>
      </c>
      <c r="P208" s="25"/>
      <c r="Q208" s="25"/>
    </row>
    <row r="209" spans="1:17" s="8" customFormat="1" x14ac:dyDescent="0.25">
      <c r="A209" s="8">
        <v>2026</v>
      </c>
      <c r="B209" s="8" t="s">
        <v>63</v>
      </c>
      <c r="C209" s="8" t="s">
        <v>32</v>
      </c>
      <c r="D209" s="8" t="s">
        <v>21</v>
      </c>
      <c r="E209" s="24" t="s">
        <v>33</v>
      </c>
      <c r="F209" s="8">
        <v>333239</v>
      </c>
      <c r="G209" s="13">
        <v>46153</v>
      </c>
      <c r="H209" s="8" t="s">
        <v>448</v>
      </c>
      <c r="I209" s="26" t="s">
        <v>449</v>
      </c>
      <c r="P209" s="25"/>
      <c r="Q209" s="25"/>
    </row>
    <row r="210" spans="1:17" s="8" customFormat="1" x14ac:dyDescent="0.25">
      <c r="A210" s="8">
        <v>2026</v>
      </c>
      <c r="B210" s="8" t="s">
        <v>63</v>
      </c>
      <c r="C210" s="8" t="s">
        <v>32</v>
      </c>
      <c r="D210" s="8" t="s">
        <v>21</v>
      </c>
      <c r="E210" s="24" t="s">
        <v>33</v>
      </c>
      <c r="F210" s="8">
        <v>333244</v>
      </c>
      <c r="G210" s="13">
        <v>46153</v>
      </c>
      <c r="H210" s="8" t="s">
        <v>450</v>
      </c>
      <c r="I210" s="8" t="s">
        <v>451</v>
      </c>
      <c r="P210" s="25"/>
      <c r="Q210" s="25"/>
    </row>
    <row r="211" spans="1:17" s="8" customFormat="1" x14ac:dyDescent="0.25">
      <c r="A211" s="8">
        <v>2026</v>
      </c>
      <c r="B211" s="8" t="s">
        <v>63</v>
      </c>
      <c r="C211" s="8" t="s">
        <v>32</v>
      </c>
      <c r="D211" s="8" t="s">
        <v>21</v>
      </c>
      <c r="E211" s="24" t="s">
        <v>33</v>
      </c>
      <c r="F211" s="8">
        <v>333404</v>
      </c>
      <c r="G211" s="13">
        <v>46154</v>
      </c>
      <c r="H211" s="8" t="s">
        <v>452</v>
      </c>
      <c r="I211" s="8" t="s">
        <v>453</v>
      </c>
      <c r="L211" s="25"/>
      <c r="Q211" s="25"/>
    </row>
    <row r="212" spans="1:17" s="8" customFormat="1" x14ac:dyDescent="0.25">
      <c r="A212" s="8">
        <v>2026</v>
      </c>
      <c r="B212" s="8" t="s">
        <v>63</v>
      </c>
      <c r="C212" s="8" t="s">
        <v>32</v>
      </c>
      <c r="D212" s="8" t="s">
        <v>21</v>
      </c>
      <c r="E212" s="24" t="s">
        <v>33</v>
      </c>
      <c r="F212" s="8">
        <v>333417</v>
      </c>
      <c r="G212" s="13">
        <v>46154</v>
      </c>
      <c r="H212" s="8" t="s">
        <v>454</v>
      </c>
      <c r="I212" s="8" t="s">
        <v>455</v>
      </c>
      <c r="L212" s="25"/>
      <c r="Q212" s="25"/>
    </row>
    <row r="213" spans="1:17" s="8" customFormat="1" x14ac:dyDescent="0.25">
      <c r="A213" s="8">
        <v>2026</v>
      </c>
      <c r="B213" s="8" t="s">
        <v>63</v>
      </c>
      <c r="C213" s="8" t="s">
        <v>32</v>
      </c>
      <c r="D213" s="8" t="s">
        <v>21</v>
      </c>
      <c r="E213" s="24" t="s">
        <v>33</v>
      </c>
      <c r="F213" s="8">
        <v>333406</v>
      </c>
      <c r="G213" s="13">
        <v>46154</v>
      </c>
      <c r="H213" s="8" t="s">
        <v>456</v>
      </c>
      <c r="I213" s="26" t="s">
        <v>457</v>
      </c>
      <c r="L213" s="25"/>
      <c r="Q213" s="25"/>
    </row>
    <row r="214" spans="1:17" s="8" customFormat="1" x14ac:dyDescent="0.25">
      <c r="A214" s="8">
        <v>2026</v>
      </c>
      <c r="B214" s="8" t="s">
        <v>63</v>
      </c>
      <c r="C214" s="8" t="s">
        <v>32</v>
      </c>
      <c r="D214" s="8" t="s">
        <v>21</v>
      </c>
      <c r="E214" s="24" t="s">
        <v>33</v>
      </c>
      <c r="F214" s="8">
        <v>333455</v>
      </c>
      <c r="G214" s="13">
        <v>46155</v>
      </c>
      <c r="H214" s="8" t="s">
        <v>458</v>
      </c>
      <c r="I214" s="8" t="s">
        <v>459</v>
      </c>
      <c r="L214" s="25"/>
      <c r="Q214" s="25"/>
    </row>
    <row r="215" spans="1:17" s="8" customFormat="1" x14ac:dyDescent="0.25">
      <c r="A215" s="8">
        <v>2026</v>
      </c>
      <c r="B215" s="8" t="s">
        <v>63</v>
      </c>
      <c r="C215" s="8" t="s">
        <v>32</v>
      </c>
      <c r="D215" s="8" t="s">
        <v>21</v>
      </c>
      <c r="E215" s="24" t="s">
        <v>33</v>
      </c>
      <c r="F215" s="8">
        <v>333458</v>
      </c>
      <c r="G215" s="13">
        <v>46155</v>
      </c>
      <c r="H215" s="8" t="s">
        <v>460</v>
      </c>
      <c r="I215" s="27" t="s">
        <v>461</v>
      </c>
      <c r="L215" s="25"/>
      <c r="Q215" s="25"/>
    </row>
    <row r="216" spans="1:17" s="8" customFormat="1" x14ac:dyDescent="0.25">
      <c r="A216" s="8">
        <v>2026</v>
      </c>
      <c r="B216" s="8" t="s">
        <v>63</v>
      </c>
      <c r="C216" s="8" t="s">
        <v>32</v>
      </c>
      <c r="D216" s="8" t="s">
        <v>21</v>
      </c>
      <c r="E216" s="24" t="s">
        <v>33</v>
      </c>
      <c r="F216" s="8">
        <v>333459</v>
      </c>
      <c r="G216" s="13">
        <v>46155</v>
      </c>
      <c r="H216" s="8" t="s">
        <v>462</v>
      </c>
      <c r="I216" s="26" t="s">
        <v>463</v>
      </c>
      <c r="L216" s="25"/>
      <c r="Q216" s="25"/>
    </row>
    <row r="217" spans="1:17" s="8" customFormat="1" x14ac:dyDescent="0.25">
      <c r="A217" s="8">
        <v>2026</v>
      </c>
      <c r="B217" s="8" t="s">
        <v>63</v>
      </c>
      <c r="C217" s="8" t="s">
        <v>32</v>
      </c>
      <c r="D217" s="8" t="s">
        <v>21</v>
      </c>
      <c r="E217" s="24" t="s">
        <v>33</v>
      </c>
      <c r="F217" s="8">
        <v>333740</v>
      </c>
      <c r="G217" s="13">
        <v>46160</v>
      </c>
      <c r="H217" s="8" t="s">
        <v>464</v>
      </c>
      <c r="I217" s="8" t="s">
        <v>465</v>
      </c>
      <c r="L217" s="25"/>
      <c r="Q217" s="25"/>
    </row>
    <row r="218" spans="1:17" s="8" customFormat="1" x14ac:dyDescent="0.25">
      <c r="A218" s="8">
        <v>2026</v>
      </c>
      <c r="B218" s="8" t="s">
        <v>63</v>
      </c>
      <c r="C218" s="8" t="s">
        <v>32</v>
      </c>
      <c r="D218" s="8" t="s">
        <v>21</v>
      </c>
      <c r="E218" s="24" t="s">
        <v>33</v>
      </c>
      <c r="F218" s="8">
        <v>334925</v>
      </c>
      <c r="G218" s="13">
        <v>46167</v>
      </c>
      <c r="H218" s="8" t="s">
        <v>466</v>
      </c>
      <c r="I218" s="8" t="s">
        <v>467</v>
      </c>
      <c r="L218" s="25"/>
      <c r="Q218" s="25"/>
    </row>
    <row r="219" spans="1:17" s="8" customFormat="1" x14ac:dyDescent="0.25">
      <c r="A219" s="8">
        <v>2026</v>
      </c>
      <c r="B219" s="8" t="s">
        <v>63</v>
      </c>
      <c r="C219" s="8" t="s">
        <v>32</v>
      </c>
      <c r="D219" s="8" t="s">
        <v>21</v>
      </c>
      <c r="E219" s="24" t="s">
        <v>33</v>
      </c>
      <c r="F219" s="8">
        <v>334941</v>
      </c>
      <c r="G219" s="13">
        <v>46167</v>
      </c>
      <c r="H219" s="8" t="s">
        <v>468</v>
      </c>
      <c r="I219" s="26" t="s">
        <v>469</v>
      </c>
      <c r="L219" s="25"/>
      <c r="Q219" s="25"/>
    </row>
    <row r="220" spans="1:17" s="8" customFormat="1" x14ac:dyDescent="0.25">
      <c r="A220" s="8">
        <v>2026</v>
      </c>
      <c r="B220" s="8" t="s">
        <v>63</v>
      </c>
      <c r="C220" s="8" t="s">
        <v>32</v>
      </c>
      <c r="D220" s="8" t="s">
        <v>21</v>
      </c>
      <c r="E220" s="24" t="s">
        <v>33</v>
      </c>
      <c r="F220" s="8">
        <v>335143</v>
      </c>
      <c r="G220" s="13">
        <v>46168</v>
      </c>
      <c r="H220" s="8" t="s">
        <v>470</v>
      </c>
      <c r="I220" s="26" t="s">
        <v>471</v>
      </c>
      <c r="L220" s="25"/>
      <c r="Q220" s="25"/>
    </row>
    <row r="221" spans="1:17" s="8" customFormat="1" x14ac:dyDescent="0.25">
      <c r="A221" s="8">
        <v>2026</v>
      </c>
      <c r="B221" s="8" t="s">
        <v>63</v>
      </c>
      <c r="C221" s="8" t="s">
        <v>32</v>
      </c>
      <c r="D221" s="8" t="s">
        <v>21</v>
      </c>
      <c r="E221" s="24" t="s">
        <v>33</v>
      </c>
      <c r="F221" s="8">
        <v>335145</v>
      </c>
      <c r="G221" s="13">
        <v>46168</v>
      </c>
      <c r="H221" s="8" t="s">
        <v>34</v>
      </c>
      <c r="I221" s="8" t="s">
        <v>472</v>
      </c>
      <c r="L221" s="25"/>
      <c r="Q221" s="25"/>
    </row>
    <row r="222" spans="1:17" s="8" customFormat="1" x14ac:dyDescent="0.25">
      <c r="A222" s="8">
        <v>2026</v>
      </c>
      <c r="B222" s="8" t="s">
        <v>63</v>
      </c>
      <c r="C222" s="8" t="s">
        <v>32</v>
      </c>
      <c r="D222" s="8" t="s">
        <v>21</v>
      </c>
      <c r="E222" s="24" t="s">
        <v>33</v>
      </c>
      <c r="F222" s="8">
        <v>335146</v>
      </c>
      <c r="G222" s="13">
        <v>46168</v>
      </c>
      <c r="H222" s="8" t="s">
        <v>34</v>
      </c>
      <c r="I222" s="8" t="s">
        <v>473</v>
      </c>
      <c r="L222" s="25"/>
      <c r="Q222" s="25"/>
    </row>
    <row r="223" spans="1:17" s="8" customFormat="1" x14ac:dyDescent="0.25">
      <c r="A223" s="8">
        <v>2026</v>
      </c>
      <c r="B223" s="8" t="s">
        <v>63</v>
      </c>
      <c r="C223" s="8" t="s">
        <v>32</v>
      </c>
      <c r="D223" s="8" t="s">
        <v>21</v>
      </c>
      <c r="E223" s="24" t="s">
        <v>33</v>
      </c>
      <c r="F223" s="8">
        <v>335149</v>
      </c>
      <c r="G223" s="13">
        <v>46168</v>
      </c>
      <c r="H223" s="8" t="s">
        <v>474</v>
      </c>
      <c r="I223" s="26" t="s">
        <v>475</v>
      </c>
      <c r="L223" s="25"/>
      <c r="Q223" s="25"/>
    </row>
    <row r="224" spans="1:17" s="8" customFormat="1" x14ac:dyDescent="0.25">
      <c r="A224" s="8">
        <v>2026</v>
      </c>
      <c r="B224" s="8" t="s">
        <v>63</v>
      </c>
      <c r="C224" s="8" t="s">
        <v>32</v>
      </c>
      <c r="D224" s="8" t="s">
        <v>21</v>
      </c>
      <c r="E224" s="24" t="s">
        <v>33</v>
      </c>
      <c r="F224" s="8">
        <v>335152</v>
      </c>
      <c r="G224" s="13">
        <v>46168</v>
      </c>
      <c r="H224" s="8" t="s">
        <v>476</v>
      </c>
      <c r="I224" s="8" t="s">
        <v>477</v>
      </c>
      <c r="L224" s="25"/>
      <c r="Q224" s="25"/>
    </row>
    <row r="225" spans="1:9" s="8" customFormat="1" x14ac:dyDescent="0.25">
      <c r="A225" s="8">
        <v>2026</v>
      </c>
      <c r="B225" s="8" t="s">
        <v>63</v>
      </c>
      <c r="C225" s="8" t="s">
        <v>32</v>
      </c>
      <c r="D225" s="8" t="s">
        <v>26</v>
      </c>
      <c r="E225" s="8" t="s">
        <v>33</v>
      </c>
      <c r="F225" s="8">
        <v>332649</v>
      </c>
      <c r="G225" s="13">
        <v>46148</v>
      </c>
      <c r="H225" s="8" t="s">
        <v>478</v>
      </c>
      <c r="I225" s="10" t="s">
        <v>479</v>
      </c>
    </row>
    <row r="226" spans="1:9" s="8" customFormat="1" x14ac:dyDescent="0.25">
      <c r="A226" s="8">
        <v>2026</v>
      </c>
      <c r="B226" s="8" t="s">
        <v>63</v>
      </c>
      <c r="C226" s="8" t="s">
        <v>32</v>
      </c>
      <c r="D226" s="8" t="s">
        <v>26</v>
      </c>
      <c r="E226" s="8" t="s">
        <v>33</v>
      </c>
      <c r="F226" s="8">
        <v>332741</v>
      </c>
      <c r="G226" s="13">
        <v>46149</v>
      </c>
      <c r="H226" s="8" t="s">
        <v>480</v>
      </c>
      <c r="I226" s="10" t="s">
        <v>481</v>
      </c>
    </row>
    <row r="227" spans="1:9" s="8" customFormat="1" x14ac:dyDescent="0.25">
      <c r="A227" s="8">
        <v>2026</v>
      </c>
      <c r="B227" s="8" t="s">
        <v>63</v>
      </c>
      <c r="C227" s="8" t="s">
        <v>32</v>
      </c>
      <c r="D227" s="8" t="s">
        <v>26</v>
      </c>
      <c r="E227" s="8" t="s">
        <v>33</v>
      </c>
      <c r="F227" s="8">
        <v>332685</v>
      </c>
      <c r="G227" s="13">
        <v>46149</v>
      </c>
      <c r="H227" s="8" t="s">
        <v>482</v>
      </c>
      <c r="I227" s="10" t="s">
        <v>483</v>
      </c>
    </row>
    <row r="228" spans="1:9" s="8" customFormat="1" x14ac:dyDescent="0.25">
      <c r="A228" s="8">
        <v>2026</v>
      </c>
      <c r="B228" s="8" t="s">
        <v>63</v>
      </c>
      <c r="C228" s="8" t="s">
        <v>32</v>
      </c>
      <c r="D228" s="8" t="s">
        <v>26</v>
      </c>
      <c r="E228" s="8" t="s">
        <v>33</v>
      </c>
      <c r="F228" s="8">
        <v>332961</v>
      </c>
      <c r="G228" s="13">
        <v>46150</v>
      </c>
      <c r="H228" s="8" t="s">
        <v>484</v>
      </c>
      <c r="I228" s="10" t="s">
        <v>485</v>
      </c>
    </row>
    <row r="229" spans="1:9" s="8" customFormat="1" x14ac:dyDescent="0.25">
      <c r="A229" s="8">
        <v>2026</v>
      </c>
      <c r="B229" s="8" t="s">
        <v>63</v>
      </c>
      <c r="C229" s="8" t="s">
        <v>32</v>
      </c>
      <c r="D229" s="8" t="s">
        <v>26</v>
      </c>
      <c r="E229" s="8" t="s">
        <v>33</v>
      </c>
      <c r="F229" s="8">
        <v>333195</v>
      </c>
      <c r="G229" s="13">
        <v>46153</v>
      </c>
      <c r="H229" s="8" t="s">
        <v>486</v>
      </c>
      <c r="I229" s="10" t="s">
        <v>487</v>
      </c>
    </row>
    <row r="230" spans="1:9" s="8" customFormat="1" x14ac:dyDescent="0.25">
      <c r="A230" s="8">
        <v>2026</v>
      </c>
      <c r="B230" s="8" t="s">
        <v>63</v>
      </c>
      <c r="C230" s="8" t="s">
        <v>32</v>
      </c>
      <c r="D230" s="8" t="s">
        <v>26</v>
      </c>
      <c r="E230" s="8" t="s">
        <v>33</v>
      </c>
      <c r="F230" s="8">
        <v>333464</v>
      </c>
      <c r="G230" s="13">
        <v>46155</v>
      </c>
      <c r="H230" s="8" t="s">
        <v>488</v>
      </c>
      <c r="I230" s="10" t="s">
        <v>489</v>
      </c>
    </row>
    <row r="231" spans="1:9" s="8" customFormat="1" x14ac:dyDescent="0.25">
      <c r="A231" s="8">
        <v>2026</v>
      </c>
      <c r="B231" s="8" t="s">
        <v>63</v>
      </c>
      <c r="C231" s="8" t="s">
        <v>32</v>
      </c>
      <c r="D231" s="8" t="s">
        <v>26</v>
      </c>
      <c r="E231" s="8" t="s">
        <v>33</v>
      </c>
      <c r="F231" s="8">
        <v>333454</v>
      </c>
      <c r="G231" s="13">
        <v>46155</v>
      </c>
      <c r="H231" s="8" t="s">
        <v>490</v>
      </c>
      <c r="I231" s="10" t="s">
        <v>491</v>
      </c>
    </row>
    <row r="232" spans="1:9" s="8" customFormat="1" x14ac:dyDescent="0.25">
      <c r="A232" s="8">
        <v>2026</v>
      </c>
      <c r="B232" s="8" t="s">
        <v>63</v>
      </c>
      <c r="C232" s="8" t="s">
        <v>32</v>
      </c>
      <c r="D232" s="8" t="s">
        <v>26</v>
      </c>
      <c r="E232" s="8" t="s">
        <v>33</v>
      </c>
      <c r="F232" s="8">
        <v>333465</v>
      </c>
      <c r="G232" s="13">
        <v>46155</v>
      </c>
      <c r="H232" s="8" t="s">
        <v>492</v>
      </c>
      <c r="I232" s="10" t="s">
        <v>493</v>
      </c>
    </row>
    <row r="233" spans="1:9" s="8" customFormat="1" x14ac:dyDescent="0.25">
      <c r="A233" s="8">
        <v>2026</v>
      </c>
      <c r="B233" s="8" t="s">
        <v>63</v>
      </c>
      <c r="C233" s="8" t="s">
        <v>32</v>
      </c>
      <c r="D233" s="8" t="s">
        <v>26</v>
      </c>
      <c r="E233" s="8" t="s">
        <v>33</v>
      </c>
      <c r="F233" s="8">
        <v>333558</v>
      </c>
      <c r="G233" s="13">
        <v>46156</v>
      </c>
      <c r="H233" s="8" t="s">
        <v>494</v>
      </c>
      <c r="I233" s="10" t="s">
        <v>495</v>
      </c>
    </row>
    <row r="234" spans="1:9" s="8" customFormat="1" x14ac:dyDescent="0.25">
      <c r="A234" s="8">
        <v>2026</v>
      </c>
      <c r="B234" s="8" t="s">
        <v>63</v>
      </c>
      <c r="C234" s="8" t="s">
        <v>32</v>
      </c>
      <c r="D234" s="8" t="s">
        <v>26</v>
      </c>
      <c r="E234" s="8" t="s">
        <v>33</v>
      </c>
      <c r="F234" s="8">
        <v>333584</v>
      </c>
      <c r="G234" s="13">
        <v>46156</v>
      </c>
      <c r="H234" s="8" t="s">
        <v>496</v>
      </c>
      <c r="I234" s="10" t="s">
        <v>497</v>
      </c>
    </row>
    <row r="235" spans="1:9" s="8" customFormat="1" x14ac:dyDescent="0.25">
      <c r="A235" s="8">
        <v>2026</v>
      </c>
      <c r="B235" s="8" t="s">
        <v>63</v>
      </c>
      <c r="C235" s="8" t="s">
        <v>32</v>
      </c>
      <c r="D235" s="8" t="s">
        <v>26</v>
      </c>
      <c r="E235" s="8" t="s">
        <v>33</v>
      </c>
      <c r="F235" s="8">
        <v>334437</v>
      </c>
      <c r="G235" s="13">
        <v>46161</v>
      </c>
      <c r="H235" s="8" t="s">
        <v>498</v>
      </c>
      <c r="I235" s="10" t="s">
        <v>499</v>
      </c>
    </row>
    <row r="236" spans="1:9" s="8" customFormat="1" x14ac:dyDescent="0.25">
      <c r="A236" s="8">
        <v>2026</v>
      </c>
      <c r="B236" s="8" t="s">
        <v>63</v>
      </c>
      <c r="C236" s="8" t="s">
        <v>32</v>
      </c>
      <c r="D236" s="8" t="s">
        <v>26</v>
      </c>
      <c r="E236" s="8" t="s">
        <v>33</v>
      </c>
      <c r="F236" s="8">
        <v>334939</v>
      </c>
      <c r="G236" s="13">
        <v>46167</v>
      </c>
      <c r="H236" s="8" t="s">
        <v>500</v>
      </c>
      <c r="I236" s="10" t="s">
        <v>501</v>
      </c>
    </row>
    <row r="237" spans="1:9" s="8" customFormat="1" x14ac:dyDescent="0.25">
      <c r="A237" s="8">
        <v>2026</v>
      </c>
      <c r="B237" s="8" t="s">
        <v>63</v>
      </c>
      <c r="C237" s="8" t="s">
        <v>32</v>
      </c>
      <c r="D237" s="8" t="s">
        <v>26</v>
      </c>
      <c r="E237" s="8" t="s">
        <v>33</v>
      </c>
      <c r="F237" s="8">
        <v>335287</v>
      </c>
      <c r="G237" s="13">
        <v>46170</v>
      </c>
      <c r="H237" s="8" t="s">
        <v>502</v>
      </c>
      <c r="I237" s="10" t="s">
        <v>503</v>
      </c>
    </row>
    <row r="238" spans="1:9" s="8" customFormat="1" x14ac:dyDescent="0.25">
      <c r="A238" s="8">
        <v>2026</v>
      </c>
      <c r="B238" s="8" t="s">
        <v>63</v>
      </c>
      <c r="C238" s="8" t="s">
        <v>32</v>
      </c>
      <c r="D238" s="8" t="s">
        <v>26</v>
      </c>
      <c r="E238" s="8" t="s">
        <v>33</v>
      </c>
      <c r="F238" s="8">
        <v>335774</v>
      </c>
      <c r="G238" s="13">
        <v>46170</v>
      </c>
      <c r="H238" s="8" t="s">
        <v>504</v>
      </c>
      <c r="I238" s="10" t="s">
        <v>505</v>
      </c>
    </row>
    <row r="239" spans="1:9" s="8" customFormat="1" x14ac:dyDescent="0.25">
      <c r="A239" s="8">
        <v>2026</v>
      </c>
      <c r="B239" s="8" t="s">
        <v>63</v>
      </c>
      <c r="C239" s="8" t="s">
        <v>32</v>
      </c>
      <c r="D239" s="8" t="s">
        <v>26</v>
      </c>
      <c r="E239" s="8" t="s">
        <v>33</v>
      </c>
      <c r="F239" s="8">
        <v>335288</v>
      </c>
      <c r="G239" s="13">
        <v>46170</v>
      </c>
      <c r="H239" s="8" t="s">
        <v>506</v>
      </c>
      <c r="I239" s="10" t="s">
        <v>507</v>
      </c>
    </row>
    <row r="240" spans="1:9" s="8" customFormat="1" x14ac:dyDescent="0.25">
      <c r="A240" s="8">
        <v>2026</v>
      </c>
      <c r="B240" s="8" t="s">
        <v>286</v>
      </c>
      <c r="C240" s="8" t="s">
        <v>32</v>
      </c>
      <c r="D240" s="8" t="s">
        <v>26</v>
      </c>
      <c r="E240" s="8" t="s">
        <v>33</v>
      </c>
      <c r="F240" s="8">
        <v>332378</v>
      </c>
      <c r="G240" s="13">
        <v>46148</v>
      </c>
      <c r="H240" s="8" t="s">
        <v>508</v>
      </c>
      <c r="I240" s="10" t="s">
        <v>509</v>
      </c>
    </row>
    <row r="241" spans="1:9" s="8" customFormat="1" x14ac:dyDescent="0.25">
      <c r="A241" s="8">
        <v>2026</v>
      </c>
      <c r="B241" s="8" t="s">
        <v>286</v>
      </c>
      <c r="C241" s="8" t="s">
        <v>32</v>
      </c>
      <c r="D241" s="8" t="s">
        <v>26</v>
      </c>
      <c r="E241" s="8" t="s">
        <v>33</v>
      </c>
      <c r="F241" s="8">
        <v>332975</v>
      </c>
      <c r="G241" s="13">
        <v>46150</v>
      </c>
      <c r="H241" s="8" t="s">
        <v>510</v>
      </c>
      <c r="I241" s="10" t="s">
        <v>511</v>
      </c>
    </row>
    <row r="242" spans="1:9" s="8" customFormat="1" x14ac:dyDescent="0.25">
      <c r="A242" s="8">
        <v>2026</v>
      </c>
      <c r="B242" s="8" t="s">
        <v>286</v>
      </c>
      <c r="C242" s="8" t="s">
        <v>32</v>
      </c>
      <c r="D242" s="8" t="s">
        <v>26</v>
      </c>
      <c r="E242" s="8" t="s">
        <v>33</v>
      </c>
      <c r="F242" s="8">
        <v>333434</v>
      </c>
      <c r="G242" s="13">
        <v>46154</v>
      </c>
      <c r="H242" s="8" t="s">
        <v>512</v>
      </c>
      <c r="I242" s="10" t="s">
        <v>513</v>
      </c>
    </row>
    <row r="243" spans="1:9" s="8" customFormat="1" x14ac:dyDescent="0.25">
      <c r="A243" s="8">
        <v>2026</v>
      </c>
      <c r="B243" s="8" t="s">
        <v>286</v>
      </c>
      <c r="C243" s="8" t="s">
        <v>32</v>
      </c>
      <c r="D243" s="8" t="s">
        <v>26</v>
      </c>
      <c r="E243" s="8" t="s">
        <v>33</v>
      </c>
      <c r="F243" s="8">
        <v>333436</v>
      </c>
      <c r="G243" s="13">
        <v>46154</v>
      </c>
      <c r="H243" s="8" t="s">
        <v>514</v>
      </c>
      <c r="I243" s="10" t="s">
        <v>515</v>
      </c>
    </row>
    <row r="244" spans="1:9" s="8" customFormat="1" x14ac:dyDescent="0.25">
      <c r="A244" s="8">
        <v>2026</v>
      </c>
      <c r="B244" s="8" t="s">
        <v>286</v>
      </c>
      <c r="C244" s="8" t="s">
        <v>32</v>
      </c>
      <c r="D244" s="8" t="s">
        <v>26</v>
      </c>
      <c r="E244" s="8" t="s">
        <v>33</v>
      </c>
      <c r="F244" s="8">
        <v>333509</v>
      </c>
      <c r="G244" s="13">
        <v>46155</v>
      </c>
      <c r="H244" s="8" t="s">
        <v>516</v>
      </c>
      <c r="I244" s="10" t="s">
        <v>517</v>
      </c>
    </row>
    <row r="245" spans="1:9" s="8" customFormat="1" x14ac:dyDescent="0.25">
      <c r="A245" s="8">
        <v>2026</v>
      </c>
      <c r="B245" s="8" t="s">
        <v>286</v>
      </c>
      <c r="C245" s="8" t="s">
        <v>32</v>
      </c>
      <c r="D245" s="8" t="s">
        <v>26</v>
      </c>
      <c r="E245" s="8" t="s">
        <v>33</v>
      </c>
      <c r="F245" s="8">
        <v>333506</v>
      </c>
      <c r="G245" s="13">
        <v>46155</v>
      </c>
      <c r="H245" s="8" t="s">
        <v>518</v>
      </c>
      <c r="I245" s="10" t="s">
        <v>519</v>
      </c>
    </row>
    <row r="246" spans="1:9" s="8" customFormat="1" x14ac:dyDescent="0.25">
      <c r="A246" s="8">
        <v>2026</v>
      </c>
      <c r="B246" s="8" t="s">
        <v>286</v>
      </c>
      <c r="C246" s="8" t="s">
        <v>32</v>
      </c>
      <c r="D246" s="8" t="s">
        <v>26</v>
      </c>
      <c r="E246" s="8" t="s">
        <v>33</v>
      </c>
      <c r="F246" s="8">
        <v>333583</v>
      </c>
      <c r="G246" s="13">
        <v>46156</v>
      </c>
      <c r="H246" s="8" t="s">
        <v>520</v>
      </c>
      <c r="I246" s="10" t="s">
        <v>521</v>
      </c>
    </row>
    <row r="247" spans="1:9" s="8" customFormat="1" x14ac:dyDescent="0.25">
      <c r="A247" s="8">
        <v>2026</v>
      </c>
      <c r="B247" s="8" t="s">
        <v>286</v>
      </c>
      <c r="C247" s="8" t="s">
        <v>32</v>
      </c>
      <c r="D247" s="8" t="s">
        <v>26</v>
      </c>
      <c r="E247" s="8" t="s">
        <v>33</v>
      </c>
      <c r="F247" s="8">
        <v>335156</v>
      </c>
      <c r="G247" s="13">
        <v>46168</v>
      </c>
      <c r="H247" s="8" t="s">
        <v>522</v>
      </c>
      <c r="I247" s="10" t="s">
        <v>523</v>
      </c>
    </row>
    <row r="248" spans="1:9" s="8" customFormat="1" x14ac:dyDescent="0.25">
      <c r="A248" s="8">
        <v>2026</v>
      </c>
      <c r="B248" s="8" t="s">
        <v>286</v>
      </c>
      <c r="C248" s="8" t="s">
        <v>32</v>
      </c>
      <c r="D248" s="8" t="s">
        <v>26</v>
      </c>
      <c r="E248" s="8" t="s">
        <v>33</v>
      </c>
      <c r="F248" s="8">
        <v>335153</v>
      </c>
      <c r="G248" s="13">
        <v>46168</v>
      </c>
      <c r="H248" s="8" t="s">
        <v>524</v>
      </c>
      <c r="I248" s="10" t="s">
        <v>525</v>
      </c>
    </row>
    <row r="249" spans="1:9" s="8" customFormat="1" x14ac:dyDescent="0.25">
      <c r="A249" s="8">
        <v>2026</v>
      </c>
      <c r="B249" s="8" t="s">
        <v>286</v>
      </c>
      <c r="C249" s="8" t="s">
        <v>32</v>
      </c>
      <c r="D249" s="8" t="s">
        <v>26</v>
      </c>
      <c r="E249" s="8" t="s">
        <v>33</v>
      </c>
      <c r="F249" s="8">
        <v>335158</v>
      </c>
      <c r="G249" s="13">
        <v>46168</v>
      </c>
      <c r="H249" s="8" t="s">
        <v>526</v>
      </c>
      <c r="I249" s="10" t="s">
        <v>527</v>
      </c>
    </row>
    <row r="250" spans="1:9" s="8" customFormat="1" x14ac:dyDescent="0.25">
      <c r="A250" s="8">
        <v>2026</v>
      </c>
      <c r="B250" s="8" t="s">
        <v>286</v>
      </c>
      <c r="C250" s="8" t="s">
        <v>32</v>
      </c>
      <c r="D250" s="8" t="s">
        <v>26</v>
      </c>
      <c r="E250" s="8" t="s">
        <v>33</v>
      </c>
      <c r="F250" s="8">
        <v>335159</v>
      </c>
      <c r="G250" s="13">
        <v>46168</v>
      </c>
      <c r="H250" s="8" t="s">
        <v>528</v>
      </c>
      <c r="I250" s="10" t="s">
        <v>529</v>
      </c>
    </row>
    <row r="251" spans="1:9" s="8" customFormat="1" x14ac:dyDescent="0.25">
      <c r="A251" s="8">
        <v>2026</v>
      </c>
      <c r="B251" s="8" t="s">
        <v>286</v>
      </c>
      <c r="C251" s="8" t="s">
        <v>32</v>
      </c>
      <c r="D251" s="8" t="s">
        <v>26</v>
      </c>
      <c r="E251" s="8" t="s">
        <v>33</v>
      </c>
      <c r="F251" s="8">
        <v>335151</v>
      </c>
      <c r="G251" s="13">
        <v>46168</v>
      </c>
      <c r="H251" s="8" t="s">
        <v>530</v>
      </c>
      <c r="I251" s="10" t="s">
        <v>531</v>
      </c>
    </row>
    <row r="252" spans="1:9" s="8" customFormat="1" x14ac:dyDescent="0.25">
      <c r="A252" s="8">
        <v>2026</v>
      </c>
      <c r="B252" s="8" t="s">
        <v>286</v>
      </c>
      <c r="C252" s="8" t="s">
        <v>32</v>
      </c>
      <c r="D252" s="8" t="s">
        <v>26</v>
      </c>
      <c r="E252" s="8" t="s">
        <v>33</v>
      </c>
      <c r="F252" s="8">
        <v>335154</v>
      </c>
      <c r="G252" s="13">
        <v>46168</v>
      </c>
      <c r="H252" s="8" t="s">
        <v>532</v>
      </c>
      <c r="I252" s="10" t="s">
        <v>533</v>
      </c>
    </row>
    <row r="253" spans="1:9" s="8" customFormat="1" x14ac:dyDescent="0.25">
      <c r="A253" s="8">
        <v>2026</v>
      </c>
      <c r="B253" s="8" t="s">
        <v>286</v>
      </c>
      <c r="C253" s="8" t="s">
        <v>32</v>
      </c>
      <c r="D253" s="8" t="s">
        <v>26</v>
      </c>
      <c r="E253" s="8" t="s">
        <v>33</v>
      </c>
      <c r="F253" s="8">
        <v>335148</v>
      </c>
      <c r="G253" s="13">
        <v>46168</v>
      </c>
      <c r="H253" s="8" t="s">
        <v>534</v>
      </c>
      <c r="I253" s="10" t="s">
        <v>535</v>
      </c>
    </row>
    <row r="254" spans="1:9" s="8" customFormat="1" x14ac:dyDescent="0.25">
      <c r="A254" s="8">
        <v>2026</v>
      </c>
      <c r="B254" s="8" t="s">
        <v>63</v>
      </c>
      <c r="C254" s="8" t="s">
        <v>32</v>
      </c>
      <c r="D254" s="8" t="s">
        <v>26</v>
      </c>
      <c r="E254" s="8" t="s">
        <v>33</v>
      </c>
      <c r="F254" s="8">
        <v>332771</v>
      </c>
      <c r="G254" s="13">
        <v>46149</v>
      </c>
      <c r="H254" s="8" t="s">
        <v>536</v>
      </c>
      <c r="I254" s="10" t="s">
        <v>537</v>
      </c>
    </row>
    <row r="255" spans="1:9" s="8" customFormat="1" x14ac:dyDescent="0.25">
      <c r="A255" s="8">
        <v>2026</v>
      </c>
      <c r="B255" s="8" t="s">
        <v>63</v>
      </c>
      <c r="C255" s="8" t="s">
        <v>32</v>
      </c>
      <c r="D255" s="8" t="s">
        <v>26</v>
      </c>
      <c r="E255" s="8" t="s">
        <v>33</v>
      </c>
      <c r="F255" s="8">
        <v>332770</v>
      </c>
      <c r="G255" s="13">
        <v>46149</v>
      </c>
      <c r="H255" s="8" t="s">
        <v>538</v>
      </c>
      <c r="I255" s="10" t="s">
        <v>539</v>
      </c>
    </row>
    <row r="256" spans="1:9" s="8" customFormat="1" x14ac:dyDescent="0.25">
      <c r="A256" s="8">
        <v>2026</v>
      </c>
      <c r="B256" s="8" t="s">
        <v>63</v>
      </c>
      <c r="C256" s="8" t="s">
        <v>32</v>
      </c>
      <c r="D256" s="8" t="s">
        <v>26</v>
      </c>
      <c r="E256" s="8" t="s">
        <v>33</v>
      </c>
      <c r="F256" s="8">
        <v>333218</v>
      </c>
      <c r="G256" s="13">
        <v>46153</v>
      </c>
      <c r="H256" s="8" t="s">
        <v>540</v>
      </c>
      <c r="I256" s="10" t="s">
        <v>541</v>
      </c>
    </row>
    <row r="257" spans="1:9" s="8" customFormat="1" x14ac:dyDescent="0.25">
      <c r="A257" s="8">
        <v>2026</v>
      </c>
      <c r="B257" s="8" t="s">
        <v>63</v>
      </c>
      <c r="C257" s="8" t="s">
        <v>32</v>
      </c>
      <c r="D257" s="8" t="s">
        <v>26</v>
      </c>
      <c r="E257" s="8" t="s">
        <v>33</v>
      </c>
      <c r="F257" s="8">
        <v>333508</v>
      </c>
      <c r="G257" s="13">
        <v>46155</v>
      </c>
      <c r="H257" s="8" t="s">
        <v>542</v>
      </c>
      <c r="I257" s="10" t="s">
        <v>543</v>
      </c>
    </row>
    <row r="258" spans="1:9" s="8" customFormat="1" x14ac:dyDescent="0.25">
      <c r="A258" s="8">
        <v>2026</v>
      </c>
      <c r="B258" s="8" t="s">
        <v>63</v>
      </c>
      <c r="C258" s="8" t="s">
        <v>32</v>
      </c>
      <c r="D258" s="8" t="s">
        <v>26</v>
      </c>
      <c r="E258" s="8" t="s">
        <v>33</v>
      </c>
      <c r="F258" s="8">
        <v>333688</v>
      </c>
      <c r="G258" s="13">
        <v>46157</v>
      </c>
      <c r="H258" s="8" t="s">
        <v>544</v>
      </c>
      <c r="I258" s="10" t="s">
        <v>545</v>
      </c>
    </row>
    <row r="259" spans="1:9" s="8" customFormat="1" x14ac:dyDescent="0.25">
      <c r="A259" s="8">
        <v>2026</v>
      </c>
      <c r="B259" s="8" t="s">
        <v>63</v>
      </c>
      <c r="C259" s="8" t="s">
        <v>32</v>
      </c>
      <c r="D259" s="8" t="s">
        <v>26</v>
      </c>
      <c r="E259" s="8" t="s">
        <v>33</v>
      </c>
      <c r="F259" s="8">
        <v>333745</v>
      </c>
      <c r="G259" s="13">
        <v>46160</v>
      </c>
      <c r="H259" s="8" t="s">
        <v>546</v>
      </c>
      <c r="I259" s="10" t="s">
        <v>547</v>
      </c>
    </row>
    <row r="260" spans="1:9" s="8" customFormat="1" x14ac:dyDescent="0.25">
      <c r="A260" s="8">
        <v>2026</v>
      </c>
      <c r="B260" s="8" t="s">
        <v>63</v>
      </c>
      <c r="C260" s="8" t="s">
        <v>32</v>
      </c>
      <c r="D260" s="8" t="s">
        <v>26</v>
      </c>
      <c r="E260" s="8" t="s">
        <v>33</v>
      </c>
      <c r="F260" s="8">
        <v>334807</v>
      </c>
      <c r="G260" s="13">
        <v>46162</v>
      </c>
      <c r="H260" s="8" t="s">
        <v>548</v>
      </c>
      <c r="I260" s="10" t="s">
        <v>549</v>
      </c>
    </row>
    <row r="261" spans="1:9" s="8" customFormat="1" x14ac:dyDescent="0.25">
      <c r="A261" s="8">
        <v>2026</v>
      </c>
      <c r="B261" s="8" t="s">
        <v>63</v>
      </c>
      <c r="C261" s="8" t="s">
        <v>32</v>
      </c>
      <c r="D261" s="8" t="s">
        <v>26</v>
      </c>
      <c r="E261" s="8" t="s">
        <v>33</v>
      </c>
      <c r="F261" s="8">
        <v>334808</v>
      </c>
      <c r="G261" s="13">
        <v>46162</v>
      </c>
      <c r="H261" s="8" t="s">
        <v>550</v>
      </c>
      <c r="I261" s="10" t="s">
        <v>551</v>
      </c>
    </row>
    <row r="262" spans="1:9" s="8" customFormat="1" x14ac:dyDescent="0.25">
      <c r="A262" s="8">
        <v>2026</v>
      </c>
      <c r="B262" s="8" t="s">
        <v>63</v>
      </c>
      <c r="C262" s="8" t="s">
        <v>32</v>
      </c>
      <c r="D262" s="8" t="s">
        <v>26</v>
      </c>
      <c r="E262" s="8" t="s">
        <v>33</v>
      </c>
      <c r="F262" s="8">
        <v>333020</v>
      </c>
      <c r="G262" s="13">
        <v>46150</v>
      </c>
      <c r="H262" s="8" t="s">
        <v>552</v>
      </c>
      <c r="I262" s="10" t="s">
        <v>553</v>
      </c>
    </row>
    <row r="263" spans="1:9" s="8" customFormat="1" x14ac:dyDescent="0.25">
      <c r="A263" s="8">
        <v>2026</v>
      </c>
      <c r="B263" s="8" t="s">
        <v>63</v>
      </c>
      <c r="C263" s="8" t="s">
        <v>32</v>
      </c>
      <c r="D263" s="8" t="s">
        <v>26</v>
      </c>
      <c r="E263" s="8" t="s">
        <v>33</v>
      </c>
      <c r="F263" s="8">
        <v>332181</v>
      </c>
      <c r="G263" s="13">
        <v>46146</v>
      </c>
      <c r="H263" s="8" t="s">
        <v>554</v>
      </c>
      <c r="I263" s="10" t="s">
        <v>555</v>
      </c>
    </row>
    <row r="264" spans="1:9" s="8" customFormat="1" x14ac:dyDescent="0.25">
      <c r="A264" s="8">
        <v>2026</v>
      </c>
      <c r="B264" s="8" t="s">
        <v>63</v>
      </c>
      <c r="C264" s="8" t="s">
        <v>32</v>
      </c>
      <c r="D264" s="8" t="s">
        <v>11</v>
      </c>
      <c r="E264" s="8" t="s">
        <v>33</v>
      </c>
      <c r="F264" s="8">
        <v>38932</v>
      </c>
      <c r="G264" s="13">
        <v>46147</v>
      </c>
      <c r="H264" s="8" t="s">
        <v>556</v>
      </c>
      <c r="I264" s="10" t="s">
        <v>557</v>
      </c>
    </row>
    <row r="265" spans="1:9" s="8" customFormat="1" x14ac:dyDescent="0.25">
      <c r="A265" s="8">
        <v>2026</v>
      </c>
      <c r="B265" s="8" t="s">
        <v>63</v>
      </c>
      <c r="C265" s="8" t="s">
        <v>32</v>
      </c>
      <c r="D265" s="8" t="s">
        <v>26</v>
      </c>
      <c r="E265" s="8" t="s">
        <v>33</v>
      </c>
      <c r="F265" s="8">
        <v>332818</v>
      </c>
      <c r="G265" s="13">
        <v>46150</v>
      </c>
      <c r="H265" s="8" t="s">
        <v>558</v>
      </c>
      <c r="I265" s="10" t="s">
        <v>559</v>
      </c>
    </row>
    <row r="266" spans="1:9" s="8" customFormat="1" x14ac:dyDescent="0.25">
      <c r="A266" s="8">
        <v>2026</v>
      </c>
      <c r="B266" s="8" t="s">
        <v>63</v>
      </c>
      <c r="C266" s="8" t="s">
        <v>32</v>
      </c>
      <c r="D266" s="8" t="s">
        <v>26</v>
      </c>
      <c r="E266" s="8" t="s">
        <v>33</v>
      </c>
      <c r="F266" s="8">
        <v>332815</v>
      </c>
      <c r="G266" s="13">
        <v>46150</v>
      </c>
      <c r="H266" s="8" t="s">
        <v>560</v>
      </c>
      <c r="I266" s="8" t="s">
        <v>561</v>
      </c>
    </row>
    <row r="267" spans="1:9" s="8" customFormat="1" x14ac:dyDescent="0.25">
      <c r="A267" s="8">
        <v>2026</v>
      </c>
      <c r="B267" s="8" t="s">
        <v>63</v>
      </c>
      <c r="C267" s="8" t="s">
        <v>32</v>
      </c>
      <c r="D267" s="8" t="s">
        <v>11</v>
      </c>
      <c r="E267" s="8" t="s">
        <v>33</v>
      </c>
      <c r="F267" s="8">
        <v>39169</v>
      </c>
      <c r="G267" s="13">
        <v>46162</v>
      </c>
      <c r="H267" s="8" t="s">
        <v>562</v>
      </c>
      <c r="I267" s="8" t="s">
        <v>563</v>
      </c>
    </row>
    <row r="268" spans="1:9" s="8" customFormat="1" x14ac:dyDescent="0.25">
      <c r="A268" s="8">
        <v>2026</v>
      </c>
      <c r="B268" s="8" t="s">
        <v>63</v>
      </c>
      <c r="C268" s="8" t="s">
        <v>32</v>
      </c>
      <c r="D268" s="8" t="s">
        <v>26</v>
      </c>
      <c r="E268" s="8" t="s">
        <v>33</v>
      </c>
      <c r="F268" s="8">
        <v>334522</v>
      </c>
      <c r="G268" s="13">
        <v>46162</v>
      </c>
      <c r="H268" s="8" t="s">
        <v>564</v>
      </c>
      <c r="I268" s="28" t="s">
        <v>565</v>
      </c>
    </row>
    <row r="269" spans="1:9" s="8" customFormat="1" x14ac:dyDescent="0.25">
      <c r="A269" s="8">
        <v>2026</v>
      </c>
      <c r="B269" s="8" t="s">
        <v>63</v>
      </c>
      <c r="C269" s="8" t="s">
        <v>32</v>
      </c>
      <c r="D269" s="8" t="s">
        <v>26</v>
      </c>
      <c r="E269" s="8" t="s">
        <v>33</v>
      </c>
      <c r="F269" s="8">
        <v>334527</v>
      </c>
      <c r="G269" s="13">
        <v>46162</v>
      </c>
      <c r="H269" s="8" t="s">
        <v>566</v>
      </c>
      <c r="I269" s="8" t="s">
        <v>567</v>
      </c>
    </row>
    <row r="270" spans="1:9" s="8" customFormat="1" x14ac:dyDescent="0.25">
      <c r="A270" s="8">
        <v>2026</v>
      </c>
      <c r="B270" s="8" t="s">
        <v>63</v>
      </c>
      <c r="C270" s="8" t="s">
        <v>32</v>
      </c>
      <c r="D270" s="8" t="s">
        <v>26</v>
      </c>
      <c r="E270" s="8" t="s">
        <v>33</v>
      </c>
      <c r="F270" s="8">
        <v>334988</v>
      </c>
      <c r="G270" s="13">
        <v>46167</v>
      </c>
      <c r="H270" s="8" t="s">
        <v>568</v>
      </c>
      <c r="I270" s="8" t="s">
        <v>569</v>
      </c>
    </row>
    <row r="271" spans="1:9" s="8" customFormat="1" x14ac:dyDescent="0.25">
      <c r="A271" s="8">
        <v>2026</v>
      </c>
      <c r="B271" s="8" t="s">
        <v>63</v>
      </c>
      <c r="C271" s="8" t="s">
        <v>32</v>
      </c>
      <c r="D271" s="8" t="s">
        <v>26</v>
      </c>
      <c r="E271" s="8" t="s">
        <v>33</v>
      </c>
      <c r="F271" s="8">
        <v>335235</v>
      </c>
      <c r="G271" s="13">
        <v>46169</v>
      </c>
      <c r="H271" s="8" t="s">
        <v>570</v>
      </c>
      <c r="I271" s="28" t="s">
        <v>571</v>
      </c>
    </row>
    <row r="272" spans="1:9" s="8" customFormat="1" x14ac:dyDescent="0.25">
      <c r="A272" s="8">
        <v>2026</v>
      </c>
      <c r="B272" s="8" t="s">
        <v>63</v>
      </c>
      <c r="C272" s="8" t="s">
        <v>32</v>
      </c>
      <c r="D272" s="8" t="s">
        <v>26</v>
      </c>
      <c r="E272" s="8" t="s">
        <v>33</v>
      </c>
      <c r="F272" s="8">
        <v>335744</v>
      </c>
      <c r="G272" s="13">
        <v>46170</v>
      </c>
      <c r="H272" s="8" t="s">
        <v>572</v>
      </c>
      <c r="I272" s="8" t="s">
        <v>573</v>
      </c>
    </row>
    <row r="273" spans="1:9" s="8" customFormat="1" x14ac:dyDescent="0.25">
      <c r="A273" s="8">
        <v>2026</v>
      </c>
      <c r="B273" s="8" t="s">
        <v>63</v>
      </c>
      <c r="C273" s="8" t="s">
        <v>32</v>
      </c>
      <c r="D273" s="8" t="s">
        <v>26</v>
      </c>
      <c r="E273" s="8" t="s">
        <v>33</v>
      </c>
      <c r="F273" s="8">
        <v>335756</v>
      </c>
      <c r="G273" s="13">
        <v>46170</v>
      </c>
      <c r="H273" s="8" t="s">
        <v>574</v>
      </c>
      <c r="I273" s="8" t="s">
        <v>575</v>
      </c>
    </row>
    <row r="274" spans="1:9" s="8" customFormat="1" x14ac:dyDescent="0.25">
      <c r="A274" s="8">
        <v>2026</v>
      </c>
      <c r="B274" s="8" t="s">
        <v>63</v>
      </c>
      <c r="C274" s="8" t="s">
        <v>32</v>
      </c>
      <c r="D274" s="8" t="s">
        <v>26</v>
      </c>
      <c r="E274" s="8" t="s">
        <v>33</v>
      </c>
      <c r="F274" s="8">
        <v>335755</v>
      </c>
      <c r="G274" s="13">
        <v>46170</v>
      </c>
      <c r="H274" s="8" t="s">
        <v>576</v>
      </c>
      <c r="I274" s="8" t="s">
        <v>577</v>
      </c>
    </row>
    <row r="275" spans="1:9" s="8" customFormat="1" x14ac:dyDescent="0.25">
      <c r="A275" s="8">
        <v>2026</v>
      </c>
      <c r="B275" s="8" t="s">
        <v>63</v>
      </c>
      <c r="C275" s="8" t="s">
        <v>32</v>
      </c>
      <c r="D275" s="8" t="s">
        <v>26</v>
      </c>
      <c r="E275" s="8" t="s">
        <v>33</v>
      </c>
      <c r="F275" s="8">
        <v>335757</v>
      </c>
      <c r="G275" s="13">
        <v>46170</v>
      </c>
      <c r="H275" s="8" t="s">
        <v>578</v>
      </c>
      <c r="I275" s="8" t="s">
        <v>579</v>
      </c>
    </row>
    <row r="276" spans="1:9" s="8" customFormat="1" x14ac:dyDescent="0.25">
      <c r="A276" s="8">
        <v>2026</v>
      </c>
      <c r="B276" s="8" t="s">
        <v>63</v>
      </c>
      <c r="C276" s="8" t="s">
        <v>32</v>
      </c>
      <c r="D276" s="8" t="s">
        <v>26</v>
      </c>
      <c r="E276" s="8" t="s">
        <v>33</v>
      </c>
      <c r="F276" s="8">
        <v>335741</v>
      </c>
      <c r="G276" s="13">
        <v>46170</v>
      </c>
      <c r="H276" s="8" t="s">
        <v>580</v>
      </c>
      <c r="I276" s="8" t="s">
        <v>581</v>
      </c>
    </row>
    <row r="277" spans="1:9" s="8" customFormat="1" x14ac:dyDescent="0.25">
      <c r="A277" s="8">
        <v>2026</v>
      </c>
      <c r="B277" s="8" t="s">
        <v>63</v>
      </c>
      <c r="C277" s="8" t="s">
        <v>32</v>
      </c>
      <c r="D277" s="8" t="s">
        <v>26</v>
      </c>
      <c r="E277" s="8" t="s">
        <v>33</v>
      </c>
      <c r="F277" s="8">
        <v>332401</v>
      </c>
      <c r="G277" s="13">
        <v>46148</v>
      </c>
      <c r="H277" s="8" t="s">
        <v>582</v>
      </c>
      <c r="I277" s="8" t="s">
        <v>583</v>
      </c>
    </row>
    <row r="278" spans="1:9" s="8" customFormat="1" x14ac:dyDescent="0.25">
      <c r="A278" s="8">
        <v>2026</v>
      </c>
      <c r="B278" s="8" t="s">
        <v>63</v>
      </c>
      <c r="C278" s="8" t="s">
        <v>32</v>
      </c>
      <c r="D278" s="8" t="s">
        <v>26</v>
      </c>
      <c r="E278" s="8" t="s">
        <v>33</v>
      </c>
      <c r="F278" s="8">
        <v>332790</v>
      </c>
      <c r="G278" s="13">
        <v>46149</v>
      </c>
      <c r="H278" s="8" t="s">
        <v>584</v>
      </c>
      <c r="I278" s="8" t="s">
        <v>585</v>
      </c>
    </row>
    <row r="279" spans="1:9" s="8" customFormat="1" x14ac:dyDescent="0.25">
      <c r="A279" s="8">
        <v>2026</v>
      </c>
      <c r="B279" s="8" t="s">
        <v>63</v>
      </c>
      <c r="C279" s="8" t="s">
        <v>32</v>
      </c>
      <c r="D279" s="8" t="s">
        <v>26</v>
      </c>
      <c r="E279" s="8" t="s">
        <v>33</v>
      </c>
      <c r="F279" s="8">
        <v>332777</v>
      </c>
      <c r="G279" s="13">
        <v>46149</v>
      </c>
      <c r="H279" s="8" t="s">
        <v>586</v>
      </c>
      <c r="I279" s="8" t="s">
        <v>587</v>
      </c>
    </row>
    <row r="280" spans="1:9" s="8" customFormat="1" x14ac:dyDescent="0.25">
      <c r="A280" s="8">
        <v>2026</v>
      </c>
      <c r="B280" s="8" t="s">
        <v>63</v>
      </c>
      <c r="C280" s="8" t="s">
        <v>32</v>
      </c>
      <c r="D280" s="8" t="s">
        <v>26</v>
      </c>
      <c r="E280" s="8" t="s">
        <v>33</v>
      </c>
      <c r="F280" s="8">
        <v>332795</v>
      </c>
      <c r="G280" s="13">
        <v>46149</v>
      </c>
      <c r="H280" s="8" t="s">
        <v>588</v>
      </c>
      <c r="I280" s="8" t="s">
        <v>589</v>
      </c>
    </row>
    <row r="281" spans="1:9" s="8" customFormat="1" x14ac:dyDescent="0.25">
      <c r="A281" s="8">
        <v>2026</v>
      </c>
      <c r="B281" s="8" t="s">
        <v>63</v>
      </c>
      <c r="C281" s="8" t="s">
        <v>32</v>
      </c>
      <c r="D281" s="8" t="s">
        <v>26</v>
      </c>
      <c r="E281" s="8" t="s">
        <v>33</v>
      </c>
      <c r="F281" s="8">
        <v>332793</v>
      </c>
      <c r="G281" s="13">
        <v>46149</v>
      </c>
      <c r="H281" s="8" t="s">
        <v>590</v>
      </c>
      <c r="I281" s="8" t="s">
        <v>591</v>
      </c>
    </row>
    <row r="282" spans="1:9" s="8" customFormat="1" x14ac:dyDescent="0.25">
      <c r="A282" s="8">
        <v>2026</v>
      </c>
      <c r="B282" s="8" t="s">
        <v>63</v>
      </c>
      <c r="C282" s="8" t="s">
        <v>32</v>
      </c>
      <c r="D282" s="8" t="s">
        <v>26</v>
      </c>
      <c r="E282" s="8" t="s">
        <v>33</v>
      </c>
      <c r="F282" s="8">
        <v>333668</v>
      </c>
      <c r="G282" s="13">
        <v>46157</v>
      </c>
      <c r="H282" s="8" t="s">
        <v>592</v>
      </c>
      <c r="I282" s="8" t="s">
        <v>593</v>
      </c>
    </row>
    <row r="283" spans="1:9" s="8" customFormat="1" x14ac:dyDescent="0.25">
      <c r="A283" s="8">
        <v>2026</v>
      </c>
      <c r="B283" s="8" t="s">
        <v>63</v>
      </c>
      <c r="C283" s="8" t="s">
        <v>32</v>
      </c>
      <c r="D283" s="8" t="s">
        <v>26</v>
      </c>
      <c r="E283" s="8" t="s">
        <v>33</v>
      </c>
      <c r="F283" s="8">
        <v>333667</v>
      </c>
      <c r="G283" s="13">
        <v>46157</v>
      </c>
      <c r="H283" s="8" t="s">
        <v>594</v>
      </c>
      <c r="I283" s="8" t="s">
        <v>595</v>
      </c>
    </row>
    <row r="284" spans="1:9" s="8" customFormat="1" x14ac:dyDescent="0.25">
      <c r="A284" s="8">
        <v>2026</v>
      </c>
      <c r="B284" s="8" t="s">
        <v>63</v>
      </c>
      <c r="C284" s="8" t="s">
        <v>32</v>
      </c>
      <c r="D284" s="8" t="s">
        <v>26</v>
      </c>
      <c r="E284" s="8" t="s">
        <v>33</v>
      </c>
      <c r="F284" s="8">
        <v>333666</v>
      </c>
      <c r="G284" s="13">
        <v>46157</v>
      </c>
      <c r="H284" s="8" t="s">
        <v>596</v>
      </c>
      <c r="I284" s="8" t="s">
        <v>597</v>
      </c>
    </row>
    <row r="285" spans="1:9" s="8" customFormat="1" x14ac:dyDescent="0.25">
      <c r="A285" s="8">
        <v>2026</v>
      </c>
      <c r="B285" s="8" t="s">
        <v>63</v>
      </c>
      <c r="C285" s="8" t="s">
        <v>32</v>
      </c>
      <c r="D285" s="8" t="s">
        <v>26</v>
      </c>
      <c r="E285" s="8" t="s">
        <v>33</v>
      </c>
      <c r="F285" s="8">
        <v>333665</v>
      </c>
      <c r="G285" s="13">
        <v>46157</v>
      </c>
      <c r="H285" s="8" t="s">
        <v>598</v>
      </c>
      <c r="I285" s="8" t="s">
        <v>599</v>
      </c>
    </row>
    <row r="286" spans="1:9" s="8" customFormat="1" x14ac:dyDescent="0.25">
      <c r="A286" s="8">
        <v>2026</v>
      </c>
      <c r="B286" s="8" t="s">
        <v>63</v>
      </c>
      <c r="C286" s="8" t="s">
        <v>32</v>
      </c>
      <c r="D286" s="8" t="s">
        <v>26</v>
      </c>
      <c r="E286" s="8" t="s">
        <v>33</v>
      </c>
      <c r="F286" s="8">
        <v>333664</v>
      </c>
      <c r="G286" s="13">
        <v>46157</v>
      </c>
      <c r="H286" s="8" t="s">
        <v>600</v>
      </c>
      <c r="I286" s="8" t="s">
        <v>601</v>
      </c>
    </row>
    <row r="287" spans="1:9" s="8" customFormat="1" x14ac:dyDescent="0.25">
      <c r="A287" s="8">
        <v>2026</v>
      </c>
      <c r="B287" s="8" t="s">
        <v>63</v>
      </c>
      <c r="C287" s="8" t="s">
        <v>32</v>
      </c>
      <c r="D287" s="8" t="s">
        <v>26</v>
      </c>
      <c r="E287" s="8" t="s">
        <v>33</v>
      </c>
      <c r="F287" s="8">
        <v>333663</v>
      </c>
      <c r="G287" s="13">
        <v>46157</v>
      </c>
      <c r="H287" s="8" t="s">
        <v>602</v>
      </c>
      <c r="I287" s="8" t="s">
        <v>603</v>
      </c>
    </row>
    <row r="288" spans="1:9" s="8" customFormat="1" x14ac:dyDescent="0.25">
      <c r="A288" s="8">
        <v>2026</v>
      </c>
      <c r="B288" s="8" t="s">
        <v>63</v>
      </c>
      <c r="C288" s="8" t="s">
        <v>32</v>
      </c>
      <c r="D288" s="8" t="s">
        <v>26</v>
      </c>
      <c r="E288" s="8" t="s">
        <v>33</v>
      </c>
      <c r="F288" s="8">
        <v>333672</v>
      </c>
      <c r="G288" s="13">
        <v>46157</v>
      </c>
      <c r="H288" s="8" t="s">
        <v>604</v>
      </c>
      <c r="I288" s="8" t="s">
        <v>605</v>
      </c>
    </row>
    <row r="289" spans="1:9" s="8" customFormat="1" x14ac:dyDescent="0.25">
      <c r="A289" s="8">
        <v>2026</v>
      </c>
      <c r="B289" s="8" t="s">
        <v>63</v>
      </c>
      <c r="C289" s="8" t="s">
        <v>32</v>
      </c>
      <c r="D289" s="8" t="s">
        <v>26</v>
      </c>
      <c r="E289" s="8" t="s">
        <v>33</v>
      </c>
      <c r="F289" s="8">
        <v>333670</v>
      </c>
      <c r="G289" s="13">
        <v>46157</v>
      </c>
      <c r="H289" s="8" t="s">
        <v>606</v>
      </c>
      <c r="I289" s="8" t="s">
        <v>607</v>
      </c>
    </row>
    <row r="290" spans="1:9" s="8" customFormat="1" x14ac:dyDescent="0.25">
      <c r="A290" s="8">
        <v>2026</v>
      </c>
      <c r="B290" s="8" t="s">
        <v>63</v>
      </c>
      <c r="C290" s="8" t="s">
        <v>32</v>
      </c>
      <c r="D290" s="8" t="s">
        <v>26</v>
      </c>
      <c r="E290" s="8" t="s">
        <v>33</v>
      </c>
      <c r="F290" s="8">
        <v>333680</v>
      </c>
      <c r="G290" s="13">
        <v>46157</v>
      </c>
      <c r="H290" s="8" t="s">
        <v>608</v>
      </c>
      <c r="I290" s="8" t="s">
        <v>609</v>
      </c>
    </row>
    <row r="291" spans="1:9" s="8" customFormat="1" x14ac:dyDescent="0.25">
      <c r="A291" s="8">
        <v>2026</v>
      </c>
      <c r="B291" s="8" t="s">
        <v>63</v>
      </c>
      <c r="C291" s="8" t="s">
        <v>32</v>
      </c>
      <c r="D291" s="8" t="s">
        <v>26</v>
      </c>
      <c r="E291" s="8" t="s">
        <v>33</v>
      </c>
      <c r="F291" s="8">
        <v>334469</v>
      </c>
      <c r="G291" s="13">
        <v>46161</v>
      </c>
      <c r="H291" s="8" t="s">
        <v>610</v>
      </c>
      <c r="I291" s="8" t="s">
        <v>611</v>
      </c>
    </row>
    <row r="292" spans="1:9" s="8" customFormat="1" x14ac:dyDescent="0.25">
      <c r="A292" s="8">
        <v>2026</v>
      </c>
      <c r="B292" s="8" t="s">
        <v>63</v>
      </c>
      <c r="C292" s="8" t="s">
        <v>32</v>
      </c>
      <c r="D292" s="8" t="s">
        <v>26</v>
      </c>
      <c r="E292" s="8" t="s">
        <v>33</v>
      </c>
      <c r="F292" s="8">
        <v>334438</v>
      </c>
      <c r="G292" s="13">
        <v>46161</v>
      </c>
      <c r="H292" s="8" t="s">
        <v>612</v>
      </c>
      <c r="I292" s="8" t="s">
        <v>613</v>
      </c>
    </row>
    <row r="293" spans="1:9" s="8" customFormat="1" x14ac:dyDescent="0.25">
      <c r="A293" s="8">
        <v>2026</v>
      </c>
      <c r="B293" s="8" t="s">
        <v>63</v>
      </c>
      <c r="C293" s="8" t="s">
        <v>32</v>
      </c>
      <c r="D293" s="8" t="s">
        <v>26</v>
      </c>
      <c r="E293" s="8" t="s">
        <v>33</v>
      </c>
      <c r="F293" s="8">
        <v>334430</v>
      </c>
      <c r="G293" s="13">
        <v>46161</v>
      </c>
      <c r="H293" s="8" t="s">
        <v>614</v>
      </c>
      <c r="I293" s="8" t="s">
        <v>615</v>
      </c>
    </row>
    <row r="294" spans="1:9" s="8" customFormat="1" x14ac:dyDescent="0.25">
      <c r="A294" s="8">
        <v>2026</v>
      </c>
      <c r="B294" s="8" t="s">
        <v>63</v>
      </c>
      <c r="C294" s="8" t="s">
        <v>32</v>
      </c>
      <c r="D294" s="8" t="s">
        <v>26</v>
      </c>
      <c r="E294" s="8" t="s">
        <v>33</v>
      </c>
      <c r="F294" s="8">
        <v>334470</v>
      </c>
      <c r="G294" s="13">
        <v>46161</v>
      </c>
      <c r="H294" s="8" t="s">
        <v>616</v>
      </c>
      <c r="I294" s="8" t="s">
        <v>617</v>
      </c>
    </row>
    <row r="295" spans="1:9" s="8" customFormat="1" x14ac:dyDescent="0.25">
      <c r="A295" s="8">
        <v>2026</v>
      </c>
      <c r="B295" s="8" t="s">
        <v>63</v>
      </c>
      <c r="C295" s="8" t="s">
        <v>32</v>
      </c>
      <c r="D295" s="8" t="s">
        <v>26</v>
      </c>
      <c r="E295" s="8" t="s">
        <v>33</v>
      </c>
      <c r="F295" s="8">
        <v>334452</v>
      </c>
      <c r="G295" s="13">
        <v>46161</v>
      </c>
      <c r="H295" s="8" t="s">
        <v>618</v>
      </c>
      <c r="I295" s="8" t="s">
        <v>619</v>
      </c>
    </row>
    <row r="296" spans="1:9" s="8" customFormat="1" x14ac:dyDescent="0.25">
      <c r="A296" s="8">
        <v>2026</v>
      </c>
      <c r="B296" s="8" t="s">
        <v>63</v>
      </c>
      <c r="C296" s="8" t="s">
        <v>32</v>
      </c>
      <c r="D296" s="8" t="s">
        <v>26</v>
      </c>
      <c r="E296" s="8" t="s">
        <v>33</v>
      </c>
      <c r="F296" s="8">
        <v>334421</v>
      </c>
      <c r="G296" s="13">
        <v>46161</v>
      </c>
      <c r="H296" s="8" t="s">
        <v>620</v>
      </c>
      <c r="I296" s="8" t="s">
        <v>621</v>
      </c>
    </row>
    <row r="297" spans="1:9" s="8" customFormat="1" x14ac:dyDescent="0.25">
      <c r="A297" s="8">
        <v>2026</v>
      </c>
      <c r="B297" s="8" t="s">
        <v>63</v>
      </c>
      <c r="C297" s="8" t="s">
        <v>32</v>
      </c>
      <c r="D297" s="8" t="s">
        <v>26</v>
      </c>
      <c r="E297" s="8" t="s">
        <v>33</v>
      </c>
      <c r="F297" s="8">
        <v>334422</v>
      </c>
      <c r="G297" s="13">
        <v>46161</v>
      </c>
      <c r="H297" s="8" t="s">
        <v>622</v>
      </c>
      <c r="I297" s="8" t="s">
        <v>623</v>
      </c>
    </row>
    <row r="298" spans="1:9" s="8" customFormat="1" x14ac:dyDescent="0.25">
      <c r="A298" s="8">
        <v>2026</v>
      </c>
      <c r="B298" s="8" t="s">
        <v>63</v>
      </c>
      <c r="C298" s="8" t="s">
        <v>32</v>
      </c>
      <c r="D298" s="8" t="s">
        <v>26</v>
      </c>
      <c r="E298" s="8" t="s">
        <v>33</v>
      </c>
      <c r="F298" s="8">
        <v>334814</v>
      </c>
      <c r="G298" s="13">
        <v>46162</v>
      </c>
      <c r="H298" s="8" t="s">
        <v>624</v>
      </c>
      <c r="I298" s="8" t="s">
        <v>625</v>
      </c>
    </row>
    <row r="299" spans="1:9" s="8" customFormat="1" x14ac:dyDescent="0.25">
      <c r="A299" s="8">
        <v>2026</v>
      </c>
      <c r="B299" s="8" t="s">
        <v>63</v>
      </c>
      <c r="C299" s="8" t="s">
        <v>32</v>
      </c>
      <c r="D299" s="8" t="s">
        <v>26</v>
      </c>
      <c r="E299" s="8" t="s">
        <v>33</v>
      </c>
      <c r="F299" s="8">
        <v>334813</v>
      </c>
      <c r="G299" s="13">
        <v>46162</v>
      </c>
      <c r="H299" s="8" t="s">
        <v>626</v>
      </c>
      <c r="I299" s="8" t="s">
        <v>627</v>
      </c>
    </row>
    <row r="300" spans="1:9" s="8" customFormat="1" x14ac:dyDescent="0.25">
      <c r="A300" s="8">
        <v>2026</v>
      </c>
      <c r="B300" s="8" t="s">
        <v>63</v>
      </c>
      <c r="C300" s="8" t="s">
        <v>32</v>
      </c>
      <c r="D300" s="8" t="s">
        <v>26</v>
      </c>
      <c r="E300" s="8" t="s">
        <v>33</v>
      </c>
      <c r="F300" s="8">
        <v>334812</v>
      </c>
      <c r="G300" s="13">
        <v>46162</v>
      </c>
      <c r="H300" s="8" t="s">
        <v>628</v>
      </c>
      <c r="I300" s="8" t="s">
        <v>629</v>
      </c>
    </row>
    <row r="301" spans="1:9" s="8" customFormat="1" x14ac:dyDescent="0.25">
      <c r="A301" s="8">
        <v>2026</v>
      </c>
      <c r="B301" s="8" t="s">
        <v>63</v>
      </c>
      <c r="C301" s="8" t="s">
        <v>32</v>
      </c>
      <c r="D301" s="8" t="s">
        <v>26</v>
      </c>
      <c r="E301" s="8" t="s">
        <v>33</v>
      </c>
      <c r="F301" s="8">
        <v>334815</v>
      </c>
      <c r="G301" s="13">
        <v>46162</v>
      </c>
      <c r="H301" s="8" t="s">
        <v>630</v>
      </c>
      <c r="I301" s="8" t="s">
        <v>631</v>
      </c>
    </row>
    <row r="302" spans="1:9" s="8" customFormat="1" x14ac:dyDescent="0.25">
      <c r="A302" s="8">
        <v>2026</v>
      </c>
      <c r="B302" s="8" t="s">
        <v>63</v>
      </c>
      <c r="C302" s="8" t="s">
        <v>32</v>
      </c>
      <c r="D302" s="8" t="s">
        <v>26</v>
      </c>
      <c r="E302" s="8" t="s">
        <v>33</v>
      </c>
      <c r="F302" s="8">
        <v>334817</v>
      </c>
      <c r="G302" s="13">
        <v>46162</v>
      </c>
      <c r="H302" s="8" t="s">
        <v>632</v>
      </c>
      <c r="I302" s="8" t="s">
        <v>633</v>
      </c>
    </row>
    <row r="303" spans="1:9" s="8" customFormat="1" x14ac:dyDescent="0.25">
      <c r="A303" s="8">
        <v>2026</v>
      </c>
      <c r="B303" s="8" t="s">
        <v>63</v>
      </c>
      <c r="C303" s="8" t="s">
        <v>32</v>
      </c>
      <c r="D303" s="8" t="s">
        <v>26</v>
      </c>
      <c r="E303" s="8" t="s">
        <v>33</v>
      </c>
      <c r="F303" s="8">
        <v>334819</v>
      </c>
      <c r="G303" s="13">
        <v>46162</v>
      </c>
      <c r="H303" s="8" t="s">
        <v>634</v>
      </c>
      <c r="I303" s="8" t="s">
        <v>635</v>
      </c>
    </row>
    <row r="304" spans="1:9" s="8" customFormat="1" x14ac:dyDescent="0.25">
      <c r="A304" s="8">
        <v>2026</v>
      </c>
      <c r="B304" s="8" t="s">
        <v>63</v>
      </c>
      <c r="C304" s="8" t="s">
        <v>32</v>
      </c>
      <c r="D304" s="8" t="s">
        <v>26</v>
      </c>
      <c r="E304" s="8" t="s">
        <v>33</v>
      </c>
      <c r="F304" s="8">
        <v>334821</v>
      </c>
      <c r="G304" s="13">
        <v>46162</v>
      </c>
      <c r="H304" s="8" t="s">
        <v>636</v>
      </c>
      <c r="I304" s="8" t="s">
        <v>637</v>
      </c>
    </row>
    <row r="305" spans="1:9" s="8" customFormat="1" x14ac:dyDescent="0.25">
      <c r="A305" s="8">
        <v>2026</v>
      </c>
      <c r="B305" s="8" t="s">
        <v>63</v>
      </c>
      <c r="C305" s="8" t="s">
        <v>32</v>
      </c>
      <c r="D305" s="8" t="s">
        <v>26</v>
      </c>
      <c r="E305" s="8" t="s">
        <v>33</v>
      </c>
      <c r="F305" s="8">
        <v>334816</v>
      </c>
      <c r="G305" s="13">
        <v>46162</v>
      </c>
      <c r="H305" s="8" t="s">
        <v>638</v>
      </c>
      <c r="I305" s="8" t="s">
        <v>639</v>
      </c>
    </row>
    <row r="306" spans="1:9" s="8" customFormat="1" x14ac:dyDescent="0.25">
      <c r="A306" s="8">
        <v>2026</v>
      </c>
      <c r="B306" s="8" t="s">
        <v>63</v>
      </c>
      <c r="C306" s="8" t="s">
        <v>32</v>
      </c>
      <c r="D306" s="8" t="s">
        <v>26</v>
      </c>
      <c r="E306" s="8" t="s">
        <v>33</v>
      </c>
      <c r="F306" s="8">
        <v>334818</v>
      </c>
      <c r="G306" s="13">
        <v>46162</v>
      </c>
      <c r="H306" s="8" t="s">
        <v>640</v>
      </c>
      <c r="I306" s="8" t="s">
        <v>641</v>
      </c>
    </row>
    <row r="307" spans="1:9" s="8" customFormat="1" x14ac:dyDescent="0.25">
      <c r="A307" s="8">
        <v>2026</v>
      </c>
      <c r="B307" s="8" t="s">
        <v>63</v>
      </c>
      <c r="C307" s="8" t="s">
        <v>32</v>
      </c>
      <c r="D307" s="8" t="s">
        <v>26</v>
      </c>
      <c r="E307" s="8" t="s">
        <v>33</v>
      </c>
      <c r="F307" s="8">
        <v>334820</v>
      </c>
      <c r="G307" s="13">
        <v>46162</v>
      </c>
      <c r="H307" s="8" t="s">
        <v>642</v>
      </c>
      <c r="I307" s="8" t="s">
        <v>643</v>
      </c>
    </row>
    <row r="308" spans="1:9" s="8" customFormat="1" x14ac:dyDescent="0.25">
      <c r="A308" s="8">
        <v>2026</v>
      </c>
      <c r="B308" s="8" t="s">
        <v>63</v>
      </c>
      <c r="C308" s="8" t="s">
        <v>32</v>
      </c>
      <c r="D308" s="8" t="s">
        <v>26</v>
      </c>
      <c r="E308" s="8" t="s">
        <v>33</v>
      </c>
      <c r="F308" s="8">
        <v>334822</v>
      </c>
      <c r="G308" s="13">
        <v>46162</v>
      </c>
      <c r="H308" s="8" t="s">
        <v>644</v>
      </c>
      <c r="I308" s="8" t="s">
        <v>645</v>
      </c>
    </row>
    <row r="309" spans="1:9" s="8" customFormat="1" x14ac:dyDescent="0.25">
      <c r="A309" s="8">
        <v>2026</v>
      </c>
      <c r="B309" s="8" t="s">
        <v>63</v>
      </c>
      <c r="C309" s="8" t="s">
        <v>32</v>
      </c>
      <c r="D309" s="8" t="s">
        <v>26</v>
      </c>
      <c r="E309" s="8" t="s">
        <v>33</v>
      </c>
      <c r="F309" s="8">
        <v>334823</v>
      </c>
      <c r="G309" s="13">
        <v>46162</v>
      </c>
      <c r="H309" s="8" t="s">
        <v>646</v>
      </c>
      <c r="I309" s="8" t="s">
        <v>647</v>
      </c>
    </row>
    <row r="310" spans="1:9" s="8" customFormat="1" x14ac:dyDescent="0.25">
      <c r="A310" s="8">
        <v>2026</v>
      </c>
      <c r="B310" s="8" t="s">
        <v>63</v>
      </c>
      <c r="C310" s="8" t="s">
        <v>32</v>
      </c>
      <c r="D310" s="8" t="s">
        <v>26</v>
      </c>
      <c r="E310" s="8" t="s">
        <v>33</v>
      </c>
      <c r="F310" s="8">
        <v>334825</v>
      </c>
      <c r="G310" s="13">
        <v>46162</v>
      </c>
      <c r="H310" s="8" t="s">
        <v>648</v>
      </c>
      <c r="I310" s="8" t="s">
        <v>649</v>
      </c>
    </row>
    <row r="311" spans="1:9" s="8" customFormat="1" x14ac:dyDescent="0.25">
      <c r="A311" s="8">
        <v>2026</v>
      </c>
      <c r="B311" s="8" t="s">
        <v>63</v>
      </c>
      <c r="C311" s="8" t="s">
        <v>32</v>
      </c>
      <c r="D311" s="8" t="s">
        <v>26</v>
      </c>
      <c r="E311" s="8" t="s">
        <v>33</v>
      </c>
      <c r="F311" s="8">
        <v>334961</v>
      </c>
      <c r="G311" s="13">
        <v>46167</v>
      </c>
      <c r="H311" s="8" t="s">
        <v>650</v>
      </c>
      <c r="I311" s="8" t="s">
        <v>651</v>
      </c>
    </row>
    <row r="312" spans="1:9" s="8" customFormat="1" x14ac:dyDescent="0.25">
      <c r="A312" s="8">
        <v>2026</v>
      </c>
      <c r="B312" s="8" t="s">
        <v>63</v>
      </c>
      <c r="C312" s="8" t="s">
        <v>32</v>
      </c>
      <c r="D312" s="8" t="s">
        <v>26</v>
      </c>
      <c r="E312" s="8" t="s">
        <v>33</v>
      </c>
      <c r="F312" s="8">
        <v>334962</v>
      </c>
      <c r="G312" s="13">
        <v>46167</v>
      </c>
      <c r="H312" s="8" t="s">
        <v>652</v>
      </c>
      <c r="I312" s="8" t="s">
        <v>653</v>
      </c>
    </row>
    <row r="313" spans="1:9" s="8" customFormat="1" x14ac:dyDescent="0.25">
      <c r="A313" s="8">
        <v>2026</v>
      </c>
      <c r="B313" s="8" t="s">
        <v>63</v>
      </c>
      <c r="C313" s="8" t="s">
        <v>32</v>
      </c>
      <c r="D313" s="8" t="s">
        <v>26</v>
      </c>
      <c r="E313" s="8" t="s">
        <v>33</v>
      </c>
      <c r="F313" s="8">
        <v>334963</v>
      </c>
      <c r="G313" s="13">
        <v>46167</v>
      </c>
      <c r="H313" s="8" t="s">
        <v>654</v>
      </c>
      <c r="I313" s="8" t="s">
        <v>655</v>
      </c>
    </row>
    <row r="314" spans="1:9" s="8" customFormat="1" x14ac:dyDescent="0.25">
      <c r="A314" s="8">
        <v>2026</v>
      </c>
      <c r="B314" s="8" t="s">
        <v>63</v>
      </c>
      <c r="C314" s="8" t="s">
        <v>32</v>
      </c>
      <c r="D314" s="8" t="s">
        <v>26</v>
      </c>
      <c r="E314" s="8" t="s">
        <v>33</v>
      </c>
      <c r="F314" s="8">
        <v>334951</v>
      </c>
      <c r="G314" s="13">
        <v>46167</v>
      </c>
      <c r="H314" s="8" t="s">
        <v>656</v>
      </c>
      <c r="I314" s="8" t="s">
        <v>657</v>
      </c>
    </row>
    <row r="315" spans="1:9" s="8" customFormat="1" x14ac:dyDescent="0.25">
      <c r="A315" s="8">
        <v>2026</v>
      </c>
      <c r="B315" s="8" t="s">
        <v>63</v>
      </c>
      <c r="C315" s="8" t="s">
        <v>32</v>
      </c>
      <c r="D315" s="8" t="s">
        <v>26</v>
      </c>
      <c r="E315" s="8" t="s">
        <v>33</v>
      </c>
      <c r="F315" s="8">
        <v>334950</v>
      </c>
      <c r="G315" s="13">
        <v>46167</v>
      </c>
      <c r="H315" s="8" t="s">
        <v>658</v>
      </c>
      <c r="I315" s="8" t="s">
        <v>659</v>
      </c>
    </row>
    <row r="316" spans="1:9" s="8" customFormat="1" x14ac:dyDescent="0.25">
      <c r="A316" s="8">
        <v>2026</v>
      </c>
      <c r="B316" s="8" t="s">
        <v>63</v>
      </c>
      <c r="C316" s="8" t="s">
        <v>32</v>
      </c>
      <c r="D316" s="8" t="s">
        <v>26</v>
      </c>
      <c r="E316" s="8" t="s">
        <v>33</v>
      </c>
      <c r="F316" s="8">
        <v>334954</v>
      </c>
      <c r="G316" s="13">
        <v>46167</v>
      </c>
      <c r="H316" s="8" t="s">
        <v>660</v>
      </c>
      <c r="I316" s="8" t="s">
        <v>661</v>
      </c>
    </row>
    <row r="317" spans="1:9" s="8" customFormat="1" x14ac:dyDescent="0.25">
      <c r="A317" s="8">
        <v>2026</v>
      </c>
      <c r="B317" s="8" t="s">
        <v>63</v>
      </c>
      <c r="C317" s="8" t="s">
        <v>32</v>
      </c>
      <c r="D317" s="8" t="s">
        <v>26</v>
      </c>
      <c r="E317" s="8" t="s">
        <v>33</v>
      </c>
      <c r="F317" s="8">
        <v>334956</v>
      </c>
      <c r="G317" s="13">
        <v>46167</v>
      </c>
      <c r="H317" s="8" t="s">
        <v>662</v>
      </c>
      <c r="I317" s="8" t="s">
        <v>663</v>
      </c>
    </row>
    <row r="318" spans="1:9" s="8" customFormat="1" x14ac:dyDescent="0.25">
      <c r="A318" s="8">
        <v>2026</v>
      </c>
      <c r="B318" s="8" t="s">
        <v>63</v>
      </c>
      <c r="C318" s="8" t="s">
        <v>32</v>
      </c>
      <c r="D318" s="8" t="s">
        <v>26</v>
      </c>
      <c r="E318" s="8" t="s">
        <v>33</v>
      </c>
      <c r="F318" s="8">
        <v>334957</v>
      </c>
      <c r="G318" s="13">
        <v>46167</v>
      </c>
      <c r="H318" s="8" t="s">
        <v>664</v>
      </c>
      <c r="I318" s="8" t="s">
        <v>665</v>
      </c>
    </row>
    <row r="319" spans="1:9" s="8" customFormat="1" x14ac:dyDescent="0.25">
      <c r="A319" s="8">
        <v>2026</v>
      </c>
      <c r="B319" s="8" t="s">
        <v>63</v>
      </c>
      <c r="C319" s="8" t="s">
        <v>32</v>
      </c>
      <c r="D319" s="8" t="s">
        <v>26</v>
      </c>
      <c r="E319" s="8" t="s">
        <v>33</v>
      </c>
      <c r="F319" s="8">
        <v>334959</v>
      </c>
      <c r="G319" s="13">
        <v>46167</v>
      </c>
      <c r="H319" s="8" t="s">
        <v>666</v>
      </c>
      <c r="I319" s="8" t="s">
        <v>667</v>
      </c>
    </row>
    <row r="320" spans="1:9" s="8" customFormat="1" x14ac:dyDescent="0.25">
      <c r="A320" s="8">
        <v>2026</v>
      </c>
      <c r="B320" s="8" t="s">
        <v>63</v>
      </c>
      <c r="C320" s="8" t="s">
        <v>32</v>
      </c>
      <c r="D320" s="8" t="s">
        <v>26</v>
      </c>
      <c r="E320" s="8" t="s">
        <v>33</v>
      </c>
      <c r="F320" s="8">
        <v>334960</v>
      </c>
      <c r="G320" s="13">
        <v>46167</v>
      </c>
      <c r="H320" s="8" t="s">
        <v>668</v>
      </c>
      <c r="I320" s="8" t="s">
        <v>669</v>
      </c>
    </row>
    <row r="321" spans="1:9" s="8" customFormat="1" x14ac:dyDescent="0.25">
      <c r="A321" s="8">
        <v>2026</v>
      </c>
      <c r="B321" s="8" t="s">
        <v>63</v>
      </c>
      <c r="C321" s="8" t="s">
        <v>32</v>
      </c>
      <c r="D321" s="8" t="s">
        <v>26</v>
      </c>
      <c r="E321" s="8" t="s">
        <v>33</v>
      </c>
      <c r="F321" s="8">
        <v>334978</v>
      </c>
      <c r="G321" s="13">
        <v>46167</v>
      </c>
      <c r="H321" s="8" t="s">
        <v>670</v>
      </c>
      <c r="I321" s="8" t="s">
        <v>671</v>
      </c>
    </row>
    <row r="322" spans="1:9" s="8" customFormat="1" x14ac:dyDescent="0.25">
      <c r="A322" s="8">
        <v>2026</v>
      </c>
      <c r="B322" s="8" t="s">
        <v>63</v>
      </c>
      <c r="C322" s="8" t="s">
        <v>32</v>
      </c>
      <c r="D322" s="8" t="s">
        <v>26</v>
      </c>
      <c r="E322" s="8" t="s">
        <v>33</v>
      </c>
      <c r="F322" s="8">
        <v>334979</v>
      </c>
      <c r="G322" s="13">
        <v>46167</v>
      </c>
      <c r="H322" s="8" t="s">
        <v>672</v>
      </c>
      <c r="I322" s="8" t="s">
        <v>673</v>
      </c>
    </row>
    <row r="323" spans="1:9" s="8" customFormat="1" x14ac:dyDescent="0.25">
      <c r="A323" s="8">
        <v>2026</v>
      </c>
      <c r="B323" s="8" t="s">
        <v>63</v>
      </c>
      <c r="C323" s="8" t="s">
        <v>32</v>
      </c>
      <c r="D323" s="8" t="s">
        <v>26</v>
      </c>
      <c r="E323" s="8" t="s">
        <v>33</v>
      </c>
      <c r="F323" s="8">
        <v>334980</v>
      </c>
      <c r="G323" s="13">
        <v>46167</v>
      </c>
      <c r="H323" s="8" t="s">
        <v>674</v>
      </c>
      <c r="I323" s="8" t="s">
        <v>675</v>
      </c>
    </row>
    <row r="324" spans="1:9" s="8" customFormat="1" x14ac:dyDescent="0.25">
      <c r="A324" s="8">
        <v>2026</v>
      </c>
      <c r="B324" s="8" t="s">
        <v>63</v>
      </c>
      <c r="C324" s="8" t="s">
        <v>32</v>
      </c>
      <c r="D324" s="8" t="s">
        <v>26</v>
      </c>
      <c r="E324" s="8" t="s">
        <v>33</v>
      </c>
      <c r="F324" s="8">
        <v>334981</v>
      </c>
      <c r="G324" s="13">
        <v>46167</v>
      </c>
      <c r="H324" s="8" t="s">
        <v>676</v>
      </c>
      <c r="I324" s="8" t="s">
        <v>677</v>
      </c>
    </row>
    <row r="325" spans="1:9" s="8" customFormat="1" x14ac:dyDescent="0.25">
      <c r="A325" s="8">
        <v>2026</v>
      </c>
      <c r="B325" s="8" t="s">
        <v>63</v>
      </c>
      <c r="C325" s="8" t="s">
        <v>32</v>
      </c>
      <c r="D325" s="8" t="s">
        <v>26</v>
      </c>
      <c r="E325" s="8" t="s">
        <v>33</v>
      </c>
      <c r="F325" s="8">
        <v>334982</v>
      </c>
      <c r="G325" s="13">
        <v>46167</v>
      </c>
      <c r="H325" s="8" t="s">
        <v>678</v>
      </c>
      <c r="I325" s="8" t="s">
        <v>679</v>
      </c>
    </row>
    <row r="326" spans="1:9" s="8" customFormat="1" x14ac:dyDescent="0.25">
      <c r="A326" s="8">
        <v>2026</v>
      </c>
      <c r="B326" s="8" t="s">
        <v>63</v>
      </c>
      <c r="C326" s="8" t="s">
        <v>32</v>
      </c>
      <c r="D326" s="8" t="s">
        <v>26</v>
      </c>
      <c r="E326" s="8" t="s">
        <v>33</v>
      </c>
      <c r="F326" s="8">
        <v>334983</v>
      </c>
      <c r="G326" s="13">
        <v>46167</v>
      </c>
      <c r="H326" s="8" t="s">
        <v>680</v>
      </c>
      <c r="I326" s="8" t="s">
        <v>681</v>
      </c>
    </row>
    <row r="327" spans="1:9" s="8" customFormat="1" x14ac:dyDescent="0.25">
      <c r="A327" s="8">
        <v>2026</v>
      </c>
      <c r="B327" s="8" t="s">
        <v>63</v>
      </c>
      <c r="C327" s="8" t="s">
        <v>32</v>
      </c>
      <c r="D327" s="8" t="s">
        <v>26</v>
      </c>
      <c r="E327" s="8" t="s">
        <v>33</v>
      </c>
      <c r="F327" s="8">
        <v>334985</v>
      </c>
      <c r="G327" s="13">
        <v>46167</v>
      </c>
      <c r="H327" s="8" t="s">
        <v>682</v>
      </c>
      <c r="I327" s="8" t="s">
        <v>683</v>
      </c>
    </row>
    <row r="328" spans="1:9" s="8" customFormat="1" x14ac:dyDescent="0.25">
      <c r="A328" s="8">
        <v>2026</v>
      </c>
      <c r="B328" s="8" t="s">
        <v>63</v>
      </c>
      <c r="C328" s="8" t="s">
        <v>32</v>
      </c>
      <c r="D328" s="8" t="s">
        <v>26</v>
      </c>
      <c r="E328" s="8" t="s">
        <v>33</v>
      </c>
      <c r="F328" s="8">
        <v>334986</v>
      </c>
      <c r="G328" s="13">
        <v>46167</v>
      </c>
      <c r="H328" s="8" t="s">
        <v>684</v>
      </c>
      <c r="I328" s="8" t="s">
        <v>685</v>
      </c>
    </row>
    <row r="329" spans="1:9" s="8" customFormat="1" x14ac:dyDescent="0.25">
      <c r="A329" s="8">
        <v>2026</v>
      </c>
      <c r="B329" s="8" t="s">
        <v>63</v>
      </c>
      <c r="C329" s="8" t="s">
        <v>32</v>
      </c>
      <c r="D329" s="8" t="s">
        <v>26</v>
      </c>
      <c r="E329" s="8" t="s">
        <v>33</v>
      </c>
      <c r="F329" s="8">
        <v>334987</v>
      </c>
      <c r="G329" s="13">
        <v>46167</v>
      </c>
      <c r="H329" s="8" t="s">
        <v>686</v>
      </c>
      <c r="I329" s="8" t="s">
        <v>687</v>
      </c>
    </row>
    <row r="330" spans="1:9" s="8" customFormat="1" x14ac:dyDescent="0.25">
      <c r="A330" s="8">
        <v>2026</v>
      </c>
      <c r="B330" s="8" t="s">
        <v>63</v>
      </c>
      <c r="C330" s="8" t="s">
        <v>32</v>
      </c>
      <c r="D330" s="8" t="s">
        <v>26</v>
      </c>
      <c r="E330" s="8" t="s">
        <v>33</v>
      </c>
      <c r="F330" s="8">
        <v>334989</v>
      </c>
      <c r="G330" s="13">
        <v>46167</v>
      </c>
      <c r="H330" s="8" t="s">
        <v>688</v>
      </c>
      <c r="I330" s="8" t="s">
        <v>689</v>
      </c>
    </row>
    <row r="331" spans="1:9" s="8" customFormat="1" x14ac:dyDescent="0.25">
      <c r="A331" s="8">
        <v>2026</v>
      </c>
      <c r="B331" s="8" t="s">
        <v>63</v>
      </c>
      <c r="C331" s="8" t="s">
        <v>32</v>
      </c>
      <c r="D331" s="8" t="s">
        <v>26</v>
      </c>
      <c r="E331" s="8" t="s">
        <v>33</v>
      </c>
      <c r="F331" s="8">
        <v>334990</v>
      </c>
      <c r="G331" s="13">
        <v>46167</v>
      </c>
      <c r="H331" s="8" t="s">
        <v>690</v>
      </c>
      <c r="I331" s="8" t="s">
        <v>691</v>
      </c>
    </row>
    <row r="332" spans="1:9" s="8" customFormat="1" x14ac:dyDescent="0.25">
      <c r="A332" s="8">
        <v>2026</v>
      </c>
      <c r="B332" s="8" t="s">
        <v>63</v>
      </c>
      <c r="C332" s="8" t="s">
        <v>32</v>
      </c>
      <c r="D332" s="8" t="s">
        <v>26</v>
      </c>
      <c r="E332" s="8" t="s">
        <v>33</v>
      </c>
      <c r="F332" s="8">
        <v>334991</v>
      </c>
      <c r="G332" s="13">
        <v>46167</v>
      </c>
      <c r="H332" s="8" t="s">
        <v>692</v>
      </c>
      <c r="I332" s="8" t="s">
        <v>693</v>
      </c>
    </row>
    <row r="333" spans="1:9" s="8" customFormat="1" x14ac:dyDescent="0.25">
      <c r="A333" s="8">
        <v>2026</v>
      </c>
      <c r="B333" s="8" t="s">
        <v>63</v>
      </c>
      <c r="C333" s="8" t="s">
        <v>32</v>
      </c>
      <c r="D333" s="8" t="s">
        <v>26</v>
      </c>
      <c r="E333" s="8" t="s">
        <v>33</v>
      </c>
      <c r="F333" s="8">
        <v>334994</v>
      </c>
      <c r="G333" s="13">
        <v>46167</v>
      </c>
      <c r="H333" s="8" t="s">
        <v>694</v>
      </c>
      <c r="I333" s="8" t="s">
        <v>695</v>
      </c>
    </row>
    <row r="334" spans="1:9" s="8" customFormat="1" x14ac:dyDescent="0.25">
      <c r="A334" s="8">
        <v>2026</v>
      </c>
      <c r="B334" s="8" t="s">
        <v>63</v>
      </c>
      <c r="C334" s="8" t="s">
        <v>32</v>
      </c>
      <c r="D334" s="8" t="s">
        <v>26</v>
      </c>
      <c r="E334" s="8" t="s">
        <v>33</v>
      </c>
      <c r="F334" s="8">
        <v>334995</v>
      </c>
      <c r="G334" s="13">
        <v>46167</v>
      </c>
      <c r="H334" s="8" t="s">
        <v>696</v>
      </c>
      <c r="I334" s="8" t="s">
        <v>697</v>
      </c>
    </row>
    <row r="335" spans="1:9" s="8" customFormat="1" x14ac:dyDescent="0.25">
      <c r="A335" s="8">
        <v>2026</v>
      </c>
      <c r="B335" s="8" t="s">
        <v>63</v>
      </c>
      <c r="C335" s="8" t="s">
        <v>32</v>
      </c>
      <c r="D335" s="8" t="s">
        <v>26</v>
      </c>
      <c r="E335" s="8" t="s">
        <v>33</v>
      </c>
      <c r="F335" s="8">
        <v>334996</v>
      </c>
      <c r="G335" s="13">
        <v>46167</v>
      </c>
      <c r="H335" s="8" t="s">
        <v>698</v>
      </c>
      <c r="I335" s="8" t="s">
        <v>699</v>
      </c>
    </row>
    <row r="336" spans="1:9" s="8" customFormat="1" x14ac:dyDescent="0.25">
      <c r="A336" s="8">
        <v>2026</v>
      </c>
      <c r="B336" s="8" t="s">
        <v>63</v>
      </c>
      <c r="C336" s="8" t="s">
        <v>32</v>
      </c>
      <c r="D336" s="8" t="s">
        <v>26</v>
      </c>
      <c r="E336" s="8" t="s">
        <v>33</v>
      </c>
      <c r="F336" s="8">
        <v>334997</v>
      </c>
      <c r="G336" s="13">
        <v>46167</v>
      </c>
      <c r="H336" s="8" t="s">
        <v>700</v>
      </c>
      <c r="I336" s="8" t="s">
        <v>701</v>
      </c>
    </row>
    <row r="337" spans="1:9" s="8" customFormat="1" x14ac:dyDescent="0.25">
      <c r="A337" s="8">
        <v>2026</v>
      </c>
      <c r="B337" s="8" t="s">
        <v>63</v>
      </c>
      <c r="C337" s="8" t="s">
        <v>32</v>
      </c>
      <c r="D337" s="8" t="s">
        <v>26</v>
      </c>
      <c r="E337" s="8" t="s">
        <v>33</v>
      </c>
      <c r="F337" s="8">
        <v>334998</v>
      </c>
      <c r="G337" s="13">
        <v>46167</v>
      </c>
      <c r="H337" s="8" t="s">
        <v>702</v>
      </c>
      <c r="I337" s="8" t="s">
        <v>703</v>
      </c>
    </row>
    <row r="338" spans="1:9" s="8" customFormat="1" x14ac:dyDescent="0.25">
      <c r="A338" s="8">
        <v>2026</v>
      </c>
      <c r="B338" s="8" t="s">
        <v>63</v>
      </c>
      <c r="C338" s="8" t="s">
        <v>32</v>
      </c>
      <c r="D338" s="8" t="s">
        <v>26</v>
      </c>
      <c r="E338" s="8" t="s">
        <v>33</v>
      </c>
      <c r="F338" s="8">
        <v>334999</v>
      </c>
      <c r="G338" s="13">
        <v>46167</v>
      </c>
      <c r="H338" s="8" t="s">
        <v>704</v>
      </c>
      <c r="I338" s="8" t="s">
        <v>705</v>
      </c>
    </row>
    <row r="339" spans="1:9" s="8" customFormat="1" x14ac:dyDescent="0.25">
      <c r="A339" s="8">
        <v>2026</v>
      </c>
      <c r="B339" s="8" t="s">
        <v>63</v>
      </c>
      <c r="C339" s="8" t="s">
        <v>32</v>
      </c>
      <c r="D339" s="8" t="s">
        <v>26</v>
      </c>
      <c r="E339" s="8" t="s">
        <v>33</v>
      </c>
      <c r="F339" s="8">
        <v>335000</v>
      </c>
      <c r="G339" s="13">
        <v>46167</v>
      </c>
      <c r="H339" s="8" t="s">
        <v>706</v>
      </c>
      <c r="I339" s="8" t="s">
        <v>707</v>
      </c>
    </row>
    <row r="340" spans="1:9" s="8" customFormat="1" x14ac:dyDescent="0.25">
      <c r="A340" s="8">
        <v>2026</v>
      </c>
      <c r="B340" s="8" t="s">
        <v>63</v>
      </c>
      <c r="C340" s="8" t="s">
        <v>32</v>
      </c>
      <c r="D340" s="8" t="s">
        <v>26</v>
      </c>
      <c r="E340" s="8" t="s">
        <v>33</v>
      </c>
      <c r="F340" s="8">
        <v>335001</v>
      </c>
      <c r="G340" s="13">
        <v>46167</v>
      </c>
      <c r="H340" s="8" t="s">
        <v>708</v>
      </c>
      <c r="I340" s="8" t="s">
        <v>709</v>
      </c>
    </row>
    <row r="341" spans="1:9" s="8" customFormat="1" x14ac:dyDescent="0.25">
      <c r="A341" s="8">
        <v>2026</v>
      </c>
      <c r="B341" s="8" t="s">
        <v>63</v>
      </c>
      <c r="C341" s="8" t="s">
        <v>32</v>
      </c>
      <c r="D341" s="8" t="s">
        <v>26</v>
      </c>
      <c r="E341" s="8" t="s">
        <v>33</v>
      </c>
      <c r="F341" s="8">
        <v>335002</v>
      </c>
      <c r="G341" s="13">
        <v>46167</v>
      </c>
      <c r="H341" s="8" t="s">
        <v>710</v>
      </c>
      <c r="I341" s="8" t="s">
        <v>711</v>
      </c>
    </row>
    <row r="342" spans="1:9" s="8" customFormat="1" x14ac:dyDescent="0.25">
      <c r="A342" s="8">
        <v>2026</v>
      </c>
      <c r="B342" s="8" t="s">
        <v>63</v>
      </c>
      <c r="C342" s="8" t="s">
        <v>32</v>
      </c>
      <c r="D342" s="8" t="s">
        <v>26</v>
      </c>
      <c r="E342" s="8" t="s">
        <v>33</v>
      </c>
      <c r="F342" s="8">
        <v>334992</v>
      </c>
      <c r="G342" s="13">
        <v>46167</v>
      </c>
      <c r="H342" s="8" t="s">
        <v>712</v>
      </c>
      <c r="I342" s="8" t="s">
        <v>713</v>
      </c>
    </row>
    <row r="343" spans="1:9" s="8" customFormat="1" x14ac:dyDescent="0.25">
      <c r="A343" s="8">
        <v>2026</v>
      </c>
      <c r="B343" s="8" t="s">
        <v>63</v>
      </c>
      <c r="C343" s="8" t="s">
        <v>32</v>
      </c>
      <c r="D343" s="8" t="s">
        <v>26</v>
      </c>
      <c r="E343" s="8" t="s">
        <v>33</v>
      </c>
      <c r="F343" s="8">
        <v>334993</v>
      </c>
      <c r="G343" s="13">
        <v>46167</v>
      </c>
      <c r="H343" s="8" t="s">
        <v>714</v>
      </c>
      <c r="I343" s="8" t="s">
        <v>715</v>
      </c>
    </row>
    <row r="344" spans="1:9" s="8" customFormat="1" x14ac:dyDescent="0.25">
      <c r="A344" s="8">
        <v>2026</v>
      </c>
      <c r="B344" s="8" t="s">
        <v>63</v>
      </c>
      <c r="C344" s="8" t="s">
        <v>32</v>
      </c>
      <c r="D344" s="8" t="s">
        <v>26</v>
      </c>
      <c r="E344" s="8" t="s">
        <v>33</v>
      </c>
      <c r="F344" s="8">
        <v>335003</v>
      </c>
      <c r="G344" s="13">
        <v>46167</v>
      </c>
      <c r="H344" s="8" t="s">
        <v>716</v>
      </c>
      <c r="I344" s="8" t="s">
        <v>717</v>
      </c>
    </row>
    <row r="345" spans="1:9" s="8" customFormat="1" x14ac:dyDescent="0.25">
      <c r="A345" s="8">
        <v>2026</v>
      </c>
      <c r="B345" s="8" t="s">
        <v>63</v>
      </c>
      <c r="C345" s="8" t="s">
        <v>32</v>
      </c>
      <c r="D345" s="8" t="s">
        <v>26</v>
      </c>
      <c r="E345" s="8" t="s">
        <v>33</v>
      </c>
      <c r="F345" s="8">
        <v>335004</v>
      </c>
      <c r="G345" s="13">
        <v>46167</v>
      </c>
      <c r="H345" s="8" t="s">
        <v>718</v>
      </c>
      <c r="I345" s="8" t="s">
        <v>719</v>
      </c>
    </row>
    <row r="346" spans="1:9" s="8" customFormat="1" x14ac:dyDescent="0.25">
      <c r="A346" s="8">
        <v>2026</v>
      </c>
      <c r="B346" s="8" t="s">
        <v>63</v>
      </c>
      <c r="C346" s="8" t="s">
        <v>32</v>
      </c>
      <c r="D346" s="8" t="s">
        <v>26</v>
      </c>
      <c r="E346" s="8" t="s">
        <v>33</v>
      </c>
      <c r="F346" s="8">
        <v>335005</v>
      </c>
      <c r="G346" s="13">
        <v>46167</v>
      </c>
      <c r="H346" s="8" t="s">
        <v>720</v>
      </c>
      <c r="I346" s="8" t="s">
        <v>721</v>
      </c>
    </row>
    <row r="347" spans="1:9" s="8" customFormat="1" x14ac:dyDescent="0.25">
      <c r="A347" s="8">
        <v>2026</v>
      </c>
      <c r="B347" s="8" t="s">
        <v>63</v>
      </c>
      <c r="C347" s="8" t="s">
        <v>32</v>
      </c>
      <c r="D347" s="8" t="s">
        <v>26</v>
      </c>
      <c r="E347" s="8" t="s">
        <v>33</v>
      </c>
      <c r="F347" s="8">
        <v>335809</v>
      </c>
      <c r="G347" s="13">
        <v>46171</v>
      </c>
      <c r="H347" s="8" t="s">
        <v>722</v>
      </c>
      <c r="I347" s="8" t="s">
        <v>723</v>
      </c>
    </row>
    <row r="348" spans="1:9" s="8" customFormat="1" x14ac:dyDescent="0.25">
      <c r="A348" s="8">
        <v>2026</v>
      </c>
      <c r="B348" s="8" t="s">
        <v>63</v>
      </c>
      <c r="C348" s="8" t="s">
        <v>32</v>
      </c>
      <c r="D348" s="8" t="s">
        <v>26</v>
      </c>
      <c r="E348" s="8" t="s">
        <v>33</v>
      </c>
      <c r="F348" s="8">
        <v>335811</v>
      </c>
      <c r="G348" s="13">
        <v>46171</v>
      </c>
      <c r="H348" s="8" t="s">
        <v>724</v>
      </c>
      <c r="I348" s="8" t="s">
        <v>725</v>
      </c>
    </row>
    <row r="349" spans="1:9" s="8" customFormat="1" x14ac:dyDescent="0.25">
      <c r="A349" s="8">
        <v>2026</v>
      </c>
      <c r="B349" s="8" t="s">
        <v>63</v>
      </c>
      <c r="C349" s="8" t="s">
        <v>32</v>
      </c>
      <c r="D349" s="8" t="s">
        <v>26</v>
      </c>
      <c r="E349" s="8" t="s">
        <v>33</v>
      </c>
      <c r="F349" s="8">
        <v>335819</v>
      </c>
      <c r="G349" s="13">
        <v>46171</v>
      </c>
      <c r="H349" s="8" t="s">
        <v>726</v>
      </c>
      <c r="I349" s="8" t="s">
        <v>727</v>
      </c>
    </row>
    <row r="350" spans="1:9" s="8" customFormat="1" x14ac:dyDescent="0.25">
      <c r="A350" s="8">
        <v>2026</v>
      </c>
      <c r="B350" s="8" t="s">
        <v>63</v>
      </c>
      <c r="C350" s="8" t="s">
        <v>32</v>
      </c>
      <c r="D350" s="8" t="s">
        <v>26</v>
      </c>
      <c r="E350" s="8" t="s">
        <v>33</v>
      </c>
      <c r="F350" s="8">
        <v>335822</v>
      </c>
      <c r="G350" s="13">
        <v>46171</v>
      </c>
      <c r="H350" s="8" t="s">
        <v>728</v>
      </c>
      <c r="I350" s="8" t="s">
        <v>729</v>
      </c>
    </row>
    <row r="351" spans="1:9" s="8" customFormat="1" x14ac:dyDescent="0.25">
      <c r="A351" s="8">
        <v>2026</v>
      </c>
      <c r="B351" s="8" t="s">
        <v>63</v>
      </c>
      <c r="C351" s="8" t="s">
        <v>32</v>
      </c>
      <c r="D351" s="8" t="s">
        <v>26</v>
      </c>
      <c r="E351" s="8" t="s">
        <v>33</v>
      </c>
      <c r="F351" s="8">
        <v>335823</v>
      </c>
      <c r="G351" s="13">
        <v>46171</v>
      </c>
      <c r="H351" s="8" t="s">
        <v>730</v>
      </c>
      <c r="I351" s="8" t="s">
        <v>731</v>
      </c>
    </row>
    <row r="352" spans="1:9" s="8" customFormat="1" x14ac:dyDescent="0.25">
      <c r="A352" s="8">
        <v>2026</v>
      </c>
      <c r="B352" s="8" t="s">
        <v>63</v>
      </c>
      <c r="C352" s="8" t="s">
        <v>32</v>
      </c>
      <c r="D352" s="8" t="s">
        <v>26</v>
      </c>
      <c r="E352" s="8" t="s">
        <v>33</v>
      </c>
      <c r="F352" s="8">
        <v>335808</v>
      </c>
      <c r="G352" s="13">
        <v>46171</v>
      </c>
      <c r="H352" s="8" t="s">
        <v>732</v>
      </c>
      <c r="I352" s="8" t="s">
        <v>733</v>
      </c>
    </row>
    <row r="353" spans="1:23" s="8" customFormat="1" x14ac:dyDescent="0.25">
      <c r="A353" s="8">
        <v>2026</v>
      </c>
      <c r="B353" s="8" t="s">
        <v>63</v>
      </c>
      <c r="C353" s="8" t="s">
        <v>32</v>
      </c>
      <c r="D353" s="8" t="s">
        <v>26</v>
      </c>
      <c r="E353" s="8" t="s">
        <v>33</v>
      </c>
      <c r="F353" s="8">
        <v>335810</v>
      </c>
      <c r="G353" s="13">
        <v>46171</v>
      </c>
      <c r="H353" s="8" t="s">
        <v>734</v>
      </c>
      <c r="I353" s="8" t="s">
        <v>735</v>
      </c>
    </row>
    <row r="354" spans="1:23" s="8" customFormat="1" x14ac:dyDescent="0.25">
      <c r="A354" s="8">
        <v>2026</v>
      </c>
      <c r="B354" s="8" t="s">
        <v>63</v>
      </c>
      <c r="C354" s="8" t="s">
        <v>32</v>
      </c>
      <c r="D354" s="8" t="s">
        <v>26</v>
      </c>
      <c r="E354" s="8" t="s">
        <v>33</v>
      </c>
      <c r="F354" s="8">
        <v>335817</v>
      </c>
      <c r="G354" s="13">
        <v>46171</v>
      </c>
      <c r="H354" s="8" t="s">
        <v>736</v>
      </c>
      <c r="I354" s="8" t="s">
        <v>737</v>
      </c>
    </row>
    <row r="355" spans="1:23" s="8" customFormat="1" x14ac:dyDescent="0.25">
      <c r="A355" s="8">
        <v>2026</v>
      </c>
      <c r="B355" s="8" t="s">
        <v>63</v>
      </c>
      <c r="C355" s="8" t="s">
        <v>32</v>
      </c>
      <c r="D355" s="8" t="s">
        <v>26</v>
      </c>
      <c r="E355" s="8" t="s">
        <v>33</v>
      </c>
      <c r="F355" s="8">
        <v>332327</v>
      </c>
      <c r="G355" s="13">
        <v>46147</v>
      </c>
      <c r="H355" s="8" t="s">
        <v>738</v>
      </c>
      <c r="I355" s="8" t="s">
        <v>739</v>
      </c>
    </row>
    <row r="356" spans="1:23" s="8" customFormat="1" x14ac:dyDescent="0.25">
      <c r="A356" s="8">
        <v>2026</v>
      </c>
      <c r="B356" s="8" t="s">
        <v>63</v>
      </c>
      <c r="C356" s="8" t="s">
        <v>32</v>
      </c>
      <c r="D356" s="8" t="s">
        <v>26</v>
      </c>
      <c r="E356" s="8" t="s">
        <v>33</v>
      </c>
      <c r="F356" s="8">
        <v>332382</v>
      </c>
      <c r="G356" s="13">
        <v>46148</v>
      </c>
      <c r="H356" s="8" t="s">
        <v>740</v>
      </c>
      <c r="I356" s="8" t="s">
        <v>741</v>
      </c>
    </row>
    <row r="357" spans="1:23" s="8" customFormat="1" x14ac:dyDescent="0.25">
      <c r="A357" s="8">
        <v>2026</v>
      </c>
      <c r="B357" s="8" t="s">
        <v>63</v>
      </c>
      <c r="C357" s="8" t="s">
        <v>32</v>
      </c>
      <c r="D357" s="8" t="s">
        <v>26</v>
      </c>
      <c r="E357" s="8" t="s">
        <v>33</v>
      </c>
      <c r="F357" s="8">
        <v>332797</v>
      </c>
      <c r="G357" s="13">
        <v>46149</v>
      </c>
      <c r="H357" s="8" t="s">
        <v>742</v>
      </c>
      <c r="I357" s="8" t="s">
        <v>743</v>
      </c>
    </row>
    <row r="358" spans="1:23" s="8" customFormat="1" x14ac:dyDescent="0.25">
      <c r="A358" s="8">
        <v>2026</v>
      </c>
      <c r="B358" s="8" t="s">
        <v>63</v>
      </c>
      <c r="C358" s="8" t="s">
        <v>32</v>
      </c>
      <c r="D358" s="8" t="s">
        <v>26</v>
      </c>
      <c r="E358" s="8" t="s">
        <v>33</v>
      </c>
      <c r="F358" s="8">
        <v>335812</v>
      </c>
      <c r="G358" s="13">
        <v>46171</v>
      </c>
      <c r="H358" s="8" t="s">
        <v>744</v>
      </c>
      <c r="I358" s="8" t="s">
        <v>745</v>
      </c>
    </row>
    <row r="359" spans="1:23" s="8" customFormat="1" x14ac:dyDescent="0.25">
      <c r="A359" s="8">
        <v>2026</v>
      </c>
      <c r="B359" s="8" t="s">
        <v>63</v>
      </c>
      <c r="C359" s="8" t="s">
        <v>32</v>
      </c>
      <c r="D359" s="8" t="s">
        <v>26</v>
      </c>
      <c r="E359" s="8" t="s">
        <v>33</v>
      </c>
      <c r="F359" s="8">
        <v>335821</v>
      </c>
      <c r="G359" s="13">
        <v>46171</v>
      </c>
      <c r="H359" s="8" t="s">
        <v>746</v>
      </c>
      <c r="I359" s="8" t="s">
        <v>747</v>
      </c>
    </row>
    <row r="360" spans="1:23" s="8" customFormat="1" x14ac:dyDescent="0.25">
      <c r="A360" s="8">
        <v>2026</v>
      </c>
      <c r="B360" s="8" t="s">
        <v>63</v>
      </c>
      <c r="C360" s="8" t="s">
        <v>32</v>
      </c>
      <c r="D360" s="8" t="s">
        <v>26</v>
      </c>
      <c r="E360" s="8" t="s">
        <v>33</v>
      </c>
      <c r="F360" s="8">
        <v>335825</v>
      </c>
      <c r="G360" s="13">
        <v>46171</v>
      </c>
      <c r="H360" s="8" t="s">
        <v>748</v>
      </c>
      <c r="I360" s="8" t="s">
        <v>749</v>
      </c>
    </row>
    <row r="361" spans="1:23" s="8" customFormat="1" x14ac:dyDescent="0.25">
      <c r="A361" s="8">
        <v>2026</v>
      </c>
      <c r="B361" s="8" t="s">
        <v>63</v>
      </c>
      <c r="C361" s="8" t="s">
        <v>32</v>
      </c>
      <c r="D361" s="8" t="s">
        <v>26</v>
      </c>
      <c r="E361" s="8" t="s">
        <v>33</v>
      </c>
      <c r="F361" s="8">
        <v>332323</v>
      </c>
      <c r="G361" s="13">
        <v>46147</v>
      </c>
      <c r="H361" s="8" t="s">
        <v>750</v>
      </c>
      <c r="I361" s="10" t="s">
        <v>751</v>
      </c>
      <c r="W361" s="29"/>
    </row>
    <row r="362" spans="1:23" s="8" customFormat="1" x14ac:dyDescent="0.25">
      <c r="A362" s="8">
        <v>2026</v>
      </c>
      <c r="B362" s="8" t="s">
        <v>63</v>
      </c>
      <c r="C362" s="8" t="s">
        <v>32</v>
      </c>
      <c r="D362" s="8" t="s">
        <v>26</v>
      </c>
      <c r="E362" s="8" t="s">
        <v>33</v>
      </c>
      <c r="F362" s="8">
        <v>332325</v>
      </c>
      <c r="G362" s="13">
        <v>46147</v>
      </c>
      <c r="H362" s="8" t="s">
        <v>752</v>
      </c>
      <c r="I362" s="10" t="s">
        <v>753</v>
      </c>
      <c r="W362" s="29"/>
    </row>
    <row r="363" spans="1:23" s="8" customFormat="1" x14ac:dyDescent="0.25">
      <c r="A363" s="8">
        <v>2026</v>
      </c>
      <c r="B363" s="8" t="s">
        <v>63</v>
      </c>
      <c r="C363" s="8" t="s">
        <v>32</v>
      </c>
      <c r="D363" s="8" t="s">
        <v>26</v>
      </c>
      <c r="E363" s="8" t="s">
        <v>33</v>
      </c>
      <c r="F363" s="8">
        <v>332319</v>
      </c>
      <c r="G363" s="13">
        <v>46147</v>
      </c>
      <c r="H363" s="8" t="s">
        <v>754</v>
      </c>
      <c r="I363" s="10" t="s">
        <v>755</v>
      </c>
      <c r="W363" s="29"/>
    </row>
    <row r="364" spans="1:23" s="8" customFormat="1" x14ac:dyDescent="0.25">
      <c r="A364" s="8">
        <v>2026</v>
      </c>
      <c r="B364" s="8" t="s">
        <v>63</v>
      </c>
      <c r="C364" s="8" t="s">
        <v>32</v>
      </c>
      <c r="D364" s="8" t="s">
        <v>26</v>
      </c>
      <c r="E364" s="8" t="s">
        <v>33</v>
      </c>
      <c r="F364" s="8">
        <v>332315</v>
      </c>
      <c r="G364" s="13">
        <v>46147</v>
      </c>
      <c r="H364" s="8" t="s">
        <v>756</v>
      </c>
      <c r="I364" s="10" t="s">
        <v>757</v>
      </c>
      <c r="W364" s="29"/>
    </row>
    <row r="365" spans="1:23" s="8" customFormat="1" x14ac:dyDescent="0.25">
      <c r="A365" s="8">
        <v>2026</v>
      </c>
      <c r="B365" s="8" t="s">
        <v>63</v>
      </c>
      <c r="C365" s="8" t="s">
        <v>32</v>
      </c>
      <c r="D365" s="8" t="s">
        <v>26</v>
      </c>
      <c r="E365" s="8" t="s">
        <v>33</v>
      </c>
      <c r="F365" s="8">
        <v>332317</v>
      </c>
      <c r="G365" s="13">
        <v>46147</v>
      </c>
      <c r="H365" s="8" t="s">
        <v>758</v>
      </c>
      <c r="I365" s="10" t="s">
        <v>759</v>
      </c>
      <c r="W365" s="29"/>
    </row>
    <row r="366" spans="1:23" s="8" customFormat="1" x14ac:dyDescent="0.25">
      <c r="A366" s="8">
        <v>2026</v>
      </c>
      <c r="B366" s="8" t="s">
        <v>63</v>
      </c>
      <c r="C366" s="8" t="s">
        <v>32</v>
      </c>
      <c r="D366" s="8" t="s">
        <v>26</v>
      </c>
      <c r="E366" s="8" t="s">
        <v>33</v>
      </c>
      <c r="F366" s="8">
        <v>332418</v>
      </c>
      <c r="G366" s="13">
        <v>46148</v>
      </c>
      <c r="H366" s="8" t="s">
        <v>760</v>
      </c>
      <c r="I366" s="10" t="s">
        <v>761</v>
      </c>
      <c r="W366" s="29"/>
    </row>
    <row r="367" spans="1:23" s="8" customFormat="1" x14ac:dyDescent="0.25">
      <c r="A367" s="8">
        <v>2026</v>
      </c>
      <c r="B367" s="8" t="s">
        <v>63</v>
      </c>
      <c r="C367" s="8" t="s">
        <v>32</v>
      </c>
      <c r="D367" s="8" t="s">
        <v>26</v>
      </c>
      <c r="E367" s="8" t="s">
        <v>33</v>
      </c>
      <c r="F367" s="8">
        <v>332420</v>
      </c>
      <c r="G367" s="13">
        <v>46148</v>
      </c>
      <c r="H367" s="8" t="s">
        <v>762</v>
      </c>
      <c r="I367" s="20" t="s">
        <v>763</v>
      </c>
      <c r="W367" s="29"/>
    </row>
    <row r="368" spans="1:23" s="8" customFormat="1" x14ac:dyDescent="0.25">
      <c r="A368" s="8">
        <v>2026</v>
      </c>
      <c r="B368" s="8" t="s">
        <v>63</v>
      </c>
      <c r="C368" s="8" t="s">
        <v>32</v>
      </c>
      <c r="D368" s="8" t="s">
        <v>26</v>
      </c>
      <c r="E368" s="8" t="s">
        <v>33</v>
      </c>
      <c r="F368" s="8">
        <v>333223</v>
      </c>
      <c r="G368" s="13">
        <v>46153</v>
      </c>
      <c r="H368" s="8" t="s">
        <v>764</v>
      </c>
      <c r="I368" s="20" t="s">
        <v>765</v>
      </c>
      <c r="W368" s="29"/>
    </row>
    <row r="369" spans="1:23" s="8" customFormat="1" x14ac:dyDescent="0.25">
      <c r="A369" s="8">
        <v>2026</v>
      </c>
      <c r="B369" s="8" t="s">
        <v>63</v>
      </c>
      <c r="C369" s="8" t="s">
        <v>32</v>
      </c>
      <c r="D369" s="8" t="s">
        <v>26</v>
      </c>
      <c r="E369" s="8" t="s">
        <v>33</v>
      </c>
      <c r="F369" s="8">
        <v>333222</v>
      </c>
      <c r="G369" s="13">
        <v>46153</v>
      </c>
      <c r="H369" s="8" t="s">
        <v>766</v>
      </c>
      <c r="I369" s="20" t="s">
        <v>767</v>
      </c>
      <c r="W369" s="29"/>
    </row>
    <row r="370" spans="1:23" s="8" customFormat="1" x14ac:dyDescent="0.25">
      <c r="A370" s="8">
        <v>2026</v>
      </c>
      <c r="B370" s="8" t="s">
        <v>63</v>
      </c>
      <c r="C370" s="8" t="s">
        <v>32</v>
      </c>
      <c r="D370" s="8" t="s">
        <v>26</v>
      </c>
      <c r="E370" s="8" t="s">
        <v>33</v>
      </c>
      <c r="F370" s="29">
        <v>333587</v>
      </c>
      <c r="G370" s="13">
        <v>46156</v>
      </c>
      <c r="H370" s="8" t="s">
        <v>768</v>
      </c>
      <c r="I370" s="30" t="s">
        <v>769</v>
      </c>
      <c r="K370" s="29"/>
    </row>
    <row r="371" spans="1:23" s="8" customFormat="1" x14ac:dyDescent="0.25">
      <c r="A371" s="8">
        <v>2026</v>
      </c>
      <c r="B371" s="8" t="s">
        <v>63</v>
      </c>
      <c r="C371" s="8" t="s">
        <v>32</v>
      </c>
      <c r="D371" s="8" t="s">
        <v>26</v>
      </c>
      <c r="E371" s="8" t="s">
        <v>33</v>
      </c>
      <c r="F371" s="8">
        <v>333720</v>
      </c>
      <c r="G371" s="13">
        <v>46160</v>
      </c>
      <c r="H371" s="8" t="s">
        <v>770</v>
      </c>
      <c r="I371" s="20" t="s">
        <v>771</v>
      </c>
      <c r="W371" s="29"/>
    </row>
    <row r="372" spans="1:23" s="8" customFormat="1" x14ac:dyDescent="0.25">
      <c r="A372" s="8">
        <v>2026</v>
      </c>
      <c r="B372" s="8" t="s">
        <v>63</v>
      </c>
      <c r="C372" s="8" t="s">
        <v>32</v>
      </c>
      <c r="D372" s="8" t="s">
        <v>26</v>
      </c>
      <c r="E372" s="8" t="s">
        <v>33</v>
      </c>
      <c r="F372" s="8">
        <v>333722</v>
      </c>
      <c r="G372" s="13">
        <v>46160</v>
      </c>
      <c r="H372" s="8" t="s">
        <v>772</v>
      </c>
      <c r="I372" s="20" t="s">
        <v>773</v>
      </c>
      <c r="W372" s="29"/>
    </row>
    <row r="373" spans="1:23" s="8" customFormat="1" x14ac:dyDescent="0.25">
      <c r="A373" s="8">
        <v>2026</v>
      </c>
      <c r="B373" s="8" t="s">
        <v>63</v>
      </c>
      <c r="C373" s="8" t="s">
        <v>32</v>
      </c>
      <c r="D373" s="8" t="s">
        <v>26</v>
      </c>
      <c r="E373" s="8" t="s">
        <v>33</v>
      </c>
      <c r="F373" s="8">
        <v>333719</v>
      </c>
      <c r="G373" s="13">
        <v>46160</v>
      </c>
      <c r="H373" s="8" t="s">
        <v>774</v>
      </c>
      <c r="I373" s="20" t="s">
        <v>775</v>
      </c>
      <c r="W373" s="29"/>
    </row>
    <row r="374" spans="1:23" s="8" customFormat="1" x14ac:dyDescent="0.25">
      <c r="A374" s="8">
        <v>2026</v>
      </c>
      <c r="B374" s="8" t="s">
        <v>63</v>
      </c>
      <c r="C374" s="8" t="s">
        <v>32</v>
      </c>
      <c r="D374" s="8" t="s">
        <v>26</v>
      </c>
      <c r="E374" s="8" t="s">
        <v>33</v>
      </c>
      <c r="F374" s="8">
        <v>333721</v>
      </c>
      <c r="G374" s="13">
        <v>46160</v>
      </c>
      <c r="H374" s="8" t="s">
        <v>776</v>
      </c>
      <c r="I374" s="20" t="s">
        <v>777</v>
      </c>
      <c r="W374" s="29"/>
    </row>
    <row r="375" spans="1:23" s="8" customFormat="1" x14ac:dyDescent="0.25">
      <c r="A375" s="8">
        <v>2026</v>
      </c>
      <c r="B375" s="8" t="s">
        <v>63</v>
      </c>
      <c r="C375" s="8" t="s">
        <v>32</v>
      </c>
      <c r="D375" s="8" t="s">
        <v>26</v>
      </c>
      <c r="E375" s="8" t="s">
        <v>33</v>
      </c>
      <c r="F375" s="8">
        <v>334435</v>
      </c>
      <c r="G375" s="13">
        <v>46161</v>
      </c>
      <c r="H375" s="8" t="s">
        <v>778</v>
      </c>
      <c r="I375" s="10" t="s">
        <v>779</v>
      </c>
      <c r="W375" s="29"/>
    </row>
    <row r="376" spans="1:23" s="8" customFormat="1" x14ac:dyDescent="0.25">
      <c r="A376" s="8">
        <v>2026</v>
      </c>
      <c r="B376" s="8" t="s">
        <v>63</v>
      </c>
      <c r="C376" s="8" t="s">
        <v>32</v>
      </c>
      <c r="D376" s="8" t="s">
        <v>26</v>
      </c>
      <c r="E376" s="8" t="s">
        <v>33</v>
      </c>
      <c r="F376" s="8">
        <v>334830</v>
      </c>
      <c r="G376" s="13">
        <v>46164</v>
      </c>
      <c r="H376" s="8" t="s">
        <v>780</v>
      </c>
      <c r="I376" s="20" t="s">
        <v>781</v>
      </c>
      <c r="W376" s="29"/>
    </row>
    <row r="377" spans="1:23" s="8" customFormat="1" x14ac:dyDescent="0.25">
      <c r="A377" s="8">
        <v>2026</v>
      </c>
      <c r="B377" s="8" t="s">
        <v>63</v>
      </c>
      <c r="C377" s="8" t="s">
        <v>32</v>
      </c>
      <c r="D377" s="8" t="s">
        <v>26</v>
      </c>
      <c r="E377" s="8" t="s">
        <v>33</v>
      </c>
      <c r="F377" s="8">
        <v>334831</v>
      </c>
      <c r="G377" s="13">
        <v>46164</v>
      </c>
      <c r="H377" s="8" t="s">
        <v>782</v>
      </c>
      <c r="I377" s="20" t="s">
        <v>783</v>
      </c>
      <c r="W377" s="29"/>
    </row>
    <row r="378" spans="1:23" s="8" customFormat="1" x14ac:dyDescent="0.25">
      <c r="A378" s="8">
        <v>2026</v>
      </c>
      <c r="B378" s="8" t="s">
        <v>286</v>
      </c>
      <c r="C378" s="8" t="s">
        <v>32</v>
      </c>
      <c r="D378" s="8" t="s">
        <v>26</v>
      </c>
      <c r="E378" s="8" t="s">
        <v>33</v>
      </c>
      <c r="F378" s="8">
        <v>335771</v>
      </c>
      <c r="G378" s="13">
        <v>46170</v>
      </c>
      <c r="H378" s="8" t="s">
        <v>784</v>
      </c>
      <c r="I378" s="30" t="s">
        <v>785</v>
      </c>
      <c r="K378" s="29"/>
      <c r="W378" s="29"/>
    </row>
    <row r="379" spans="1:23" s="8" customFormat="1" x14ac:dyDescent="0.25">
      <c r="A379" s="8">
        <v>2026</v>
      </c>
      <c r="B379" s="8" t="s">
        <v>63</v>
      </c>
      <c r="C379" s="8" t="s">
        <v>32</v>
      </c>
      <c r="D379" s="8" t="s">
        <v>26</v>
      </c>
      <c r="E379" s="8" t="s">
        <v>33</v>
      </c>
      <c r="F379" s="8">
        <v>335818</v>
      </c>
      <c r="G379" s="13">
        <v>46171</v>
      </c>
      <c r="H379" s="8" t="s">
        <v>786</v>
      </c>
      <c r="I379" s="20" t="s">
        <v>787</v>
      </c>
      <c r="W379" s="29"/>
    </row>
    <row r="380" spans="1:23" s="8" customFormat="1" x14ac:dyDescent="0.25">
      <c r="A380" s="8">
        <v>2026</v>
      </c>
      <c r="B380" s="8" t="s">
        <v>63</v>
      </c>
      <c r="C380" s="8" t="s">
        <v>32</v>
      </c>
      <c r="D380" s="8" t="s">
        <v>26</v>
      </c>
      <c r="E380" s="8" t="s">
        <v>33</v>
      </c>
      <c r="F380" s="8">
        <v>332400</v>
      </c>
      <c r="G380" s="13">
        <v>46148</v>
      </c>
      <c r="H380" s="8" t="s">
        <v>788</v>
      </c>
      <c r="I380" s="10" t="s">
        <v>789</v>
      </c>
    </row>
    <row r="381" spans="1:23" s="8" customFormat="1" x14ac:dyDescent="0.25">
      <c r="A381" s="8">
        <v>2026</v>
      </c>
      <c r="B381" s="8" t="s">
        <v>63</v>
      </c>
      <c r="C381" s="8" t="s">
        <v>32</v>
      </c>
      <c r="D381" s="8" t="s">
        <v>26</v>
      </c>
      <c r="E381" s="8" t="s">
        <v>33</v>
      </c>
      <c r="F381" s="8">
        <v>332402</v>
      </c>
      <c r="G381" s="13">
        <v>46148</v>
      </c>
      <c r="H381" s="8" t="s">
        <v>788</v>
      </c>
      <c r="I381" s="10" t="s">
        <v>790</v>
      </c>
    </row>
    <row r="382" spans="1:23" s="8" customFormat="1" x14ac:dyDescent="0.25">
      <c r="A382" s="8">
        <v>2026</v>
      </c>
      <c r="B382" s="8" t="s">
        <v>63</v>
      </c>
      <c r="C382" s="8" t="s">
        <v>32</v>
      </c>
      <c r="D382" s="8" t="s">
        <v>26</v>
      </c>
      <c r="E382" s="8" t="s">
        <v>33</v>
      </c>
      <c r="F382" s="8">
        <v>332389</v>
      </c>
      <c r="G382" s="13">
        <v>46148</v>
      </c>
      <c r="H382" s="8" t="s">
        <v>788</v>
      </c>
      <c r="I382" s="10" t="s">
        <v>791</v>
      </c>
    </row>
    <row r="383" spans="1:23" s="8" customFormat="1" x14ac:dyDescent="0.25">
      <c r="A383" s="8">
        <v>2026</v>
      </c>
      <c r="B383" s="8" t="s">
        <v>63</v>
      </c>
      <c r="C383" s="8" t="s">
        <v>32</v>
      </c>
      <c r="D383" s="8" t="s">
        <v>26</v>
      </c>
      <c r="E383" s="8" t="s">
        <v>33</v>
      </c>
      <c r="F383" s="8">
        <v>332393</v>
      </c>
      <c r="G383" s="13">
        <v>46148</v>
      </c>
      <c r="H383" s="8" t="s">
        <v>788</v>
      </c>
      <c r="I383" s="10" t="s">
        <v>792</v>
      </c>
    </row>
    <row r="384" spans="1:23" s="8" customFormat="1" x14ac:dyDescent="0.25">
      <c r="A384" s="8">
        <v>2026</v>
      </c>
      <c r="B384" s="8" t="s">
        <v>63</v>
      </c>
      <c r="C384" s="8" t="s">
        <v>32</v>
      </c>
      <c r="D384" s="8" t="s">
        <v>26</v>
      </c>
      <c r="E384" s="8" t="s">
        <v>33</v>
      </c>
      <c r="F384" s="8">
        <v>332386</v>
      </c>
      <c r="G384" s="13">
        <v>46148</v>
      </c>
      <c r="H384" s="8" t="s">
        <v>788</v>
      </c>
      <c r="I384" s="10" t="s">
        <v>793</v>
      </c>
    </row>
    <row r="385" spans="1:9" s="8" customFormat="1" x14ac:dyDescent="0.25">
      <c r="A385" s="8">
        <v>2026</v>
      </c>
      <c r="B385" s="8" t="s">
        <v>63</v>
      </c>
      <c r="C385" s="8" t="s">
        <v>32</v>
      </c>
      <c r="D385" s="8" t="s">
        <v>26</v>
      </c>
      <c r="E385" s="8" t="s">
        <v>33</v>
      </c>
      <c r="F385" s="8">
        <v>332397</v>
      </c>
      <c r="G385" s="13">
        <v>46148</v>
      </c>
      <c r="H385" s="8" t="s">
        <v>788</v>
      </c>
      <c r="I385" s="10" t="s">
        <v>794</v>
      </c>
    </row>
    <row r="386" spans="1:9" s="8" customFormat="1" x14ac:dyDescent="0.25">
      <c r="A386" s="8">
        <v>2026</v>
      </c>
      <c r="B386" s="8" t="s">
        <v>63</v>
      </c>
      <c r="C386" s="8" t="s">
        <v>32</v>
      </c>
      <c r="D386" s="8" t="s">
        <v>26</v>
      </c>
      <c r="E386" s="8" t="s">
        <v>33</v>
      </c>
      <c r="F386" s="8">
        <v>332398</v>
      </c>
      <c r="G386" s="13">
        <v>46148</v>
      </c>
      <c r="H386" s="8" t="s">
        <v>788</v>
      </c>
      <c r="I386" s="10" t="s">
        <v>795</v>
      </c>
    </row>
    <row r="387" spans="1:9" s="8" customFormat="1" x14ac:dyDescent="0.25">
      <c r="A387" s="8">
        <v>2026</v>
      </c>
      <c r="B387" s="8" t="s">
        <v>63</v>
      </c>
      <c r="C387" s="8" t="s">
        <v>32</v>
      </c>
      <c r="D387" s="8" t="s">
        <v>26</v>
      </c>
      <c r="E387" s="8" t="s">
        <v>33</v>
      </c>
      <c r="F387" s="8">
        <v>332399</v>
      </c>
      <c r="G387" s="13">
        <v>46148</v>
      </c>
      <c r="H387" s="8" t="s">
        <v>788</v>
      </c>
      <c r="I387" s="10" t="s">
        <v>796</v>
      </c>
    </row>
    <row r="388" spans="1:9" s="8" customFormat="1" x14ac:dyDescent="0.25">
      <c r="A388" s="8">
        <v>2026</v>
      </c>
      <c r="B388" s="8" t="s">
        <v>63</v>
      </c>
      <c r="C388" s="8" t="s">
        <v>32</v>
      </c>
      <c r="D388" s="8" t="s">
        <v>26</v>
      </c>
      <c r="E388" s="8" t="s">
        <v>33</v>
      </c>
      <c r="F388" s="8">
        <v>332405</v>
      </c>
      <c r="G388" s="13">
        <v>46148</v>
      </c>
      <c r="H388" s="8" t="s">
        <v>788</v>
      </c>
      <c r="I388" s="10" t="s">
        <v>797</v>
      </c>
    </row>
    <row r="389" spans="1:9" s="8" customFormat="1" x14ac:dyDescent="0.25">
      <c r="A389" s="8">
        <v>2026</v>
      </c>
      <c r="B389" s="8" t="s">
        <v>63</v>
      </c>
      <c r="C389" s="8" t="s">
        <v>32</v>
      </c>
      <c r="D389" s="8" t="s">
        <v>26</v>
      </c>
      <c r="E389" s="8" t="s">
        <v>33</v>
      </c>
      <c r="F389" s="8">
        <v>332408</v>
      </c>
      <c r="G389" s="13">
        <v>46148</v>
      </c>
      <c r="H389" s="8" t="s">
        <v>788</v>
      </c>
      <c r="I389" s="10" t="s">
        <v>798</v>
      </c>
    </row>
    <row r="390" spans="1:9" s="8" customFormat="1" x14ac:dyDescent="0.25">
      <c r="A390" s="8">
        <v>2026</v>
      </c>
      <c r="B390" s="8" t="s">
        <v>63</v>
      </c>
      <c r="C390" s="8" t="s">
        <v>32</v>
      </c>
      <c r="D390" s="8" t="s">
        <v>26</v>
      </c>
      <c r="E390" s="8" t="s">
        <v>33</v>
      </c>
      <c r="F390" s="8">
        <v>332409</v>
      </c>
      <c r="G390" s="13">
        <v>46148</v>
      </c>
      <c r="H390" s="8" t="s">
        <v>788</v>
      </c>
      <c r="I390" s="10" t="s">
        <v>799</v>
      </c>
    </row>
    <row r="391" spans="1:9" s="8" customFormat="1" x14ac:dyDescent="0.25">
      <c r="A391" s="8">
        <v>2026</v>
      </c>
      <c r="B391" s="8" t="s">
        <v>63</v>
      </c>
      <c r="C391" s="8" t="s">
        <v>32</v>
      </c>
      <c r="D391" s="8" t="s">
        <v>26</v>
      </c>
      <c r="E391" s="8" t="s">
        <v>33</v>
      </c>
      <c r="F391" s="8">
        <v>332387</v>
      </c>
      <c r="G391" s="13">
        <v>46148</v>
      </c>
      <c r="H391" s="8" t="s">
        <v>788</v>
      </c>
      <c r="I391" s="10" t="s">
        <v>800</v>
      </c>
    </row>
    <row r="392" spans="1:9" s="8" customFormat="1" x14ac:dyDescent="0.25">
      <c r="A392" s="8">
        <v>2026</v>
      </c>
      <c r="B392" s="8" t="s">
        <v>63</v>
      </c>
      <c r="C392" s="8" t="s">
        <v>32</v>
      </c>
      <c r="D392" s="8" t="s">
        <v>26</v>
      </c>
      <c r="E392" s="8" t="s">
        <v>33</v>
      </c>
      <c r="F392" s="8">
        <v>332404</v>
      </c>
      <c r="G392" s="13">
        <v>46148</v>
      </c>
      <c r="H392" s="8" t="s">
        <v>788</v>
      </c>
      <c r="I392" s="10" t="s">
        <v>801</v>
      </c>
    </row>
    <row r="393" spans="1:9" s="8" customFormat="1" x14ac:dyDescent="0.25">
      <c r="A393" s="8">
        <v>2026</v>
      </c>
      <c r="B393" s="8" t="s">
        <v>63</v>
      </c>
      <c r="C393" s="8" t="s">
        <v>32</v>
      </c>
      <c r="D393" s="8" t="s">
        <v>26</v>
      </c>
      <c r="E393" s="8" t="s">
        <v>33</v>
      </c>
      <c r="F393" s="8">
        <v>332407</v>
      </c>
      <c r="G393" s="13">
        <v>46148</v>
      </c>
      <c r="H393" s="8" t="s">
        <v>788</v>
      </c>
      <c r="I393" s="10" t="s">
        <v>802</v>
      </c>
    </row>
    <row r="394" spans="1:9" s="8" customFormat="1" x14ac:dyDescent="0.25">
      <c r="A394" s="8">
        <v>2026</v>
      </c>
      <c r="B394" s="8" t="s">
        <v>63</v>
      </c>
      <c r="C394" s="8" t="s">
        <v>32</v>
      </c>
      <c r="D394" s="8" t="s">
        <v>26</v>
      </c>
      <c r="E394" s="8" t="s">
        <v>33</v>
      </c>
      <c r="F394" s="8">
        <v>332391</v>
      </c>
      <c r="G394" s="13">
        <v>46148</v>
      </c>
      <c r="H394" s="8" t="s">
        <v>788</v>
      </c>
      <c r="I394" s="10" t="s">
        <v>803</v>
      </c>
    </row>
    <row r="395" spans="1:9" s="8" customFormat="1" x14ac:dyDescent="0.25">
      <c r="A395" s="8">
        <v>2026</v>
      </c>
      <c r="B395" s="8" t="s">
        <v>63</v>
      </c>
      <c r="C395" s="8" t="s">
        <v>32</v>
      </c>
      <c r="D395" s="8" t="s">
        <v>26</v>
      </c>
      <c r="E395" s="8" t="s">
        <v>33</v>
      </c>
      <c r="F395" s="8">
        <v>332392</v>
      </c>
      <c r="G395" s="13">
        <v>46148</v>
      </c>
      <c r="H395" s="8" t="s">
        <v>788</v>
      </c>
      <c r="I395" s="10" t="s">
        <v>804</v>
      </c>
    </row>
    <row r="396" spans="1:9" s="8" customFormat="1" x14ac:dyDescent="0.25">
      <c r="A396" s="8">
        <v>2026</v>
      </c>
      <c r="B396" s="8" t="s">
        <v>63</v>
      </c>
      <c r="C396" s="8" t="s">
        <v>32</v>
      </c>
      <c r="D396" s="8" t="s">
        <v>26</v>
      </c>
      <c r="E396" s="8" t="s">
        <v>33</v>
      </c>
      <c r="F396" s="8">
        <v>332395</v>
      </c>
      <c r="G396" s="13">
        <v>46148</v>
      </c>
      <c r="H396" s="8" t="s">
        <v>788</v>
      </c>
      <c r="I396" s="10" t="s">
        <v>805</v>
      </c>
    </row>
    <row r="397" spans="1:9" s="8" customFormat="1" x14ac:dyDescent="0.25">
      <c r="A397" s="8">
        <v>2026</v>
      </c>
      <c r="B397" s="8" t="s">
        <v>63</v>
      </c>
      <c r="C397" s="8" t="s">
        <v>32</v>
      </c>
      <c r="D397" s="8" t="s">
        <v>26</v>
      </c>
      <c r="E397" s="8" t="s">
        <v>33</v>
      </c>
      <c r="F397" s="8">
        <v>332388</v>
      </c>
      <c r="G397" s="13">
        <v>46148</v>
      </c>
      <c r="H397" s="8" t="s">
        <v>788</v>
      </c>
      <c r="I397" s="10" t="s">
        <v>806</v>
      </c>
    </row>
    <row r="398" spans="1:9" s="8" customFormat="1" x14ac:dyDescent="0.25">
      <c r="A398" s="8">
        <v>2026</v>
      </c>
      <c r="B398" s="8" t="s">
        <v>63</v>
      </c>
      <c r="C398" s="8" t="s">
        <v>32</v>
      </c>
      <c r="D398" s="8" t="s">
        <v>26</v>
      </c>
      <c r="E398" s="8" t="s">
        <v>33</v>
      </c>
      <c r="F398" s="8">
        <v>332383</v>
      </c>
      <c r="G398" s="13">
        <v>46148</v>
      </c>
      <c r="H398" s="8" t="s">
        <v>788</v>
      </c>
      <c r="I398" s="10" t="s">
        <v>807</v>
      </c>
    </row>
    <row r="399" spans="1:9" s="8" customFormat="1" x14ac:dyDescent="0.25">
      <c r="A399" s="8">
        <v>2026</v>
      </c>
      <c r="B399" s="8" t="s">
        <v>63</v>
      </c>
      <c r="C399" s="8" t="s">
        <v>32</v>
      </c>
      <c r="D399" s="8" t="s">
        <v>26</v>
      </c>
      <c r="E399" s="8" t="s">
        <v>33</v>
      </c>
      <c r="F399" s="8">
        <v>332394</v>
      </c>
      <c r="G399" s="13">
        <v>46148</v>
      </c>
      <c r="H399" s="8" t="s">
        <v>788</v>
      </c>
      <c r="I399" s="10" t="s">
        <v>808</v>
      </c>
    </row>
    <row r="400" spans="1:9" s="8" customFormat="1" x14ac:dyDescent="0.25">
      <c r="A400" s="8">
        <v>2026</v>
      </c>
      <c r="B400" s="8" t="s">
        <v>63</v>
      </c>
      <c r="C400" s="8" t="s">
        <v>32</v>
      </c>
      <c r="D400" s="8" t="s">
        <v>26</v>
      </c>
      <c r="E400" s="8" t="s">
        <v>33</v>
      </c>
      <c r="F400" s="8">
        <v>332396</v>
      </c>
      <c r="G400" s="13">
        <v>46148</v>
      </c>
      <c r="H400" s="8" t="s">
        <v>788</v>
      </c>
      <c r="I400" s="10" t="s">
        <v>809</v>
      </c>
    </row>
    <row r="401" spans="1:20" s="8" customFormat="1" x14ac:dyDescent="0.25">
      <c r="A401" s="8">
        <v>2026</v>
      </c>
      <c r="B401" s="8" t="s">
        <v>63</v>
      </c>
      <c r="C401" s="8" t="s">
        <v>32</v>
      </c>
      <c r="D401" s="8" t="s">
        <v>26</v>
      </c>
      <c r="E401" s="8" t="s">
        <v>33</v>
      </c>
      <c r="F401" s="8">
        <v>333194</v>
      </c>
      <c r="G401" s="13">
        <v>46153</v>
      </c>
      <c r="H401" s="8" t="s">
        <v>810</v>
      </c>
      <c r="I401" s="10" t="s">
        <v>811</v>
      </c>
    </row>
    <row r="402" spans="1:20" s="8" customFormat="1" x14ac:dyDescent="0.25">
      <c r="A402" s="8">
        <v>2026</v>
      </c>
      <c r="B402" s="8" t="s">
        <v>63</v>
      </c>
      <c r="C402" s="8" t="s">
        <v>32</v>
      </c>
      <c r="D402" s="8" t="s">
        <v>26</v>
      </c>
      <c r="E402" s="8" t="s">
        <v>33</v>
      </c>
      <c r="F402" s="8">
        <v>333639</v>
      </c>
      <c r="G402" s="13">
        <v>46157</v>
      </c>
      <c r="H402" s="8" t="s">
        <v>812</v>
      </c>
      <c r="I402" s="10" t="s">
        <v>813</v>
      </c>
    </row>
    <row r="403" spans="1:20" s="8" customFormat="1" x14ac:dyDescent="0.25">
      <c r="A403" s="8">
        <v>2026</v>
      </c>
      <c r="B403" s="8" t="s">
        <v>63</v>
      </c>
      <c r="C403" s="8" t="s">
        <v>32</v>
      </c>
      <c r="D403" s="8" t="s">
        <v>26</v>
      </c>
      <c r="E403" s="8" t="s">
        <v>33</v>
      </c>
      <c r="F403" s="8">
        <v>335006</v>
      </c>
      <c r="G403" s="13">
        <v>46167</v>
      </c>
      <c r="H403" s="8" t="s">
        <v>814</v>
      </c>
      <c r="I403" s="10" t="s">
        <v>815</v>
      </c>
    </row>
    <row r="404" spans="1:20" s="8" customFormat="1" x14ac:dyDescent="0.25">
      <c r="A404" s="8">
        <v>2026</v>
      </c>
      <c r="B404" s="8" t="s">
        <v>63</v>
      </c>
      <c r="C404" s="8" t="s">
        <v>32</v>
      </c>
      <c r="D404" s="8" t="s">
        <v>26</v>
      </c>
      <c r="E404" s="8" t="s">
        <v>33</v>
      </c>
      <c r="F404" s="8">
        <v>332385</v>
      </c>
      <c r="G404" s="13">
        <v>46148</v>
      </c>
      <c r="H404" s="8" t="s">
        <v>816</v>
      </c>
      <c r="I404" s="8" t="s">
        <v>817</v>
      </c>
    </row>
    <row r="405" spans="1:20" s="8" customFormat="1" x14ac:dyDescent="0.25">
      <c r="A405" s="8">
        <v>2026</v>
      </c>
      <c r="B405" s="8" t="s">
        <v>63</v>
      </c>
      <c r="C405" s="8" t="s">
        <v>32</v>
      </c>
      <c r="D405" s="8" t="s">
        <v>26</v>
      </c>
      <c r="E405" s="8" t="s">
        <v>33</v>
      </c>
      <c r="F405" s="8">
        <v>333435</v>
      </c>
      <c r="G405" s="13">
        <v>46154</v>
      </c>
      <c r="H405" s="8" t="s">
        <v>818</v>
      </c>
      <c r="I405" s="8" t="s">
        <v>819</v>
      </c>
    </row>
    <row r="406" spans="1:20" s="8" customFormat="1" x14ac:dyDescent="0.25">
      <c r="A406" s="8">
        <v>2026</v>
      </c>
      <c r="B406" s="8" t="s">
        <v>63</v>
      </c>
      <c r="C406" s="8" t="s">
        <v>32</v>
      </c>
      <c r="D406" s="8" t="s">
        <v>26</v>
      </c>
      <c r="E406" s="8" t="s">
        <v>33</v>
      </c>
      <c r="F406" s="8">
        <v>333700</v>
      </c>
      <c r="G406" s="13">
        <v>46160</v>
      </c>
      <c r="H406" s="8" t="s">
        <v>820</v>
      </c>
      <c r="I406" s="10" t="s">
        <v>821</v>
      </c>
    </row>
    <row r="407" spans="1:20" s="8" customFormat="1" x14ac:dyDescent="0.25">
      <c r="A407" s="8">
        <v>2026</v>
      </c>
      <c r="B407" s="8" t="s">
        <v>63</v>
      </c>
      <c r="C407" s="8" t="s">
        <v>32</v>
      </c>
      <c r="D407" s="8" t="s">
        <v>26</v>
      </c>
      <c r="E407" s="8" t="s">
        <v>33</v>
      </c>
      <c r="F407" s="8">
        <v>335256</v>
      </c>
      <c r="G407" s="13">
        <v>46169</v>
      </c>
      <c r="H407" s="8" t="s">
        <v>822</v>
      </c>
      <c r="I407" s="8" t="s">
        <v>823</v>
      </c>
    </row>
    <row r="408" spans="1:20" s="8" customFormat="1" x14ac:dyDescent="0.25">
      <c r="A408" s="8">
        <v>2026</v>
      </c>
      <c r="B408" s="8" t="s">
        <v>63</v>
      </c>
      <c r="C408" s="8" t="s">
        <v>32</v>
      </c>
      <c r="D408" s="8" t="s">
        <v>26</v>
      </c>
      <c r="E408" s="8" t="s">
        <v>33</v>
      </c>
      <c r="F408" s="8">
        <v>335804</v>
      </c>
      <c r="G408" s="13">
        <v>46171</v>
      </c>
      <c r="H408" s="8" t="s">
        <v>824</v>
      </c>
      <c r="I408" s="28" t="s">
        <v>825</v>
      </c>
    </row>
    <row r="409" spans="1:20" s="8" customFormat="1" x14ac:dyDescent="0.25">
      <c r="A409" s="8">
        <v>2026</v>
      </c>
      <c r="B409" s="8" t="s">
        <v>63</v>
      </c>
      <c r="C409" s="8" t="s">
        <v>32</v>
      </c>
      <c r="D409" s="8" t="s">
        <v>26</v>
      </c>
      <c r="E409" s="8" t="s">
        <v>33</v>
      </c>
      <c r="F409" s="8">
        <v>332204</v>
      </c>
      <c r="G409" s="13">
        <v>46146</v>
      </c>
      <c r="H409" s="8" t="s">
        <v>826</v>
      </c>
      <c r="I409" s="8" t="s">
        <v>827</v>
      </c>
    </row>
    <row r="410" spans="1:20" s="8" customFormat="1" x14ac:dyDescent="0.25">
      <c r="A410" s="8">
        <v>2026</v>
      </c>
      <c r="B410" s="8" t="s">
        <v>63</v>
      </c>
      <c r="C410" s="8" t="s">
        <v>32</v>
      </c>
      <c r="D410" s="8" t="s">
        <v>26</v>
      </c>
      <c r="E410" s="8" t="s">
        <v>33</v>
      </c>
      <c r="F410" s="8">
        <v>332164</v>
      </c>
      <c r="G410" s="13">
        <v>46146</v>
      </c>
      <c r="H410" s="8" t="s">
        <v>828</v>
      </c>
      <c r="I410" s="8" t="s">
        <v>829</v>
      </c>
    </row>
    <row r="411" spans="1:20" s="8" customFormat="1" x14ac:dyDescent="0.25">
      <c r="A411" s="8">
        <v>2026</v>
      </c>
      <c r="B411" s="8" t="s">
        <v>63</v>
      </c>
      <c r="C411" s="8" t="s">
        <v>32</v>
      </c>
      <c r="D411" s="8" t="s">
        <v>26</v>
      </c>
      <c r="E411" s="8" t="s">
        <v>33</v>
      </c>
      <c r="F411" s="8">
        <v>332177</v>
      </c>
      <c r="G411" s="13">
        <v>46146</v>
      </c>
      <c r="H411" s="8" t="s">
        <v>830</v>
      </c>
      <c r="I411" s="10" t="s">
        <v>831</v>
      </c>
    </row>
    <row r="412" spans="1:20" s="8" customFormat="1" x14ac:dyDescent="0.25">
      <c r="A412" s="8">
        <v>2026</v>
      </c>
      <c r="B412" s="8" t="s">
        <v>63</v>
      </c>
      <c r="C412" s="8" t="s">
        <v>32</v>
      </c>
      <c r="D412" s="8" t="s">
        <v>26</v>
      </c>
      <c r="E412" s="8" t="s">
        <v>33</v>
      </c>
      <c r="F412" s="8">
        <v>332783</v>
      </c>
      <c r="G412" s="13">
        <v>46149</v>
      </c>
      <c r="H412" s="8" t="s">
        <v>832</v>
      </c>
      <c r="I412" s="10" t="s">
        <v>833</v>
      </c>
    </row>
    <row r="413" spans="1:20" s="8" customFormat="1" x14ac:dyDescent="0.25">
      <c r="A413" s="8">
        <v>2026</v>
      </c>
      <c r="B413" s="8" t="s">
        <v>63</v>
      </c>
      <c r="C413" s="8" t="s">
        <v>32</v>
      </c>
      <c r="D413" s="8" t="s">
        <v>26</v>
      </c>
      <c r="E413" s="8" t="s">
        <v>33</v>
      </c>
      <c r="F413" s="8">
        <v>333405</v>
      </c>
      <c r="G413" s="13">
        <v>46154</v>
      </c>
      <c r="H413" s="8" t="s">
        <v>834</v>
      </c>
      <c r="I413" s="8" t="s">
        <v>835</v>
      </c>
    </row>
    <row r="414" spans="1:20" s="8" customFormat="1" x14ac:dyDescent="0.25">
      <c r="A414" s="8">
        <v>2026</v>
      </c>
      <c r="B414" s="8" t="s">
        <v>63</v>
      </c>
      <c r="C414" s="8" t="s">
        <v>32</v>
      </c>
      <c r="D414" s="8" t="s">
        <v>26</v>
      </c>
      <c r="E414" s="8" t="s">
        <v>33</v>
      </c>
      <c r="F414" s="8">
        <v>333396</v>
      </c>
      <c r="G414" s="13">
        <v>46154</v>
      </c>
      <c r="H414" s="8" t="s">
        <v>836</v>
      </c>
      <c r="I414" s="8" t="s">
        <v>837</v>
      </c>
    </row>
    <row r="415" spans="1:20" s="8" customFormat="1" x14ac:dyDescent="0.25">
      <c r="A415" s="8">
        <v>2026</v>
      </c>
      <c r="B415" s="8" t="s">
        <v>63</v>
      </c>
      <c r="C415" s="8" t="s">
        <v>32</v>
      </c>
      <c r="D415" s="8" t="s">
        <v>26</v>
      </c>
      <c r="E415" s="8" t="s">
        <v>33</v>
      </c>
      <c r="F415" s="8">
        <v>333397</v>
      </c>
      <c r="G415" s="13">
        <v>46154</v>
      </c>
      <c r="H415" s="8" t="s">
        <v>838</v>
      </c>
      <c r="I415" s="8" t="s">
        <v>839</v>
      </c>
      <c r="T415" s="10"/>
    </row>
    <row r="416" spans="1:20" s="8" customFormat="1" x14ac:dyDescent="0.25">
      <c r="A416" s="8">
        <v>2026</v>
      </c>
      <c r="B416" s="8" t="s">
        <v>63</v>
      </c>
      <c r="C416" s="8" t="s">
        <v>32</v>
      </c>
      <c r="D416" s="8" t="s">
        <v>26</v>
      </c>
      <c r="E416" s="8" t="s">
        <v>33</v>
      </c>
      <c r="F416" s="8">
        <v>333399</v>
      </c>
      <c r="G416" s="13">
        <v>46154</v>
      </c>
      <c r="H416" s="8" t="s">
        <v>840</v>
      </c>
      <c r="I416" s="10" t="s">
        <v>841</v>
      </c>
    </row>
    <row r="417" spans="1:9" s="8" customFormat="1" x14ac:dyDescent="0.25">
      <c r="A417" s="8">
        <v>2026</v>
      </c>
      <c r="B417" s="8" t="s">
        <v>63</v>
      </c>
      <c r="C417" s="8" t="s">
        <v>32</v>
      </c>
      <c r="D417" s="8" t="s">
        <v>26</v>
      </c>
      <c r="E417" s="8" t="s">
        <v>33</v>
      </c>
      <c r="F417" s="8">
        <v>333476</v>
      </c>
      <c r="G417" s="13">
        <v>46155</v>
      </c>
      <c r="H417" s="8" t="s">
        <v>842</v>
      </c>
      <c r="I417" s="20" t="s">
        <v>843</v>
      </c>
    </row>
    <row r="418" spans="1:9" s="8" customFormat="1" x14ac:dyDescent="0.25">
      <c r="A418" s="8">
        <v>2026</v>
      </c>
      <c r="B418" s="8" t="s">
        <v>63</v>
      </c>
      <c r="C418" s="8" t="s">
        <v>32</v>
      </c>
      <c r="D418" s="8" t="s">
        <v>26</v>
      </c>
      <c r="E418" s="8" t="s">
        <v>33</v>
      </c>
      <c r="F418" s="8">
        <v>333478</v>
      </c>
      <c r="G418" s="13">
        <v>46155</v>
      </c>
      <c r="H418" s="8" t="s">
        <v>844</v>
      </c>
      <c r="I418" s="10" t="s">
        <v>845</v>
      </c>
    </row>
    <row r="419" spans="1:9" s="8" customFormat="1" x14ac:dyDescent="0.25">
      <c r="A419" s="8">
        <v>2026</v>
      </c>
      <c r="B419" s="8" t="s">
        <v>63</v>
      </c>
      <c r="C419" s="8" t="s">
        <v>32</v>
      </c>
      <c r="D419" s="8" t="s">
        <v>26</v>
      </c>
      <c r="E419" s="8" t="s">
        <v>33</v>
      </c>
      <c r="F419" s="8">
        <v>333479</v>
      </c>
      <c r="G419" s="13">
        <v>46155</v>
      </c>
      <c r="H419" s="8" t="s">
        <v>846</v>
      </c>
      <c r="I419" s="8" t="s">
        <v>847</v>
      </c>
    </row>
    <row r="420" spans="1:9" s="8" customFormat="1" x14ac:dyDescent="0.25">
      <c r="A420" s="8">
        <v>2026</v>
      </c>
      <c r="B420" s="8" t="s">
        <v>63</v>
      </c>
      <c r="C420" s="8" t="s">
        <v>32</v>
      </c>
      <c r="D420" s="8" t="s">
        <v>26</v>
      </c>
      <c r="E420" s="8" t="s">
        <v>33</v>
      </c>
      <c r="F420" s="8">
        <v>333477</v>
      </c>
      <c r="G420" s="13">
        <v>46155</v>
      </c>
      <c r="H420" s="8" t="s">
        <v>848</v>
      </c>
      <c r="I420" s="8" t="s">
        <v>849</v>
      </c>
    </row>
    <row r="421" spans="1:9" s="8" customFormat="1" x14ac:dyDescent="0.25">
      <c r="A421" s="8">
        <v>2026</v>
      </c>
      <c r="B421" s="8" t="s">
        <v>63</v>
      </c>
      <c r="C421" s="8" t="s">
        <v>32</v>
      </c>
      <c r="D421" s="8" t="s">
        <v>26</v>
      </c>
      <c r="E421" s="8" t="s">
        <v>33</v>
      </c>
      <c r="F421" s="8">
        <v>333544</v>
      </c>
      <c r="G421" s="13">
        <v>46156</v>
      </c>
      <c r="H421" s="8" t="s">
        <v>850</v>
      </c>
      <c r="I421" s="8" t="s">
        <v>851</v>
      </c>
    </row>
    <row r="422" spans="1:9" s="8" customFormat="1" x14ac:dyDescent="0.25">
      <c r="A422" s="8">
        <v>2026</v>
      </c>
      <c r="B422" s="8" t="s">
        <v>63</v>
      </c>
      <c r="C422" s="8" t="s">
        <v>32</v>
      </c>
      <c r="D422" s="8" t="s">
        <v>26</v>
      </c>
      <c r="E422" s="8" t="s">
        <v>33</v>
      </c>
      <c r="F422" s="8">
        <v>333689</v>
      </c>
      <c r="G422" s="13">
        <v>46157</v>
      </c>
      <c r="H422" s="8" t="s">
        <v>852</v>
      </c>
      <c r="I422" s="10" t="s">
        <v>853</v>
      </c>
    </row>
    <row r="423" spans="1:9" s="8" customFormat="1" x14ac:dyDescent="0.25">
      <c r="A423" s="8">
        <v>2026</v>
      </c>
      <c r="B423" s="8" t="s">
        <v>63</v>
      </c>
      <c r="C423" s="8" t="s">
        <v>32</v>
      </c>
      <c r="D423" s="8" t="s">
        <v>26</v>
      </c>
      <c r="E423" s="8" t="s">
        <v>33</v>
      </c>
      <c r="F423" s="8">
        <v>335764</v>
      </c>
      <c r="G423" s="13">
        <v>46170</v>
      </c>
      <c r="H423" s="8" t="s">
        <v>854</v>
      </c>
      <c r="I423" s="10" t="s">
        <v>855</v>
      </c>
    </row>
    <row r="424" spans="1:9" s="8" customFormat="1" x14ac:dyDescent="0.25">
      <c r="A424" s="8">
        <v>2026</v>
      </c>
      <c r="B424" s="8" t="s">
        <v>63</v>
      </c>
      <c r="C424" s="8" t="s">
        <v>32</v>
      </c>
      <c r="D424" s="8" t="s">
        <v>26</v>
      </c>
      <c r="E424" s="8" t="s">
        <v>33</v>
      </c>
      <c r="F424" s="8">
        <v>335761</v>
      </c>
      <c r="G424" s="13">
        <v>46170</v>
      </c>
      <c r="H424" s="8" t="s">
        <v>856</v>
      </c>
      <c r="I424" s="10" t="s">
        <v>857</v>
      </c>
    </row>
    <row r="425" spans="1:9" s="8" customFormat="1" x14ac:dyDescent="0.25">
      <c r="A425" s="8">
        <v>2026</v>
      </c>
      <c r="B425" s="8" t="s">
        <v>63</v>
      </c>
      <c r="C425" s="8" t="s">
        <v>32</v>
      </c>
      <c r="D425" s="8" t="s">
        <v>26</v>
      </c>
      <c r="E425" s="8" t="s">
        <v>33</v>
      </c>
      <c r="F425" s="8">
        <v>335784</v>
      </c>
      <c r="G425" s="13">
        <v>46170</v>
      </c>
      <c r="H425" s="8" t="s">
        <v>858</v>
      </c>
      <c r="I425" s="8" t="s">
        <v>859</v>
      </c>
    </row>
    <row r="426" spans="1:9" s="8" customFormat="1" x14ac:dyDescent="0.25">
      <c r="A426" s="8">
        <v>2026</v>
      </c>
      <c r="B426" s="8" t="s">
        <v>63</v>
      </c>
      <c r="C426" s="8" t="s">
        <v>32</v>
      </c>
      <c r="D426" s="8" t="s">
        <v>26</v>
      </c>
      <c r="E426" s="8" t="s">
        <v>33</v>
      </c>
      <c r="F426" s="8">
        <v>335746</v>
      </c>
      <c r="G426" s="13">
        <v>46170</v>
      </c>
      <c r="H426" s="8" t="s">
        <v>860</v>
      </c>
      <c r="I426" s="10" t="s">
        <v>861</v>
      </c>
    </row>
    <row r="427" spans="1:9" s="8" customFormat="1" x14ac:dyDescent="0.25">
      <c r="A427" s="8">
        <v>2026</v>
      </c>
      <c r="B427" s="8" t="s">
        <v>63</v>
      </c>
      <c r="C427" s="8" t="s">
        <v>32</v>
      </c>
      <c r="D427" s="8" t="s">
        <v>26</v>
      </c>
      <c r="E427" s="8" t="s">
        <v>33</v>
      </c>
      <c r="F427" s="8">
        <v>332347</v>
      </c>
      <c r="G427" s="13">
        <v>46147</v>
      </c>
      <c r="H427" s="8" t="s">
        <v>862</v>
      </c>
      <c r="I427" s="10" t="s">
        <v>863</v>
      </c>
    </row>
    <row r="428" spans="1:9" s="8" customFormat="1" x14ac:dyDescent="0.25">
      <c r="A428" s="8">
        <v>2026</v>
      </c>
      <c r="B428" s="8" t="s">
        <v>63</v>
      </c>
      <c r="C428" s="8" t="s">
        <v>32</v>
      </c>
      <c r="D428" s="8" t="s">
        <v>26</v>
      </c>
      <c r="E428" s="8" t="s">
        <v>33</v>
      </c>
      <c r="F428" s="8">
        <v>332345</v>
      </c>
      <c r="G428" s="13">
        <v>46147</v>
      </c>
      <c r="H428" s="8" t="s">
        <v>864</v>
      </c>
      <c r="I428" s="10" t="s">
        <v>865</v>
      </c>
    </row>
    <row r="429" spans="1:9" s="8" customFormat="1" x14ac:dyDescent="0.25">
      <c r="A429" s="8">
        <v>2026</v>
      </c>
      <c r="B429" s="8" t="s">
        <v>63</v>
      </c>
      <c r="C429" s="8" t="s">
        <v>32</v>
      </c>
      <c r="D429" s="8" t="s">
        <v>26</v>
      </c>
      <c r="E429" s="8" t="s">
        <v>33</v>
      </c>
      <c r="F429" s="8">
        <v>332211</v>
      </c>
      <c r="G429" s="13">
        <v>46147</v>
      </c>
      <c r="H429" s="8" t="s">
        <v>866</v>
      </c>
      <c r="I429" s="8" t="s">
        <v>867</v>
      </c>
    </row>
    <row r="430" spans="1:9" s="8" customFormat="1" x14ac:dyDescent="0.25">
      <c r="A430" s="8">
        <v>2026</v>
      </c>
      <c r="B430" s="8" t="s">
        <v>63</v>
      </c>
      <c r="C430" s="8" t="s">
        <v>32</v>
      </c>
      <c r="D430" s="8" t="s">
        <v>26</v>
      </c>
      <c r="E430" s="8" t="s">
        <v>33</v>
      </c>
      <c r="F430" s="8">
        <v>332963</v>
      </c>
      <c r="G430" s="13">
        <v>46150</v>
      </c>
      <c r="H430" s="8" t="s">
        <v>868</v>
      </c>
      <c r="I430" s="8" t="s">
        <v>869</v>
      </c>
    </row>
    <row r="431" spans="1:9" s="8" customFormat="1" x14ac:dyDescent="0.25">
      <c r="A431" s="8">
        <v>2026</v>
      </c>
      <c r="B431" s="8" t="s">
        <v>63</v>
      </c>
      <c r="C431" s="8" t="s">
        <v>32</v>
      </c>
      <c r="D431" s="8" t="s">
        <v>26</v>
      </c>
      <c r="E431" s="8" t="s">
        <v>33</v>
      </c>
      <c r="F431" s="8">
        <v>332812</v>
      </c>
      <c r="G431" s="13">
        <v>46150</v>
      </c>
      <c r="H431" s="8" t="s">
        <v>870</v>
      </c>
      <c r="I431" s="8" t="s">
        <v>871</v>
      </c>
    </row>
    <row r="432" spans="1:9" s="8" customFormat="1" x14ac:dyDescent="0.25">
      <c r="A432" s="8">
        <v>2026</v>
      </c>
      <c r="B432" s="8" t="s">
        <v>63</v>
      </c>
      <c r="C432" s="8" t="s">
        <v>32</v>
      </c>
      <c r="D432" s="8" t="s">
        <v>26</v>
      </c>
      <c r="E432" s="8" t="s">
        <v>33</v>
      </c>
      <c r="F432" s="8">
        <v>333469</v>
      </c>
      <c r="G432" s="13">
        <v>46155</v>
      </c>
      <c r="H432" s="8" t="s">
        <v>872</v>
      </c>
      <c r="I432" s="10" t="s">
        <v>873</v>
      </c>
    </row>
    <row r="433" spans="1:9" s="8" customFormat="1" x14ac:dyDescent="0.25">
      <c r="A433" s="8">
        <v>2026</v>
      </c>
      <c r="B433" s="8" t="s">
        <v>63</v>
      </c>
      <c r="C433" s="8" t="s">
        <v>32</v>
      </c>
      <c r="D433" s="8" t="s">
        <v>26</v>
      </c>
      <c r="E433" s="8" t="s">
        <v>33</v>
      </c>
      <c r="F433" s="8">
        <v>334492</v>
      </c>
      <c r="G433" s="13">
        <v>46162</v>
      </c>
      <c r="H433" s="8" t="s">
        <v>874</v>
      </c>
      <c r="I433" s="10" t="s">
        <v>875</v>
      </c>
    </row>
    <row r="434" spans="1:9" s="8" customFormat="1" x14ac:dyDescent="0.25">
      <c r="A434" s="8">
        <v>2026</v>
      </c>
      <c r="B434" s="8" t="s">
        <v>63</v>
      </c>
      <c r="C434" s="8" t="s">
        <v>32</v>
      </c>
      <c r="D434" s="8" t="s">
        <v>26</v>
      </c>
      <c r="E434" s="8" t="s">
        <v>33</v>
      </c>
      <c r="F434" s="8">
        <v>334524</v>
      </c>
      <c r="G434" s="13">
        <v>46162</v>
      </c>
      <c r="H434" s="8" t="s">
        <v>876</v>
      </c>
      <c r="I434" s="8" t="s">
        <v>877</v>
      </c>
    </row>
    <row r="435" spans="1:9" s="8" customFormat="1" x14ac:dyDescent="0.25">
      <c r="A435" s="8">
        <v>2026</v>
      </c>
      <c r="B435" s="8" t="s">
        <v>63</v>
      </c>
      <c r="C435" s="8" t="s">
        <v>32</v>
      </c>
      <c r="D435" s="8" t="s">
        <v>26</v>
      </c>
      <c r="E435" s="8" t="s">
        <v>33</v>
      </c>
      <c r="F435" s="8">
        <v>334490</v>
      </c>
      <c r="G435" s="13">
        <v>46162</v>
      </c>
      <c r="H435" s="8" t="s">
        <v>874</v>
      </c>
      <c r="I435" s="10" t="s">
        <v>878</v>
      </c>
    </row>
    <row r="436" spans="1:9" s="8" customFormat="1" x14ac:dyDescent="0.25">
      <c r="A436" s="8">
        <v>2026</v>
      </c>
      <c r="B436" s="8" t="s">
        <v>63</v>
      </c>
      <c r="C436" s="8" t="s">
        <v>32</v>
      </c>
      <c r="D436" s="8" t="s">
        <v>26</v>
      </c>
      <c r="E436" s="8" t="s">
        <v>33</v>
      </c>
      <c r="F436" s="8">
        <v>334485</v>
      </c>
      <c r="G436" s="13">
        <v>46162</v>
      </c>
      <c r="H436" s="8" t="s">
        <v>879</v>
      </c>
      <c r="I436" s="8" t="s">
        <v>880</v>
      </c>
    </row>
    <row r="437" spans="1:9" s="8" customFormat="1" x14ac:dyDescent="0.25">
      <c r="A437" s="8">
        <v>2026</v>
      </c>
      <c r="B437" s="8" t="s">
        <v>63</v>
      </c>
      <c r="C437" s="8" t="s">
        <v>32</v>
      </c>
      <c r="D437" s="8" t="s">
        <v>26</v>
      </c>
      <c r="E437" s="8" t="s">
        <v>33</v>
      </c>
      <c r="F437" s="8">
        <v>334497</v>
      </c>
      <c r="G437" s="13">
        <v>46162</v>
      </c>
      <c r="H437" s="8" t="s">
        <v>881</v>
      </c>
      <c r="I437" s="8" t="s">
        <v>882</v>
      </c>
    </row>
    <row r="438" spans="1:9" s="8" customFormat="1" x14ac:dyDescent="0.25">
      <c r="A438" s="8">
        <v>2026</v>
      </c>
      <c r="B438" s="8" t="s">
        <v>63</v>
      </c>
      <c r="C438" s="8" t="s">
        <v>32</v>
      </c>
      <c r="D438" s="8" t="s">
        <v>26</v>
      </c>
      <c r="E438" s="8" t="s">
        <v>33</v>
      </c>
      <c r="F438" s="8">
        <v>334496</v>
      </c>
      <c r="G438" s="13">
        <v>46162</v>
      </c>
      <c r="H438" s="8" t="s">
        <v>883</v>
      </c>
      <c r="I438" s="8" t="s">
        <v>884</v>
      </c>
    </row>
    <row r="439" spans="1:9" s="8" customFormat="1" x14ac:dyDescent="0.25">
      <c r="A439" s="8">
        <v>2026</v>
      </c>
      <c r="B439" s="8" t="s">
        <v>63</v>
      </c>
      <c r="C439" s="8" t="s">
        <v>32</v>
      </c>
      <c r="D439" s="8" t="s">
        <v>26</v>
      </c>
      <c r="E439" s="8" t="s">
        <v>33</v>
      </c>
      <c r="F439" s="8">
        <v>334489</v>
      </c>
      <c r="G439" s="13">
        <v>46162</v>
      </c>
      <c r="H439" s="8" t="s">
        <v>874</v>
      </c>
      <c r="I439" s="8" t="s">
        <v>885</v>
      </c>
    </row>
    <row r="440" spans="1:9" s="8" customFormat="1" x14ac:dyDescent="0.25">
      <c r="A440" s="8">
        <v>2026</v>
      </c>
      <c r="B440" s="8" t="s">
        <v>63</v>
      </c>
      <c r="C440" s="8" t="s">
        <v>32</v>
      </c>
      <c r="D440" s="8" t="s">
        <v>26</v>
      </c>
      <c r="E440" s="8" t="s">
        <v>33</v>
      </c>
      <c r="F440" s="8">
        <v>334498</v>
      </c>
      <c r="G440" s="13">
        <v>46162</v>
      </c>
      <c r="H440" s="8" t="s">
        <v>886</v>
      </c>
      <c r="I440" s="8" t="s">
        <v>887</v>
      </c>
    </row>
    <row r="441" spans="1:9" s="8" customFormat="1" x14ac:dyDescent="0.25">
      <c r="A441" s="8">
        <v>2026</v>
      </c>
      <c r="B441" s="8" t="s">
        <v>63</v>
      </c>
      <c r="C441" s="8" t="s">
        <v>32</v>
      </c>
      <c r="D441" s="8" t="s">
        <v>26</v>
      </c>
      <c r="E441" s="8" t="s">
        <v>33</v>
      </c>
      <c r="F441" s="8">
        <v>334837</v>
      </c>
      <c r="G441" s="13">
        <v>46164</v>
      </c>
      <c r="H441" s="8" t="s">
        <v>888</v>
      </c>
      <c r="I441" s="8" t="s">
        <v>889</v>
      </c>
    </row>
    <row r="442" spans="1:9" s="8" customFormat="1" x14ac:dyDescent="0.25">
      <c r="A442" s="8">
        <v>2026</v>
      </c>
      <c r="B442" s="8" t="s">
        <v>63</v>
      </c>
      <c r="C442" s="8" t="s">
        <v>32</v>
      </c>
      <c r="D442" s="8" t="s">
        <v>26</v>
      </c>
      <c r="E442" s="8" t="s">
        <v>33</v>
      </c>
      <c r="F442" s="8">
        <v>332179</v>
      </c>
      <c r="G442" s="13">
        <v>46146</v>
      </c>
      <c r="H442" s="8" t="s">
        <v>890</v>
      </c>
      <c r="I442" s="20" t="s">
        <v>891</v>
      </c>
    </row>
    <row r="443" spans="1:9" s="8" customFormat="1" x14ac:dyDescent="0.25">
      <c r="A443" s="8">
        <v>2026</v>
      </c>
      <c r="B443" s="8" t="s">
        <v>63</v>
      </c>
      <c r="C443" s="8" t="s">
        <v>32</v>
      </c>
      <c r="D443" s="8" t="s">
        <v>26</v>
      </c>
      <c r="E443" s="8" t="s">
        <v>33</v>
      </c>
      <c r="F443" s="8">
        <v>332358</v>
      </c>
      <c r="G443" s="13">
        <v>46147</v>
      </c>
      <c r="H443" s="8" t="s">
        <v>892</v>
      </c>
      <c r="I443" s="20" t="s">
        <v>893</v>
      </c>
    </row>
    <row r="444" spans="1:9" s="8" customFormat="1" x14ac:dyDescent="0.25">
      <c r="A444" s="8">
        <v>2026</v>
      </c>
      <c r="B444" s="8" t="s">
        <v>63</v>
      </c>
      <c r="C444" s="8" t="s">
        <v>32</v>
      </c>
      <c r="D444" s="8" t="s">
        <v>26</v>
      </c>
      <c r="E444" s="8" t="s">
        <v>33</v>
      </c>
      <c r="F444" s="8">
        <v>332377</v>
      </c>
      <c r="G444" s="13">
        <v>46148</v>
      </c>
      <c r="H444" s="8" t="s">
        <v>894</v>
      </c>
      <c r="I444" s="20" t="s">
        <v>895</v>
      </c>
    </row>
    <row r="445" spans="1:9" s="8" customFormat="1" x14ac:dyDescent="0.25">
      <c r="A445" s="8">
        <v>2026</v>
      </c>
      <c r="B445" s="8" t="s">
        <v>63</v>
      </c>
      <c r="C445" s="8" t="s">
        <v>32</v>
      </c>
      <c r="D445" s="8" t="s">
        <v>26</v>
      </c>
      <c r="E445" s="8" t="s">
        <v>33</v>
      </c>
      <c r="F445" s="8">
        <v>333029</v>
      </c>
      <c r="G445" s="13">
        <v>46153</v>
      </c>
      <c r="H445" s="8" t="s">
        <v>896</v>
      </c>
      <c r="I445" s="20" t="s">
        <v>897</v>
      </c>
    </row>
    <row r="446" spans="1:9" s="8" customFormat="1" x14ac:dyDescent="0.25">
      <c r="A446" s="8">
        <v>2026</v>
      </c>
      <c r="B446" s="8" t="s">
        <v>63</v>
      </c>
      <c r="C446" s="8" t="s">
        <v>32</v>
      </c>
      <c r="D446" s="8" t="s">
        <v>26</v>
      </c>
      <c r="E446" s="8" t="s">
        <v>33</v>
      </c>
      <c r="F446" s="8">
        <v>333645</v>
      </c>
      <c r="G446" s="13">
        <v>46157</v>
      </c>
      <c r="H446" s="8" t="s">
        <v>898</v>
      </c>
      <c r="I446" s="20" t="s">
        <v>899</v>
      </c>
    </row>
    <row r="447" spans="1:9" s="8" customFormat="1" x14ac:dyDescent="0.25">
      <c r="A447" s="8">
        <v>2026</v>
      </c>
      <c r="B447" s="8" t="s">
        <v>63</v>
      </c>
      <c r="C447" s="8" t="s">
        <v>32</v>
      </c>
      <c r="D447" s="8" t="s">
        <v>26</v>
      </c>
      <c r="E447" s="8" t="s">
        <v>33</v>
      </c>
      <c r="F447" s="8">
        <v>333697</v>
      </c>
      <c r="G447" s="13">
        <v>46160</v>
      </c>
      <c r="H447" s="8" t="s">
        <v>900</v>
      </c>
      <c r="I447" s="20" t="s">
        <v>901</v>
      </c>
    </row>
    <row r="448" spans="1:9" s="8" customFormat="1" x14ac:dyDescent="0.25">
      <c r="A448" s="8">
        <v>2026</v>
      </c>
      <c r="B448" s="8" t="s">
        <v>63</v>
      </c>
      <c r="C448" s="8" t="s">
        <v>32</v>
      </c>
      <c r="D448" s="8" t="s">
        <v>26</v>
      </c>
      <c r="E448" s="8" t="s">
        <v>33</v>
      </c>
      <c r="F448" s="8">
        <v>333713</v>
      </c>
      <c r="G448" s="13">
        <v>46160</v>
      </c>
      <c r="H448" s="8" t="s">
        <v>902</v>
      </c>
      <c r="I448" s="20" t="s">
        <v>903</v>
      </c>
    </row>
    <row r="449" spans="1:9" s="8" customFormat="1" x14ac:dyDescent="0.25">
      <c r="A449" s="8">
        <v>2026</v>
      </c>
      <c r="B449" s="8" t="s">
        <v>63</v>
      </c>
      <c r="C449" s="8" t="s">
        <v>32</v>
      </c>
      <c r="D449" s="8" t="s">
        <v>26</v>
      </c>
      <c r="E449" s="8" t="s">
        <v>33</v>
      </c>
      <c r="F449" s="8">
        <v>333733</v>
      </c>
      <c r="G449" s="13">
        <v>46160</v>
      </c>
      <c r="H449" s="8" t="s">
        <v>904</v>
      </c>
      <c r="I449" s="8" t="s">
        <v>905</v>
      </c>
    </row>
    <row r="450" spans="1:9" s="8" customFormat="1" x14ac:dyDescent="0.25">
      <c r="A450" s="8">
        <v>2026</v>
      </c>
      <c r="B450" s="8" t="s">
        <v>63</v>
      </c>
      <c r="C450" s="8" t="s">
        <v>32</v>
      </c>
      <c r="D450" s="8" t="s">
        <v>26</v>
      </c>
      <c r="E450" s="8" t="s">
        <v>33</v>
      </c>
      <c r="F450" s="8">
        <v>334434</v>
      </c>
      <c r="G450" s="13">
        <v>46161</v>
      </c>
      <c r="H450" s="8" t="s">
        <v>906</v>
      </c>
      <c r="I450" s="20" t="s">
        <v>907</v>
      </c>
    </row>
    <row r="451" spans="1:9" s="8" customFormat="1" x14ac:dyDescent="0.25">
      <c r="A451" s="8">
        <v>2026</v>
      </c>
      <c r="B451" s="8" t="s">
        <v>63</v>
      </c>
      <c r="C451" s="8" t="s">
        <v>32</v>
      </c>
      <c r="D451" s="8" t="s">
        <v>26</v>
      </c>
      <c r="E451" s="8" t="s">
        <v>33</v>
      </c>
      <c r="F451" s="8">
        <v>334933</v>
      </c>
      <c r="G451" s="13">
        <v>46167</v>
      </c>
      <c r="H451" s="8" t="s">
        <v>908</v>
      </c>
      <c r="I451" s="8" t="s">
        <v>909</v>
      </c>
    </row>
    <row r="452" spans="1:9" s="8" customFormat="1" x14ac:dyDescent="0.25">
      <c r="A452" s="8">
        <v>2026</v>
      </c>
      <c r="B452" s="8" t="s">
        <v>63</v>
      </c>
      <c r="C452" s="8" t="s">
        <v>32</v>
      </c>
      <c r="D452" s="8" t="s">
        <v>26</v>
      </c>
      <c r="E452" s="8" t="s">
        <v>33</v>
      </c>
      <c r="F452" s="8">
        <v>334934</v>
      </c>
      <c r="G452" s="13">
        <v>46167</v>
      </c>
      <c r="H452" s="8" t="s">
        <v>910</v>
      </c>
      <c r="I452" s="8" t="s">
        <v>911</v>
      </c>
    </row>
    <row r="453" spans="1:9" s="8" customFormat="1" x14ac:dyDescent="0.25">
      <c r="A453" s="8">
        <v>2026</v>
      </c>
      <c r="B453" s="8" t="s">
        <v>63</v>
      </c>
      <c r="C453" s="8" t="s">
        <v>32</v>
      </c>
      <c r="D453" s="8" t="s">
        <v>26</v>
      </c>
      <c r="E453" s="8" t="s">
        <v>33</v>
      </c>
      <c r="F453" s="8">
        <v>335226</v>
      </c>
      <c r="G453" s="13">
        <v>46169</v>
      </c>
      <c r="H453" s="8" t="s">
        <v>912</v>
      </c>
      <c r="I453" s="8" t="s">
        <v>913</v>
      </c>
    </row>
    <row r="454" spans="1:9" s="8" customFormat="1" x14ac:dyDescent="0.25">
      <c r="A454" s="8">
        <v>2026</v>
      </c>
      <c r="B454" s="8" t="s">
        <v>63</v>
      </c>
      <c r="C454" s="8" t="s">
        <v>32</v>
      </c>
      <c r="D454" s="8" t="s">
        <v>26</v>
      </c>
      <c r="E454" s="8" t="s">
        <v>33</v>
      </c>
      <c r="F454" s="8">
        <v>332442</v>
      </c>
      <c r="G454" s="13">
        <v>46148</v>
      </c>
      <c r="H454" s="8" t="s">
        <v>914</v>
      </c>
      <c r="I454" s="8" t="s">
        <v>915</v>
      </c>
    </row>
    <row r="455" spans="1:9" s="8" customFormat="1" x14ac:dyDescent="0.25">
      <c r="A455" s="8">
        <v>2026</v>
      </c>
      <c r="B455" s="8" t="s">
        <v>63</v>
      </c>
      <c r="C455" s="8" t="s">
        <v>32</v>
      </c>
      <c r="D455" s="8" t="s">
        <v>26</v>
      </c>
      <c r="E455" s="8" t="s">
        <v>33</v>
      </c>
      <c r="F455" s="8">
        <v>333224</v>
      </c>
      <c r="G455" s="13">
        <v>46153</v>
      </c>
      <c r="H455" s="8" t="s">
        <v>916</v>
      </c>
      <c r="I455" s="8" t="s">
        <v>917</v>
      </c>
    </row>
    <row r="456" spans="1:9" s="8" customFormat="1" x14ac:dyDescent="0.25">
      <c r="A456" s="8">
        <v>2026</v>
      </c>
      <c r="B456" s="8" t="s">
        <v>63</v>
      </c>
      <c r="C456" s="8" t="s">
        <v>32</v>
      </c>
      <c r="D456" s="8" t="s">
        <v>26</v>
      </c>
      <c r="E456" s="8" t="s">
        <v>33</v>
      </c>
      <c r="F456" s="8">
        <v>333421</v>
      </c>
      <c r="G456" s="13">
        <v>46154</v>
      </c>
      <c r="H456" s="8" t="s">
        <v>918</v>
      </c>
      <c r="I456" s="8" t="s">
        <v>919</v>
      </c>
    </row>
    <row r="457" spans="1:9" s="8" customFormat="1" x14ac:dyDescent="0.25">
      <c r="A457" s="8">
        <v>2026</v>
      </c>
      <c r="B457" s="8" t="s">
        <v>63</v>
      </c>
      <c r="C457" s="8" t="s">
        <v>32</v>
      </c>
      <c r="D457" s="8" t="s">
        <v>26</v>
      </c>
      <c r="E457" s="8" t="s">
        <v>33</v>
      </c>
      <c r="F457" s="8">
        <v>333422</v>
      </c>
      <c r="G457" s="13">
        <v>46154</v>
      </c>
      <c r="H457" s="8" t="s">
        <v>920</v>
      </c>
      <c r="I457" s="8" t="s">
        <v>921</v>
      </c>
    </row>
    <row r="458" spans="1:9" s="8" customFormat="1" x14ac:dyDescent="0.25">
      <c r="A458" s="8">
        <v>2026</v>
      </c>
      <c r="B458" s="8" t="s">
        <v>63</v>
      </c>
      <c r="C458" s="8" t="s">
        <v>32</v>
      </c>
      <c r="D458" s="8" t="s">
        <v>26</v>
      </c>
      <c r="E458" s="8" t="s">
        <v>33</v>
      </c>
      <c r="F458" s="8">
        <v>333546</v>
      </c>
      <c r="G458" s="13">
        <v>46156</v>
      </c>
      <c r="H458" s="8" t="s">
        <v>922</v>
      </c>
      <c r="I458" s="8" t="s">
        <v>923</v>
      </c>
    </row>
    <row r="459" spans="1:9" s="8" customFormat="1" x14ac:dyDescent="0.25">
      <c r="A459" s="8">
        <v>2026</v>
      </c>
      <c r="B459" s="8" t="s">
        <v>63</v>
      </c>
      <c r="C459" s="8" t="s">
        <v>32</v>
      </c>
      <c r="D459" s="8" t="s">
        <v>26</v>
      </c>
      <c r="E459" s="8" t="s">
        <v>33</v>
      </c>
      <c r="F459" s="8">
        <v>333611</v>
      </c>
      <c r="G459" s="13">
        <v>46157</v>
      </c>
      <c r="H459" s="8" t="s">
        <v>924</v>
      </c>
      <c r="I459" s="8" t="s">
        <v>925</v>
      </c>
    </row>
    <row r="460" spans="1:9" s="8" customFormat="1" x14ac:dyDescent="0.25">
      <c r="A460" s="8">
        <v>2026</v>
      </c>
      <c r="B460" s="8" t="s">
        <v>63</v>
      </c>
      <c r="C460" s="8" t="s">
        <v>32</v>
      </c>
      <c r="D460" s="8" t="s">
        <v>26</v>
      </c>
      <c r="E460" s="8" t="s">
        <v>33</v>
      </c>
      <c r="F460" s="8">
        <v>335023</v>
      </c>
      <c r="G460" s="13">
        <v>46167</v>
      </c>
      <c r="H460" s="8" t="s">
        <v>926</v>
      </c>
      <c r="I460" s="8" t="s">
        <v>927</v>
      </c>
    </row>
    <row r="461" spans="1:9" s="8" customFormat="1" x14ac:dyDescent="0.25">
      <c r="A461" s="8">
        <v>2026</v>
      </c>
      <c r="B461" s="8" t="s">
        <v>63</v>
      </c>
      <c r="C461" s="8" t="s">
        <v>32</v>
      </c>
      <c r="D461" s="8" t="s">
        <v>26</v>
      </c>
      <c r="E461" s="8" t="s">
        <v>33</v>
      </c>
      <c r="F461" s="8">
        <v>335175</v>
      </c>
      <c r="G461" s="13">
        <v>46168</v>
      </c>
      <c r="H461" s="8" t="s">
        <v>928</v>
      </c>
      <c r="I461" s="8" t="s">
        <v>929</v>
      </c>
    </row>
    <row r="462" spans="1:9" s="8" customFormat="1" x14ac:dyDescent="0.25">
      <c r="A462" s="8">
        <v>2026</v>
      </c>
      <c r="B462" s="8" t="s">
        <v>63</v>
      </c>
      <c r="C462" s="8" t="s">
        <v>32</v>
      </c>
      <c r="D462" s="8" t="s">
        <v>26</v>
      </c>
      <c r="E462" s="8" t="s">
        <v>33</v>
      </c>
      <c r="F462" s="8">
        <v>335176</v>
      </c>
      <c r="G462" s="13">
        <v>46168</v>
      </c>
      <c r="H462" s="8" t="s">
        <v>930</v>
      </c>
      <c r="I462" s="8" t="s">
        <v>931</v>
      </c>
    </row>
    <row r="463" spans="1:9" s="8" customFormat="1" x14ac:dyDescent="0.25">
      <c r="A463" s="8">
        <v>2026</v>
      </c>
      <c r="B463" s="8" t="s">
        <v>63</v>
      </c>
      <c r="C463" s="8" t="s">
        <v>32</v>
      </c>
      <c r="D463" s="8" t="s">
        <v>26</v>
      </c>
      <c r="E463" s="8" t="s">
        <v>33</v>
      </c>
      <c r="F463" s="8">
        <v>335286</v>
      </c>
      <c r="G463" s="13">
        <v>46170</v>
      </c>
      <c r="H463" s="8" t="s">
        <v>932</v>
      </c>
      <c r="I463" s="8" t="s">
        <v>933</v>
      </c>
    </row>
    <row r="464" spans="1:9" s="8" customFormat="1" x14ac:dyDescent="0.25">
      <c r="A464" s="8">
        <v>2026</v>
      </c>
      <c r="B464" s="8" t="s">
        <v>63</v>
      </c>
      <c r="C464" s="8" t="s">
        <v>32</v>
      </c>
      <c r="D464" s="8" t="s">
        <v>26</v>
      </c>
      <c r="E464" s="8" t="s">
        <v>33</v>
      </c>
      <c r="F464" s="8">
        <v>335806</v>
      </c>
      <c r="G464" s="13">
        <v>46171</v>
      </c>
      <c r="H464" s="8" t="s">
        <v>934</v>
      </c>
      <c r="I464" s="8" t="s">
        <v>935</v>
      </c>
    </row>
    <row r="465" spans="1:9" s="8" customFormat="1" x14ac:dyDescent="0.25">
      <c r="A465" s="8">
        <v>2026</v>
      </c>
      <c r="B465" s="8" t="s">
        <v>63</v>
      </c>
      <c r="C465" s="8" t="s">
        <v>32</v>
      </c>
      <c r="D465" s="8" t="s">
        <v>26</v>
      </c>
      <c r="E465" s="8" t="s">
        <v>33</v>
      </c>
      <c r="F465" s="8">
        <v>332196</v>
      </c>
      <c r="G465" s="13">
        <v>46146</v>
      </c>
      <c r="H465" s="8" t="s">
        <v>936</v>
      </c>
      <c r="I465" s="8" t="s">
        <v>937</v>
      </c>
    </row>
    <row r="466" spans="1:9" s="8" customFormat="1" x14ac:dyDescent="0.25">
      <c r="A466" s="8">
        <v>2026</v>
      </c>
      <c r="B466" s="8" t="s">
        <v>63</v>
      </c>
      <c r="C466" s="8" t="s">
        <v>32</v>
      </c>
      <c r="D466" s="8" t="s">
        <v>26</v>
      </c>
      <c r="E466" s="8" t="s">
        <v>33</v>
      </c>
      <c r="F466" s="8">
        <v>332782</v>
      </c>
      <c r="G466" s="13">
        <v>46149</v>
      </c>
      <c r="H466" s="8" t="s">
        <v>938</v>
      </c>
      <c r="I466" s="8" t="s">
        <v>939</v>
      </c>
    </row>
    <row r="467" spans="1:9" s="8" customFormat="1" x14ac:dyDescent="0.25">
      <c r="A467" s="8">
        <v>2026</v>
      </c>
      <c r="B467" s="8" t="s">
        <v>63</v>
      </c>
      <c r="C467" s="8" t="s">
        <v>32</v>
      </c>
      <c r="D467" s="8" t="s">
        <v>26</v>
      </c>
      <c r="E467" s="8" t="s">
        <v>33</v>
      </c>
      <c r="F467" s="8">
        <v>333197</v>
      </c>
      <c r="G467" s="13">
        <v>46153</v>
      </c>
      <c r="H467" s="8" t="s">
        <v>940</v>
      </c>
      <c r="I467" s="10" t="s">
        <v>941</v>
      </c>
    </row>
    <row r="468" spans="1:9" s="8" customFormat="1" x14ac:dyDescent="0.25">
      <c r="A468" s="8">
        <v>2026</v>
      </c>
      <c r="B468" s="8" t="s">
        <v>63</v>
      </c>
      <c r="C468" s="8" t="s">
        <v>32</v>
      </c>
      <c r="D468" s="8" t="s">
        <v>26</v>
      </c>
      <c r="E468" s="8" t="s">
        <v>33</v>
      </c>
      <c r="F468" s="8">
        <v>333207</v>
      </c>
      <c r="G468" s="13">
        <v>46153</v>
      </c>
      <c r="H468" s="8" t="s">
        <v>942</v>
      </c>
      <c r="I468" s="8" t="s">
        <v>943</v>
      </c>
    </row>
    <row r="469" spans="1:9" s="8" customFormat="1" x14ac:dyDescent="0.25">
      <c r="A469" s="8">
        <v>2026</v>
      </c>
      <c r="B469" s="8" t="s">
        <v>63</v>
      </c>
      <c r="C469" s="8" t="s">
        <v>32</v>
      </c>
      <c r="D469" s="8" t="s">
        <v>26</v>
      </c>
      <c r="E469" s="8" t="s">
        <v>33</v>
      </c>
      <c r="F469" s="8">
        <v>333214</v>
      </c>
      <c r="G469" s="13">
        <v>46153</v>
      </c>
      <c r="H469" s="8" t="s">
        <v>944</v>
      </c>
      <c r="I469" s="20" t="s">
        <v>945</v>
      </c>
    </row>
    <row r="470" spans="1:9" s="8" customFormat="1" x14ac:dyDescent="0.25">
      <c r="A470" s="8">
        <v>2026</v>
      </c>
      <c r="B470" s="8" t="s">
        <v>63</v>
      </c>
      <c r="C470" s="8" t="s">
        <v>32</v>
      </c>
      <c r="D470" s="8" t="s">
        <v>26</v>
      </c>
      <c r="E470" s="8" t="s">
        <v>33</v>
      </c>
      <c r="F470" s="8">
        <v>333036</v>
      </c>
      <c r="G470" s="13">
        <v>46153</v>
      </c>
      <c r="H470" s="8" t="s">
        <v>946</v>
      </c>
      <c r="I470" s="8" t="s">
        <v>947</v>
      </c>
    </row>
    <row r="471" spans="1:9" s="8" customFormat="1" x14ac:dyDescent="0.25">
      <c r="A471" s="8">
        <v>2026</v>
      </c>
      <c r="B471" s="8" t="s">
        <v>63</v>
      </c>
      <c r="C471" s="8" t="s">
        <v>32</v>
      </c>
      <c r="D471" s="8" t="s">
        <v>26</v>
      </c>
      <c r="E471" s="8" t="s">
        <v>33</v>
      </c>
      <c r="F471" s="8">
        <v>333220</v>
      </c>
      <c r="G471" s="13">
        <v>46153</v>
      </c>
      <c r="H471" s="8" t="s">
        <v>948</v>
      </c>
      <c r="I471" s="8" t="s">
        <v>949</v>
      </c>
    </row>
    <row r="472" spans="1:9" s="8" customFormat="1" x14ac:dyDescent="0.25">
      <c r="A472" s="8">
        <v>2026</v>
      </c>
      <c r="B472" s="8" t="s">
        <v>63</v>
      </c>
      <c r="C472" s="8" t="s">
        <v>32</v>
      </c>
      <c r="D472" s="8" t="s">
        <v>26</v>
      </c>
      <c r="E472" s="8" t="s">
        <v>33</v>
      </c>
      <c r="F472" s="8">
        <v>333433</v>
      </c>
      <c r="G472" s="13">
        <v>46154</v>
      </c>
      <c r="H472" s="8" t="s">
        <v>950</v>
      </c>
      <c r="I472" s="10" t="s">
        <v>951</v>
      </c>
    </row>
    <row r="473" spans="1:9" s="8" customFormat="1" x14ac:dyDescent="0.25">
      <c r="A473" s="8">
        <v>2026</v>
      </c>
      <c r="B473" s="8" t="s">
        <v>63</v>
      </c>
      <c r="C473" s="8" t="s">
        <v>32</v>
      </c>
      <c r="D473" s="8" t="s">
        <v>26</v>
      </c>
      <c r="E473" s="8" t="s">
        <v>33</v>
      </c>
      <c r="F473" s="8">
        <v>333428</v>
      </c>
      <c r="G473" s="13">
        <v>46154</v>
      </c>
      <c r="H473" s="8" t="s">
        <v>952</v>
      </c>
      <c r="I473" s="10" t="s">
        <v>953</v>
      </c>
    </row>
    <row r="474" spans="1:9" s="8" customFormat="1" x14ac:dyDescent="0.25">
      <c r="A474" s="8">
        <v>2026</v>
      </c>
      <c r="B474" s="8" t="s">
        <v>63</v>
      </c>
      <c r="C474" s="8" t="s">
        <v>32</v>
      </c>
      <c r="D474" s="8" t="s">
        <v>26</v>
      </c>
      <c r="E474" s="8" t="s">
        <v>33</v>
      </c>
      <c r="F474" s="8">
        <v>333426</v>
      </c>
      <c r="G474" s="13">
        <v>46154</v>
      </c>
      <c r="H474" s="8" t="s">
        <v>954</v>
      </c>
      <c r="I474" s="8" t="s">
        <v>955</v>
      </c>
    </row>
    <row r="475" spans="1:9" s="8" customFormat="1" x14ac:dyDescent="0.25">
      <c r="A475" s="8">
        <v>2026</v>
      </c>
      <c r="B475" s="8" t="s">
        <v>63</v>
      </c>
      <c r="C475" s="8" t="s">
        <v>32</v>
      </c>
      <c r="D475" s="8" t="s">
        <v>26</v>
      </c>
      <c r="E475" s="8" t="s">
        <v>33</v>
      </c>
      <c r="F475" s="8">
        <v>333427</v>
      </c>
      <c r="G475" s="13">
        <v>46154</v>
      </c>
      <c r="H475" s="8" t="s">
        <v>956</v>
      </c>
      <c r="I475" s="10" t="s">
        <v>957</v>
      </c>
    </row>
    <row r="476" spans="1:9" s="8" customFormat="1" x14ac:dyDescent="0.25">
      <c r="A476" s="8">
        <v>2026</v>
      </c>
      <c r="B476" s="8" t="s">
        <v>63</v>
      </c>
      <c r="C476" s="8" t="s">
        <v>32</v>
      </c>
      <c r="D476" s="8" t="s">
        <v>26</v>
      </c>
      <c r="E476" s="8" t="s">
        <v>33</v>
      </c>
      <c r="F476" s="8">
        <v>333690</v>
      </c>
      <c r="G476" s="13">
        <v>46157</v>
      </c>
      <c r="H476" s="8" t="s">
        <v>958</v>
      </c>
      <c r="I476" s="8" t="s">
        <v>959</v>
      </c>
    </row>
    <row r="477" spans="1:9" s="8" customFormat="1" x14ac:dyDescent="0.25">
      <c r="A477" s="8">
        <v>2026</v>
      </c>
      <c r="B477" s="8" t="s">
        <v>63</v>
      </c>
      <c r="C477" s="8" t="s">
        <v>32</v>
      </c>
      <c r="D477" s="8" t="s">
        <v>26</v>
      </c>
      <c r="E477" s="8" t="s">
        <v>33</v>
      </c>
      <c r="F477" s="8">
        <v>334444</v>
      </c>
      <c r="G477" s="13">
        <v>46161</v>
      </c>
      <c r="H477" s="8" t="s">
        <v>960</v>
      </c>
      <c r="I477" s="10" t="s">
        <v>961</v>
      </c>
    </row>
    <row r="478" spans="1:9" s="8" customFormat="1" x14ac:dyDescent="0.25">
      <c r="A478" s="8">
        <v>2026</v>
      </c>
      <c r="B478" s="8" t="s">
        <v>63</v>
      </c>
      <c r="C478" s="8" t="s">
        <v>32</v>
      </c>
      <c r="D478" s="8" t="s">
        <v>26</v>
      </c>
      <c r="E478" s="8" t="s">
        <v>33</v>
      </c>
      <c r="F478" s="8">
        <v>334443</v>
      </c>
      <c r="G478" s="13">
        <v>46161</v>
      </c>
      <c r="H478" s="8" t="s">
        <v>962</v>
      </c>
      <c r="I478" s="10" t="s">
        <v>963</v>
      </c>
    </row>
    <row r="479" spans="1:9" s="8" customFormat="1" x14ac:dyDescent="0.25">
      <c r="A479" s="8">
        <v>2026</v>
      </c>
      <c r="B479" s="8" t="s">
        <v>63</v>
      </c>
      <c r="C479" s="8" t="s">
        <v>32</v>
      </c>
      <c r="D479" s="8" t="s">
        <v>26</v>
      </c>
      <c r="E479" s="8" t="s">
        <v>33</v>
      </c>
      <c r="F479" s="8">
        <v>334440</v>
      </c>
      <c r="G479" s="13">
        <v>46161</v>
      </c>
      <c r="H479" s="8" t="s">
        <v>964</v>
      </c>
      <c r="I479" s="8" t="s">
        <v>965</v>
      </c>
    </row>
    <row r="480" spans="1:9" s="8" customFormat="1" x14ac:dyDescent="0.25">
      <c r="A480" s="8">
        <v>2026</v>
      </c>
      <c r="B480" s="8" t="s">
        <v>63</v>
      </c>
      <c r="C480" s="8" t="s">
        <v>32</v>
      </c>
      <c r="D480" s="8" t="s">
        <v>26</v>
      </c>
      <c r="E480" s="8" t="s">
        <v>33</v>
      </c>
      <c r="F480" s="8">
        <v>334441</v>
      </c>
      <c r="G480" s="13">
        <v>46161</v>
      </c>
      <c r="H480" s="8" t="s">
        <v>966</v>
      </c>
      <c r="I480" s="8" t="s">
        <v>967</v>
      </c>
    </row>
    <row r="481" spans="1:9" s="8" customFormat="1" x14ac:dyDescent="0.25">
      <c r="A481" s="8">
        <v>2026</v>
      </c>
      <c r="B481" s="8" t="s">
        <v>63</v>
      </c>
      <c r="C481" s="8" t="s">
        <v>32</v>
      </c>
      <c r="D481" s="8" t="s">
        <v>26</v>
      </c>
      <c r="E481" s="8" t="s">
        <v>33</v>
      </c>
      <c r="F481" s="8">
        <v>334442</v>
      </c>
      <c r="G481" s="13">
        <v>46161</v>
      </c>
      <c r="H481" s="8" t="s">
        <v>968</v>
      </c>
      <c r="I481" s="10" t="s">
        <v>969</v>
      </c>
    </row>
    <row r="482" spans="1:9" s="8" customFormat="1" x14ac:dyDescent="0.25">
      <c r="A482" s="8">
        <v>2026</v>
      </c>
      <c r="B482" s="8" t="s">
        <v>63</v>
      </c>
      <c r="C482" s="8" t="s">
        <v>32</v>
      </c>
      <c r="D482" s="8" t="s">
        <v>26</v>
      </c>
      <c r="E482" s="8" t="s">
        <v>33</v>
      </c>
      <c r="F482" s="8">
        <v>334503</v>
      </c>
      <c r="G482" s="13">
        <v>46162</v>
      </c>
      <c r="H482" s="8" t="s">
        <v>970</v>
      </c>
      <c r="I482" s="20" t="s">
        <v>971</v>
      </c>
    </row>
    <row r="483" spans="1:9" s="8" customFormat="1" x14ac:dyDescent="0.25">
      <c r="A483" s="8">
        <v>2026</v>
      </c>
      <c r="B483" s="8" t="s">
        <v>63</v>
      </c>
      <c r="C483" s="8" t="s">
        <v>32</v>
      </c>
      <c r="D483" s="8" t="s">
        <v>26</v>
      </c>
      <c r="E483" s="8" t="s">
        <v>33</v>
      </c>
      <c r="F483" s="8">
        <v>334480</v>
      </c>
      <c r="G483" s="13">
        <v>46162</v>
      </c>
      <c r="H483" s="8" t="s">
        <v>972</v>
      </c>
      <c r="I483" s="10" t="s">
        <v>973</v>
      </c>
    </row>
    <row r="484" spans="1:9" s="8" customFormat="1" x14ac:dyDescent="0.25">
      <c r="A484" s="8">
        <v>2026</v>
      </c>
      <c r="B484" s="8" t="s">
        <v>63</v>
      </c>
      <c r="C484" s="8" t="s">
        <v>32</v>
      </c>
      <c r="D484" s="8" t="s">
        <v>26</v>
      </c>
      <c r="E484" s="8" t="s">
        <v>33</v>
      </c>
      <c r="F484" s="8">
        <v>334504</v>
      </c>
      <c r="G484" s="13">
        <v>46162</v>
      </c>
      <c r="H484" s="8" t="s">
        <v>974</v>
      </c>
      <c r="I484" s="8" t="s">
        <v>975</v>
      </c>
    </row>
    <row r="485" spans="1:9" s="8" customFormat="1" x14ac:dyDescent="0.25">
      <c r="A485" s="8">
        <v>2026</v>
      </c>
      <c r="B485" s="8" t="s">
        <v>63</v>
      </c>
      <c r="C485" s="8" t="s">
        <v>32</v>
      </c>
      <c r="D485" s="8" t="s">
        <v>26</v>
      </c>
      <c r="E485" s="8" t="s">
        <v>33</v>
      </c>
      <c r="F485" s="8">
        <v>334484</v>
      </c>
      <c r="G485" s="13">
        <v>46162</v>
      </c>
      <c r="H485" s="8" t="s">
        <v>976</v>
      </c>
      <c r="I485" s="8" t="s">
        <v>977</v>
      </c>
    </row>
    <row r="486" spans="1:9" s="8" customFormat="1" x14ac:dyDescent="0.25">
      <c r="A486" s="8">
        <v>2026</v>
      </c>
      <c r="B486" s="8" t="s">
        <v>63</v>
      </c>
      <c r="C486" s="8" t="s">
        <v>32</v>
      </c>
      <c r="D486" s="8" t="s">
        <v>26</v>
      </c>
      <c r="E486" s="8" t="s">
        <v>33</v>
      </c>
      <c r="F486" s="8">
        <v>334500</v>
      </c>
      <c r="G486" s="13">
        <v>46162</v>
      </c>
      <c r="H486" s="8" t="s">
        <v>978</v>
      </c>
      <c r="I486" s="8" t="s">
        <v>979</v>
      </c>
    </row>
    <row r="487" spans="1:9" s="8" customFormat="1" x14ac:dyDescent="0.25">
      <c r="A487" s="8">
        <v>2026</v>
      </c>
      <c r="B487" s="8" t="s">
        <v>63</v>
      </c>
      <c r="C487" s="8" t="s">
        <v>32</v>
      </c>
      <c r="D487" s="8" t="s">
        <v>26</v>
      </c>
      <c r="E487" s="8" t="s">
        <v>33</v>
      </c>
      <c r="F487" s="8">
        <v>334502</v>
      </c>
      <c r="G487" s="13">
        <v>46162</v>
      </c>
      <c r="H487" s="8" t="s">
        <v>980</v>
      </c>
      <c r="I487" s="10" t="s">
        <v>981</v>
      </c>
    </row>
    <row r="488" spans="1:9" s="8" customFormat="1" x14ac:dyDescent="0.25">
      <c r="A488" s="8">
        <v>2026</v>
      </c>
      <c r="B488" s="8" t="s">
        <v>63</v>
      </c>
      <c r="C488" s="8" t="s">
        <v>32</v>
      </c>
      <c r="D488" s="8" t="s">
        <v>26</v>
      </c>
      <c r="E488" s="8" t="s">
        <v>33</v>
      </c>
      <c r="F488" s="8">
        <v>334505</v>
      </c>
      <c r="G488" s="13">
        <v>46162</v>
      </c>
      <c r="H488" s="8" t="s">
        <v>982</v>
      </c>
      <c r="I488" s="10" t="s">
        <v>983</v>
      </c>
    </row>
    <row r="489" spans="1:9" s="8" customFormat="1" x14ac:dyDescent="0.25">
      <c r="A489" s="8">
        <v>2026</v>
      </c>
      <c r="B489" s="8" t="s">
        <v>63</v>
      </c>
      <c r="C489" s="8" t="s">
        <v>32</v>
      </c>
      <c r="D489" s="8" t="s">
        <v>26</v>
      </c>
      <c r="E489" s="8" t="s">
        <v>33</v>
      </c>
      <c r="F489" s="8">
        <v>334481</v>
      </c>
      <c r="G489" s="13">
        <v>46162</v>
      </c>
      <c r="H489" s="8" t="s">
        <v>984</v>
      </c>
      <c r="I489" s="10" t="s">
        <v>985</v>
      </c>
    </row>
    <row r="490" spans="1:9" s="8" customFormat="1" x14ac:dyDescent="0.25">
      <c r="A490" s="8">
        <v>2026</v>
      </c>
      <c r="B490" s="8" t="s">
        <v>63</v>
      </c>
      <c r="C490" s="8" t="s">
        <v>32</v>
      </c>
      <c r="D490" s="8" t="s">
        <v>26</v>
      </c>
      <c r="E490" s="8" t="s">
        <v>33</v>
      </c>
      <c r="F490" s="8">
        <v>334482</v>
      </c>
      <c r="G490" s="13">
        <v>46162</v>
      </c>
      <c r="H490" s="8" t="s">
        <v>986</v>
      </c>
      <c r="I490" s="8" t="s">
        <v>987</v>
      </c>
    </row>
    <row r="491" spans="1:9" s="8" customFormat="1" x14ac:dyDescent="0.25">
      <c r="A491" s="8">
        <v>2026</v>
      </c>
      <c r="B491" s="8" t="s">
        <v>63</v>
      </c>
      <c r="C491" s="8" t="s">
        <v>32</v>
      </c>
      <c r="D491" s="8" t="s">
        <v>26</v>
      </c>
      <c r="E491" s="8" t="s">
        <v>33</v>
      </c>
      <c r="F491" s="8">
        <v>334483</v>
      </c>
      <c r="G491" s="13">
        <v>46162</v>
      </c>
      <c r="H491" s="8" t="s">
        <v>988</v>
      </c>
      <c r="I491" s="10" t="s">
        <v>989</v>
      </c>
    </row>
    <row r="492" spans="1:9" s="8" customFormat="1" x14ac:dyDescent="0.25">
      <c r="A492" s="8">
        <v>2026</v>
      </c>
      <c r="B492" s="8" t="s">
        <v>63</v>
      </c>
      <c r="C492" s="8" t="s">
        <v>32</v>
      </c>
      <c r="D492" s="8" t="s">
        <v>26</v>
      </c>
      <c r="E492" s="8" t="s">
        <v>33</v>
      </c>
      <c r="F492" s="8">
        <v>334501</v>
      </c>
      <c r="G492" s="13">
        <v>46162</v>
      </c>
      <c r="H492" s="8" t="s">
        <v>990</v>
      </c>
      <c r="I492" s="8" t="s">
        <v>991</v>
      </c>
    </row>
    <row r="493" spans="1:9" s="8" customFormat="1" x14ac:dyDescent="0.25">
      <c r="A493" s="8">
        <v>2026</v>
      </c>
      <c r="B493" s="8" t="s">
        <v>63</v>
      </c>
      <c r="C493" s="8" t="s">
        <v>32</v>
      </c>
      <c r="D493" s="8" t="s">
        <v>26</v>
      </c>
      <c r="E493" s="8" t="s">
        <v>33</v>
      </c>
      <c r="F493" s="8">
        <v>335015</v>
      </c>
      <c r="G493" s="13">
        <v>46167</v>
      </c>
      <c r="H493" s="8" t="s">
        <v>992</v>
      </c>
      <c r="I493" s="10" t="s">
        <v>993</v>
      </c>
    </row>
    <row r="494" spans="1:9" s="8" customFormat="1" x14ac:dyDescent="0.25">
      <c r="A494" s="8">
        <v>2026</v>
      </c>
      <c r="B494" s="8" t="s">
        <v>63</v>
      </c>
      <c r="C494" s="8" t="s">
        <v>32</v>
      </c>
      <c r="D494" s="8" t="s">
        <v>26</v>
      </c>
      <c r="E494" s="8" t="s">
        <v>33</v>
      </c>
      <c r="F494" s="8">
        <v>334916</v>
      </c>
      <c r="G494" s="13">
        <v>46167</v>
      </c>
      <c r="H494" s="8" t="s">
        <v>994</v>
      </c>
      <c r="I494" s="10" t="s">
        <v>995</v>
      </c>
    </row>
    <row r="495" spans="1:9" s="8" customFormat="1" x14ac:dyDescent="0.25">
      <c r="A495" s="8">
        <v>2026</v>
      </c>
      <c r="B495" s="8" t="s">
        <v>63</v>
      </c>
      <c r="C495" s="8" t="s">
        <v>32</v>
      </c>
      <c r="D495" s="8" t="s">
        <v>26</v>
      </c>
      <c r="E495" s="8" t="s">
        <v>33</v>
      </c>
      <c r="F495" s="8">
        <v>335011</v>
      </c>
      <c r="G495" s="13">
        <v>46167</v>
      </c>
      <c r="H495" s="8" t="s">
        <v>996</v>
      </c>
      <c r="I495" s="20" t="s">
        <v>997</v>
      </c>
    </row>
    <row r="496" spans="1:9" s="8" customFormat="1" x14ac:dyDescent="0.25">
      <c r="A496" s="8">
        <v>2026</v>
      </c>
      <c r="B496" s="8" t="s">
        <v>63</v>
      </c>
      <c r="C496" s="8" t="s">
        <v>32</v>
      </c>
      <c r="D496" s="8" t="s">
        <v>26</v>
      </c>
      <c r="E496" s="8" t="s">
        <v>33</v>
      </c>
      <c r="F496" s="8">
        <v>335012</v>
      </c>
      <c r="G496" s="13">
        <v>46167</v>
      </c>
      <c r="H496" s="8" t="s">
        <v>998</v>
      </c>
      <c r="I496" s="8" t="s">
        <v>999</v>
      </c>
    </row>
    <row r="497" spans="1:17" s="8" customFormat="1" x14ac:dyDescent="0.25">
      <c r="A497" s="8">
        <v>2026</v>
      </c>
      <c r="B497" s="8" t="s">
        <v>63</v>
      </c>
      <c r="C497" s="8" t="s">
        <v>32</v>
      </c>
      <c r="D497" s="8" t="s">
        <v>26</v>
      </c>
      <c r="E497" s="8" t="s">
        <v>33</v>
      </c>
      <c r="F497" s="8">
        <v>335013</v>
      </c>
      <c r="G497" s="13">
        <v>46167</v>
      </c>
      <c r="H497" s="8" t="s">
        <v>1000</v>
      </c>
      <c r="I497" s="8" t="s">
        <v>1001</v>
      </c>
    </row>
    <row r="498" spans="1:17" s="8" customFormat="1" x14ac:dyDescent="0.25">
      <c r="A498" s="8">
        <v>2026</v>
      </c>
      <c r="B498" s="8" t="s">
        <v>63</v>
      </c>
      <c r="C498" s="8" t="s">
        <v>32</v>
      </c>
      <c r="D498" s="8" t="s">
        <v>26</v>
      </c>
      <c r="E498" s="8" t="s">
        <v>33</v>
      </c>
      <c r="F498" s="8">
        <v>335014</v>
      </c>
      <c r="G498" s="13">
        <v>46167</v>
      </c>
      <c r="H498" s="8" t="s">
        <v>1002</v>
      </c>
      <c r="I498" s="10" t="s">
        <v>1003</v>
      </c>
    </row>
    <row r="499" spans="1:17" s="8" customFormat="1" x14ac:dyDescent="0.25">
      <c r="A499" s="8">
        <v>2026</v>
      </c>
      <c r="B499" s="8" t="s">
        <v>63</v>
      </c>
      <c r="C499" s="8" t="s">
        <v>32</v>
      </c>
      <c r="D499" s="8" t="s">
        <v>26</v>
      </c>
      <c r="E499" s="8" t="s">
        <v>33</v>
      </c>
      <c r="F499" s="8">
        <v>335016</v>
      </c>
      <c r="G499" s="13">
        <v>46167</v>
      </c>
      <c r="H499" s="8" t="s">
        <v>1004</v>
      </c>
      <c r="I499" s="20" t="s">
        <v>1005</v>
      </c>
    </row>
    <row r="500" spans="1:17" s="8" customFormat="1" x14ac:dyDescent="0.25">
      <c r="A500" s="8">
        <v>2026</v>
      </c>
      <c r="B500" s="8" t="s">
        <v>63</v>
      </c>
      <c r="C500" s="8" t="s">
        <v>32</v>
      </c>
      <c r="D500" s="8" t="s">
        <v>26</v>
      </c>
      <c r="E500" s="8" t="s">
        <v>33</v>
      </c>
      <c r="F500" s="8">
        <v>335245</v>
      </c>
      <c r="G500" s="13">
        <v>46169</v>
      </c>
      <c r="H500" s="8" t="s">
        <v>1006</v>
      </c>
      <c r="I500" s="10" t="s">
        <v>1007</v>
      </c>
    </row>
    <row r="501" spans="1:17" s="8" customFormat="1" x14ac:dyDescent="0.25">
      <c r="A501" s="8">
        <v>2026</v>
      </c>
      <c r="B501" s="8" t="s">
        <v>63</v>
      </c>
      <c r="C501" s="8" t="s">
        <v>32</v>
      </c>
      <c r="D501" s="8" t="s">
        <v>26</v>
      </c>
      <c r="E501" s="8" t="s">
        <v>33</v>
      </c>
      <c r="F501" s="8">
        <v>335216</v>
      </c>
      <c r="G501" s="13">
        <v>46169</v>
      </c>
      <c r="H501" s="8" t="s">
        <v>1008</v>
      </c>
      <c r="I501" s="8" t="s">
        <v>1009</v>
      </c>
    </row>
    <row r="502" spans="1:17" s="8" customFormat="1" x14ac:dyDescent="0.25">
      <c r="A502" s="8">
        <v>2026</v>
      </c>
      <c r="B502" s="8" t="s">
        <v>63</v>
      </c>
      <c r="C502" s="8" t="s">
        <v>32</v>
      </c>
      <c r="D502" s="8" t="s">
        <v>26</v>
      </c>
      <c r="E502" s="8" t="s">
        <v>33</v>
      </c>
      <c r="F502" s="8">
        <v>335787</v>
      </c>
      <c r="G502" s="13">
        <v>46170</v>
      </c>
      <c r="H502" s="8" t="s">
        <v>1010</v>
      </c>
      <c r="I502" s="8" t="s">
        <v>1011</v>
      </c>
    </row>
    <row r="503" spans="1:17" s="8" customFormat="1" x14ac:dyDescent="0.25">
      <c r="A503" s="8">
        <v>2026</v>
      </c>
      <c r="B503" s="8" t="s">
        <v>63</v>
      </c>
      <c r="C503" s="8" t="s">
        <v>32</v>
      </c>
      <c r="D503" s="8" t="s">
        <v>26</v>
      </c>
      <c r="E503" s="8" t="s">
        <v>33</v>
      </c>
      <c r="F503" s="8">
        <v>335788</v>
      </c>
      <c r="G503" s="13">
        <v>46170</v>
      </c>
      <c r="H503" s="8" t="s">
        <v>1012</v>
      </c>
      <c r="I503" s="8" t="s">
        <v>1013</v>
      </c>
    </row>
    <row r="504" spans="1:17" s="8" customFormat="1" x14ac:dyDescent="0.25">
      <c r="A504" s="8">
        <v>2026</v>
      </c>
      <c r="B504" s="8" t="s">
        <v>63</v>
      </c>
      <c r="C504" s="8" t="s">
        <v>32</v>
      </c>
      <c r="D504" s="8" t="s">
        <v>26</v>
      </c>
      <c r="E504" s="8" t="s">
        <v>33</v>
      </c>
      <c r="F504" s="8">
        <v>335789</v>
      </c>
      <c r="G504" s="13">
        <v>46170</v>
      </c>
      <c r="H504" s="8" t="s">
        <v>1014</v>
      </c>
      <c r="I504" s="10" t="s">
        <v>1015</v>
      </c>
    </row>
    <row r="505" spans="1:17" s="8" customFormat="1" x14ac:dyDescent="0.25">
      <c r="A505" s="8">
        <v>2026</v>
      </c>
      <c r="B505" s="8" t="s">
        <v>63</v>
      </c>
      <c r="C505" s="8" t="s">
        <v>32</v>
      </c>
      <c r="D505" s="8" t="s">
        <v>26</v>
      </c>
      <c r="E505" s="8" t="s">
        <v>33</v>
      </c>
      <c r="F505" s="8">
        <v>335785</v>
      </c>
      <c r="G505" s="13">
        <v>46170</v>
      </c>
      <c r="H505" s="8" t="s">
        <v>1016</v>
      </c>
      <c r="I505" s="10" t="s">
        <v>1017</v>
      </c>
    </row>
    <row r="506" spans="1:17" s="8" customFormat="1" x14ac:dyDescent="0.25">
      <c r="A506" s="8">
        <v>2026</v>
      </c>
      <c r="B506" s="8" t="s">
        <v>63</v>
      </c>
      <c r="C506" s="8" t="s">
        <v>32</v>
      </c>
      <c r="D506" s="8" t="s">
        <v>26</v>
      </c>
      <c r="E506" s="8" t="s">
        <v>33</v>
      </c>
      <c r="F506" s="8">
        <v>332207</v>
      </c>
      <c r="G506" s="13">
        <v>46147</v>
      </c>
      <c r="H506" s="8" t="s">
        <v>1018</v>
      </c>
      <c r="I506" s="10" t="s">
        <v>1019</v>
      </c>
    </row>
    <row r="507" spans="1:17" x14ac:dyDescent="0.25">
      <c r="A507">
        <v>2026</v>
      </c>
      <c r="B507" t="s">
        <v>63</v>
      </c>
      <c r="C507" t="s">
        <v>31</v>
      </c>
      <c r="D507" t="s">
        <v>11</v>
      </c>
      <c r="E507" t="s">
        <v>31</v>
      </c>
      <c r="F507">
        <v>39025</v>
      </c>
      <c r="G507" s="2">
        <v>46153</v>
      </c>
      <c r="H507" t="s">
        <v>1020</v>
      </c>
      <c r="I507" s="4" t="s">
        <v>1021</v>
      </c>
    </row>
    <row r="508" spans="1:17" x14ac:dyDescent="0.25">
      <c r="A508">
        <v>2026</v>
      </c>
      <c r="B508" t="s">
        <v>63</v>
      </c>
      <c r="C508" t="s">
        <v>31</v>
      </c>
      <c r="D508" t="s">
        <v>11</v>
      </c>
      <c r="E508" t="s">
        <v>31</v>
      </c>
      <c r="F508">
        <v>39022</v>
      </c>
      <c r="G508" s="2">
        <v>46153</v>
      </c>
      <c r="H508" t="s">
        <v>1022</v>
      </c>
      <c r="I508" s="6" t="s">
        <v>1023</v>
      </c>
    </row>
    <row r="509" spans="1:17" x14ac:dyDescent="0.25">
      <c r="A509">
        <v>2026</v>
      </c>
      <c r="B509" t="s">
        <v>63</v>
      </c>
      <c r="C509" t="s">
        <v>31</v>
      </c>
      <c r="D509" t="s">
        <v>11</v>
      </c>
      <c r="E509" t="s">
        <v>31</v>
      </c>
      <c r="F509">
        <v>39204</v>
      </c>
      <c r="G509" s="2">
        <v>46167</v>
      </c>
      <c r="H509" t="s">
        <v>1024</v>
      </c>
      <c r="I509" s="6" t="s">
        <v>1025</v>
      </c>
    </row>
    <row r="510" spans="1:17" s="8" customFormat="1" x14ac:dyDescent="0.25">
      <c r="A510" s="8">
        <v>2026</v>
      </c>
      <c r="B510" s="8" t="s">
        <v>63</v>
      </c>
      <c r="C510" s="8" t="s">
        <v>13</v>
      </c>
      <c r="D510" s="8" t="s">
        <v>26</v>
      </c>
      <c r="E510" s="8" t="s">
        <v>29</v>
      </c>
      <c r="F510" s="8">
        <v>332359</v>
      </c>
      <c r="G510" s="13">
        <v>46147</v>
      </c>
      <c r="H510" s="8" t="s">
        <v>1026</v>
      </c>
      <c r="I510" s="10" t="s">
        <v>1027</v>
      </c>
      <c r="K510"/>
      <c r="L510"/>
      <c r="Q510"/>
    </row>
    <row r="511" spans="1:17" s="8" customFormat="1" x14ac:dyDescent="0.25">
      <c r="A511" s="8">
        <v>2026</v>
      </c>
      <c r="B511" s="8" t="s">
        <v>63</v>
      </c>
      <c r="C511" s="8" t="s">
        <v>13</v>
      </c>
      <c r="D511" s="8" t="s">
        <v>11</v>
      </c>
      <c r="E511" s="8" t="s">
        <v>29</v>
      </c>
      <c r="F511" s="8">
        <v>39010</v>
      </c>
      <c r="G511" s="13">
        <v>46150</v>
      </c>
      <c r="H511" s="8" t="s">
        <v>1028</v>
      </c>
      <c r="I511" s="10" t="s">
        <v>1029</v>
      </c>
      <c r="K511"/>
      <c r="L511"/>
      <c r="Q511"/>
    </row>
    <row r="512" spans="1:17" s="8" customFormat="1" x14ac:dyDescent="0.25">
      <c r="A512" s="8">
        <v>2026</v>
      </c>
      <c r="B512" s="8" t="s">
        <v>63</v>
      </c>
      <c r="C512" s="8" t="s">
        <v>13</v>
      </c>
      <c r="D512" s="8" t="s">
        <v>11</v>
      </c>
      <c r="E512" s="8" t="s">
        <v>28</v>
      </c>
      <c r="F512" s="8">
        <v>39062</v>
      </c>
      <c r="G512" s="13">
        <v>46154</v>
      </c>
      <c r="H512" s="8" t="s">
        <v>1030</v>
      </c>
      <c r="I512" s="8" t="s">
        <v>1031</v>
      </c>
      <c r="K512"/>
      <c r="L512"/>
      <c r="Q512"/>
    </row>
    <row r="513" spans="1:17" s="8" customFormat="1" x14ac:dyDescent="0.25">
      <c r="A513" s="8">
        <v>2026</v>
      </c>
      <c r="B513" s="8" t="s">
        <v>63</v>
      </c>
      <c r="C513" s="8" t="s">
        <v>13</v>
      </c>
      <c r="D513" s="8" t="s">
        <v>11</v>
      </c>
      <c r="E513" s="8" t="s">
        <v>28</v>
      </c>
      <c r="F513" s="8">
        <v>39063</v>
      </c>
      <c r="G513" s="13">
        <v>46154</v>
      </c>
      <c r="H513" s="8" t="s">
        <v>1032</v>
      </c>
      <c r="I513" s="8" t="s">
        <v>1033</v>
      </c>
      <c r="K513"/>
      <c r="L513"/>
      <c r="Q513"/>
    </row>
    <row r="514" spans="1:17" s="8" customFormat="1" x14ac:dyDescent="0.25">
      <c r="A514" s="8">
        <v>2026</v>
      </c>
      <c r="B514" s="8" t="s">
        <v>63</v>
      </c>
      <c r="C514" s="8" t="s">
        <v>13</v>
      </c>
      <c r="D514" s="8" t="s">
        <v>11</v>
      </c>
      <c r="E514" s="8" t="s">
        <v>28</v>
      </c>
      <c r="F514" s="8">
        <v>39066</v>
      </c>
      <c r="G514" s="13">
        <v>46154</v>
      </c>
      <c r="H514" s="8" t="s">
        <v>1034</v>
      </c>
      <c r="I514" s="8" t="s">
        <v>1035</v>
      </c>
      <c r="K514"/>
      <c r="L514"/>
      <c r="Q514"/>
    </row>
    <row r="515" spans="1:17" s="8" customFormat="1" x14ac:dyDescent="0.25">
      <c r="A515" s="8">
        <v>2026</v>
      </c>
      <c r="B515" s="8" t="s">
        <v>63</v>
      </c>
      <c r="C515" s="8" t="s">
        <v>13</v>
      </c>
      <c r="D515" s="8" t="s">
        <v>11</v>
      </c>
      <c r="E515" s="8" t="s">
        <v>28</v>
      </c>
      <c r="F515" s="8">
        <v>39057</v>
      </c>
      <c r="G515" s="13">
        <v>46154</v>
      </c>
      <c r="H515" s="8" t="s">
        <v>1036</v>
      </c>
      <c r="I515" s="8" t="s">
        <v>1037</v>
      </c>
      <c r="K515"/>
      <c r="L515"/>
      <c r="Q515"/>
    </row>
    <row r="516" spans="1:17" s="8" customFormat="1" x14ac:dyDescent="0.25">
      <c r="A516" s="8">
        <v>2026</v>
      </c>
      <c r="B516" s="8" t="s">
        <v>63</v>
      </c>
      <c r="C516" s="8" t="s">
        <v>13</v>
      </c>
      <c r="D516" s="8" t="s">
        <v>11</v>
      </c>
      <c r="E516" s="8" t="s">
        <v>28</v>
      </c>
      <c r="F516" s="8">
        <v>39065</v>
      </c>
      <c r="G516" s="13">
        <v>46154</v>
      </c>
      <c r="H516" s="8" t="s">
        <v>1038</v>
      </c>
      <c r="I516" s="8" t="s">
        <v>1039</v>
      </c>
      <c r="K516"/>
      <c r="L516"/>
      <c r="Q516"/>
    </row>
    <row r="517" spans="1:17" s="8" customFormat="1" x14ac:dyDescent="0.25">
      <c r="A517" s="8">
        <v>2026</v>
      </c>
      <c r="B517" s="8" t="s">
        <v>63</v>
      </c>
      <c r="C517" s="8" t="s">
        <v>13</v>
      </c>
      <c r="D517" s="8" t="s">
        <v>11</v>
      </c>
      <c r="E517" s="8" t="s">
        <v>28</v>
      </c>
      <c r="F517" s="8">
        <v>39061</v>
      </c>
      <c r="G517" s="13">
        <v>46154</v>
      </c>
      <c r="H517" s="8" t="s">
        <v>1040</v>
      </c>
      <c r="I517" s="10" t="s">
        <v>1041</v>
      </c>
      <c r="K517"/>
      <c r="L517"/>
      <c r="Q517"/>
    </row>
    <row r="518" spans="1:17" s="8" customFormat="1" x14ac:dyDescent="0.25">
      <c r="A518" s="8">
        <v>2026</v>
      </c>
      <c r="B518" s="8" t="s">
        <v>63</v>
      </c>
      <c r="C518" s="8" t="s">
        <v>13</v>
      </c>
      <c r="D518" s="8" t="s">
        <v>11</v>
      </c>
      <c r="E518" s="8" t="s">
        <v>28</v>
      </c>
      <c r="F518" s="8">
        <v>39056</v>
      </c>
      <c r="G518" s="13">
        <v>46154</v>
      </c>
      <c r="H518" s="8" t="s">
        <v>1042</v>
      </c>
      <c r="I518" s="8" t="s">
        <v>1043</v>
      </c>
      <c r="K518"/>
      <c r="L518"/>
      <c r="Q518"/>
    </row>
    <row r="519" spans="1:17" s="8" customFormat="1" x14ac:dyDescent="0.25">
      <c r="A519" s="8">
        <v>2026</v>
      </c>
      <c r="B519" s="8" t="s">
        <v>63</v>
      </c>
      <c r="C519" s="8" t="s">
        <v>13</v>
      </c>
      <c r="D519" s="8" t="s">
        <v>11</v>
      </c>
      <c r="E519" s="8" t="s">
        <v>28</v>
      </c>
      <c r="F519" s="8">
        <v>39067</v>
      </c>
      <c r="G519" s="13">
        <v>46154</v>
      </c>
      <c r="H519" s="8" t="s">
        <v>1044</v>
      </c>
      <c r="I519" s="8" t="s">
        <v>1045</v>
      </c>
      <c r="K519"/>
      <c r="L519"/>
      <c r="Q519"/>
    </row>
    <row r="520" spans="1:17" s="8" customFormat="1" x14ac:dyDescent="0.25">
      <c r="A520" s="8">
        <v>2026</v>
      </c>
      <c r="B520" s="8" t="s">
        <v>63</v>
      </c>
      <c r="C520" s="8" t="s">
        <v>13</v>
      </c>
      <c r="D520" s="8" t="s">
        <v>11</v>
      </c>
      <c r="E520" s="8" t="s">
        <v>28</v>
      </c>
      <c r="F520" s="8">
        <v>39064</v>
      </c>
      <c r="G520" s="13">
        <v>46154</v>
      </c>
      <c r="H520" s="8" t="s">
        <v>1046</v>
      </c>
      <c r="I520" s="8" t="s">
        <v>1047</v>
      </c>
      <c r="K520"/>
      <c r="L520"/>
      <c r="Q520"/>
    </row>
    <row r="521" spans="1:17" s="8" customFormat="1" x14ac:dyDescent="0.25">
      <c r="A521" s="8">
        <v>2026</v>
      </c>
      <c r="B521" s="8" t="s">
        <v>63</v>
      </c>
      <c r="C521" s="8" t="s">
        <v>13</v>
      </c>
      <c r="D521" s="8" t="s">
        <v>26</v>
      </c>
      <c r="E521" s="8" t="s">
        <v>1048</v>
      </c>
      <c r="F521" s="8">
        <v>333673</v>
      </c>
      <c r="G521" s="13">
        <v>46157</v>
      </c>
      <c r="H521" s="8" t="s">
        <v>1049</v>
      </c>
      <c r="I521" s="8" t="s">
        <v>1050</v>
      </c>
      <c r="K521"/>
      <c r="L521"/>
      <c r="Q521"/>
    </row>
    <row r="522" spans="1:17" s="8" customFormat="1" x14ac:dyDescent="0.25">
      <c r="A522" s="8">
        <v>2026</v>
      </c>
      <c r="B522" s="8" t="s">
        <v>63</v>
      </c>
      <c r="C522" s="8" t="s">
        <v>13</v>
      </c>
      <c r="D522" s="8" t="s">
        <v>26</v>
      </c>
      <c r="E522" s="8" t="s">
        <v>1048</v>
      </c>
      <c r="F522" s="8">
        <v>333674</v>
      </c>
      <c r="G522" s="13">
        <v>46157</v>
      </c>
      <c r="H522" s="8" t="s">
        <v>1051</v>
      </c>
      <c r="I522" s="8" t="s">
        <v>1052</v>
      </c>
      <c r="K522"/>
      <c r="L522"/>
      <c r="Q522"/>
    </row>
    <row r="523" spans="1:17" s="8" customFormat="1" x14ac:dyDescent="0.25">
      <c r="A523" s="8">
        <v>2026</v>
      </c>
      <c r="B523" s="8" t="s">
        <v>63</v>
      </c>
      <c r="C523" s="8" t="s">
        <v>13</v>
      </c>
      <c r="D523" s="8" t="s">
        <v>26</v>
      </c>
      <c r="E523" s="8" t="s">
        <v>1048</v>
      </c>
      <c r="F523" s="8">
        <v>333676</v>
      </c>
      <c r="G523" s="13">
        <v>46157</v>
      </c>
      <c r="H523" s="8" t="s">
        <v>1053</v>
      </c>
      <c r="I523" s="8" t="s">
        <v>1054</v>
      </c>
      <c r="K523"/>
      <c r="L523"/>
      <c r="Q523"/>
    </row>
    <row r="524" spans="1:17" s="8" customFormat="1" x14ac:dyDescent="0.25">
      <c r="A524" s="8">
        <v>2026</v>
      </c>
      <c r="B524" s="8" t="s">
        <v>63</v>
      </c>
      <c r="C524" s="8" t="s">
        <v>13</v>
      </c>
      <c r="D524" s="8" t="s">
        <v>26</v>
      </c>
      <c r="E524" s="8" t="s">
        <v>1048</v>
      </c>
      <c r="F524" s="8">
        <v>333675</v>
      </c>
      <c r="G524" s="13">
        <v>46157</v>
      </c>
      <c r="H524" s="8" t="s">
        <v>1055</v>
      </c>
      <c r="I524" s="8" t="s">
        <v>1056</v>
      </c>
      <c r="K524"/>
      <c r="L524"/>
      <c r="Q524"/>
    </row>
    <row r="525" spans="1:17" s="8" customFormat="1" x14ac:dyDescent="0.25">
      <c r="A525" s="8">
        <v>2026</v>
      </c>
      <c r="B525" s="8" t="s">
        <v>63</v>
      </c>
      <c r="C525" s="8" t="s">
        <v>13</v>
      </c>
      <c r="D525" s="8" t="s">
        <v>26</v>
      </c>
      <c r="E525" s="8" t="s">
        <v>1057</v>
      </c>
      <c r="F525" s="8">
        <v>333678</v>
      </c>
      <c r="G525" s="13">
        <v>46157</v>
      </c>
      <c r="H525" s="8" t="s">
        <v>1058</v>
      </c>
      <c r="I525" s="10" t="s">
        <v>1059</v>
      </c>
      <c r="K525"/>
      <c r="L525"/>
      <c r="Q525"/>
    </row>
    <row r="526" spans="1:17" s="8" customFormat="1" x14ac:dyDescent="0.25">
      <c r="A526" s="8">
        <v>2026</v>
      </c>
      <c r="B526" s="8" t="s">
        <v>63</v>
      </c>
      <c r="C526" s="8" t="s">
        <v>13</v>
      </c>
      <c r="D526" s="8" t="s">
        <v>11</v>
      </c>
      <c r="E526" s="8" t="s">
        <v>28</v>
      </c>
      <c r="F526" s="8">
        <v>39205</v>
      </c>
      <c r="G526" s="13">
        <v>46167</v>
      </c>
      <c r="H526" s="8" t="s">
        <v>1060</v>
      </c>
      <c r="I526" s="8" t="s">
        <v>1061</v>
      </c>
      <c r="K526"/>
      <c r="L526"/>
      <c r="Q526"/>
    </row>
    <row r="527" spans="1:17" s="8" customFormat="1" x14ac:dyDescent="0.25">
      <c r="A527" s="8">
        <v>2026</v>
      </c>
      <c r="B527" s="8" t="s">
        <v>63</v>
      </c>
      <c r="C527" s="8" t="s">
        <v>13</v>
      </c>
      <c r="D527" s="8" t="s">
        <v>1062</v>
      </c>
      <c r="E527" s="8" t="s">
        <v>27</v>
      </c>
      <c r="F527" s="8">
        <v>332159</v>
      </c>
      <c r="G527" s="13">
        <v>46145</v>
      </c>
      <c r="H527" s="8" t="s">
        <v>1063</v>
      </c>
      <c r="I527" s="10" t="s">
        <v>1064</v>
      </c>
      <c r="K527"/>
      <c r="L527"/>
      <c r="Q527"/>
    </row>
    <row r="528" spans="1:17" s="8" customFormat="1" x14ac:dyDescent="0.25">
      <c r="A528" s="8">
        <v>2026</v>
      </c>
      <c r="B528" s="8" t="s">
        <v>63</v>
      </c>
      <c r="C528" s="8" t="s">
        <v>13</v>
      </c>
      <c r="D528" s="8" t="s">
        <v>11</v>
      </c>
      <c r="E528" s="8" t="s">
        <v>30</v>
      </c>
      <c r="F528" s="8">
        <v>39026</v>
      </c>
      <c r="G528" s="13">
        <v>46153</v>
      </c>
      <c r="H528" s="8" t="s">
        <v>1065</v>
      </c>
      <c r="I528" s="10" t="s">
        <v>1066</v>
      </c>
      <c r="K528"/>
      <c r="L528"/>
      <c r="Q528"/>
    </row>
    <row r="529" spans="1:17" s="8" customFormat="1" x14ac:dyDescent="0.25">
      <c r="A529" s="8">
        <v>2026</v>
      </c>
      <c r="B529" s="8" t="s">
        <v>63</v>
      </c>
      <c r="C529" s="8" t="s">
        <v>13</v>
      </c>
      <c r="D529" s="8" t="s">
        <v>11</v>
      </c>
      <c r="E529" s="8" t="s">
        <v>30</v>
      </c>
      <c r="F529" s="8">
        <v>39029</v>
      </c>
      <c r="G529" s="13">
        <v>46153</v>
      </c>
      <c r="H529" s="8" t="s">
        <v>1067</v>
      </c>
      <c r="I529" s="8" t="s">
        <v>1068</v>
      </c>
      <c r="K529"/>
      <c r="L529"/>
      <c r="Q529"/>
    </row>
    <row r="530" spans="1:17" s="8" customFormat="1" x14ac:dyDescent="0.25">
      <c r="A530" s="8">
        <v>2026</v>
      </c>
      <c r="B530" s="8" t="s">
        <v>63</v>
      </c>
      <c r="C530" s="8" t="s">
        <v>13</v>
      </c>
      <c r="D530" s="8" t="s">
        <v>11</v>
      </c>
      <c r="E530" s="8" t="s">
        <v>30</v>
      </c>
      <c r="F530" s="8">
        <v>39032</v>
      </c>
      <c r="G530" s="13">
        <v>46153</v>
      </c>
      <c r="H530" s="8" t="s">
        <v>1069</v>
      </c>
      <c r="I530" s="8" t="s">
        <v>1070</v>
      </c>
      <c r="K530"/>
      <c r="L530"/>
      <c r="Q530"/>
    </row>
    <row r="531" spans="1:17" s="8" customFormat="1" x14ac:dyDescent="0.25">
      <c r="A531" s="8">
        <v>2026</v>
      </c>
      <c r="B531" s="8" t="s">
        <v>63</v>
      </c>
      <c r="C531" s="8" t="s">
        <v>13</v>
      </c>
      <c r="D531" s="8" t="s">
        <v>11</v>
      </c>
      <c r="E531" s="8" t="s">
        <v>30</v>
      </c>
      <c r="F531" s="8">
        <v>39031</v>
      </c>
      <c r="G531" s="13">
        <v>46153</v>
      </c>
      <c r="H531" s="8" t="s">
        <v>1071</v>
      </c>
      <c r="I531" s="8" t="s">
        <v>1072</v>
      </c>
      <c r="K531"/>
      <c r="L531"/>
      <c r="Q531"/>
    </row>
    <row r="532" spans="1:17" s="8" customFormat="1" x14ac:dyDescent="0.25">
      <c r="A532" s="8">
        <v>2026</v>
      </c>
      <c r="B532" s="8" t="s">
        <v>63</v>
      </c>
      <c r="C532" s="8" t="s">
        <v>13</v>
      </c>
      <c r="D532" s="8" t="s">
        <v>11</v>
      </c>
      <c r="E532" s="8" t="s">
        <v>30</v>
      </c>
      <c r="F532" s="8">
        <v>39030</v>
      </c>
      <c r="G532" s="13">
        <v>46153</v>
      </c>
      <c r="H532" s="8" t="s">
        <v>1073</v>
      </c>
      <c r="I532" s="8" t="s">
        <v>1074</v>
      </c>
      <c r="K532"/>
      <c r="L532"/>
      <c r="Q532"/>
    </row>
    <row r="533" spans="1:17" s="8" customFormat="1" x14ac:dyDescent="0.25">
      <c r="A533" s="8">
        <v>2026</v>
      </c>
      <c r="B533" s="8" t="s">
        <v>63</v>
      </c>
      <c r="C533" s="8" t="s">
        <v>13</v>
      </c>
      <c r="D533" s="8" t="s">
        <v>11</v>
      </c>
      <c r="E533" s="8" t="s">
        <v>30</v>
      </c>
      <c r="F533" s="8">
        <v>39028</v>
      </c>
      <c r="G533" s="13">
        <v>46153</v>
      </c>
      <c r="H533" s="8" t="s">
        <v>1075</v>
      </c>
      <c r="I533" s="8" t="s">
        <v>1076</v>
      </c>
      <c r="K533"/>
      <c r="L533"/>
      <c r="Q533"/>
    </row>
    <row r="534" spans="1:17" s="8" customFormat="1" x14ac:dyDescent="0.25">
      <c r="A534" s="8">
        <v>2026</v>
      </c>
      <c r="B534" s="8" t="s">
        <v>63</v>
      </c>
      <c r="C534" s="8" t="s">
        <v>13</v>
      </c>
      <c r="D534" s="8" t="s">
        <v>26</v>
      </c>
      <c r="E534" s="8" t="s">
        <v>27</v>
      </c>
      <c r="F534" s="8">
        <v>333219</v>
      </c>
      <c r="G534" s="13">
        <v>46153</v>
      </c>
      <c r="H534" s="8" t="s">
        <v>1077</v>
      </c>
      <c r="I534" s="10" t="s">
        <v>1078</v>
      </c>
      <c r="K534"/>
      <c r="L534"/>
      <c r="Q534"/>
    </row>
    <row r="535" spans="1:17" s="8" customFormat="1" x14ac:dyDescent="0.25">
      <c r="A535" s="8">
        <v>2026</v>
      </c>
      <c r="B535" s="8" t="s">
        <v>286</v>
      </c>
      <c r="C535" s="8" t="s">
        <v>22</v>
      </c>
      <c r="D535" s="8" t="s">
        <v>1079</v>
      </c>
      <c r="E535" s="8" t="s">
        <v>23</v>
      </c>
      <c r="F535" s="8">
        <v>7</v>
      </c>
      <c r="G535" s="13">
        <v>46153</v>
      </c>
      <c r="H535" s="8" t="s">
        <v>24</v>
      </c>
      <c r="I535" s="10" t="s">
        <v>25</v>
      </c>
      <c r="K535"/>
      <c r="L535"/>
      <c r="Q535"/>
    </row>
    <row r="536" spans="1:17" x14ac:dyDescent="0.25">
      <c r="A536">
        <v>2026</v>
      </c>
      <c r="B536" t="s">
        <v>63</v>
      </c>
      <c r="C536" t="s">
        <v>18</v>
      </c>
      <c r="D536" t="s">
        <v>19</v>
      </c>
      <c r="E536" t="s">
        <v>20</v>
      </c>
      <c r="F536">
        <v>335036</v>
      </c>
      <c r="G536" s="2">
        <v>46167</v>
      </c>
      <c r="H536" t="s">
        <v>1080</v>
      </c>
      <c r="I536" s="6" t="s">
        <v>1081</v>
      </c>
    </row>
    <row r="537" spans="1:17" x14ac:dyDescent="0.25">
      <c r="A537">
        <v>2026</v>
      </c>
      <c r="B537" t="s">
        <v>63</v>
      </c>
      <c r="C537" t="s">
        <v>13</v>
      </c>
      <c r="D537" t="s">
        <v>11</v>
      </c>
      <c r="E537" t="s">
        <v>14</v>
      </c>
      <c r="F537">
        <v>39133</v>
      </c>
      <c r="G537" s="2">
        <v>46160</v>
      </c>
      <c r="H537" t="s">
        <v>1082</v>
      </c>
      <c r="I537" t="s">
        <v>1083</v>
      </c>
    </row>
    <row r="538" spans="1:17" x14ac:dyDescent="0.25">
      <c r="A538">
        <v>2026</v>
      </c>
      <c r="B538" t="s">
        <v>63</v>
      </c>
      <c r="C538" t="s">
        <v>13</v>
      </c>
      <c r="D538" t="s">
        <v>11</v>
      </c>
      <c r="E538" t="s">
        <v>14</v>
      </c>
      <c r="F538">
        <v>37389</v>
      </c>
      <c r="G538" s="2">
        <v>46147</v>
      </c>
      <c r="H538" t="s">
        <v>1084</v>
      </c>
      <c r="I538" t="s">
        <v>1085</v>
      </c>
    </row>
    <row r="539" spans="1:17" x14ac:dyDescent="0.25">
      <c r="A539">
        <v>2026</v>
      </c>
      <c r="B539" t="s">
        <v>63</v>
      </c>
      <c r="C539" t="s">
        <v>13</v>
      </c>
      <c r="D539" t="s">
        <v>11</v>
      </c>
      <c r="E539" t="s">
        <v>14</v>
      </c>
      <c r="F539">
        <v>37384</v>
      </c>
      <c r="G539" s="2">
        <v>46147</v>
      </c>
      <c r="H539" t="s">
        <v>1086</v>
      </c>
      <c r="I539" t="s">
        <v>1087</v>
      </c>
    </row>
    <row r="540" spans="1:17" x14ac:dyDescent="0.25">
      <c r="A540">
        <v>2026</v>
      </c>
      <c r="B540" t="s">
        <v>63</v>
      </c>
      <c r="C540" t="s">
        <v>13</v>
      </c>
      <c r="D540" t="s">
        <v>11</v>
      </c>
      <c r="E540" t="s">
        <v>14</v>
      </c>
      <c r="F540">
        <v>37385</v>
      </c>
      <c r="G540" s="2">
        <v>46147</v>
      </c>
      <c r="H540" t="s">
        <v>1088</v>
      </c>
      <c r="I540" t="s">
        <v>1089</v>
      </c>
    </row>
    <row r="541" spans="1:17" x14ac:dyDescent="0.25">
      <c r="A541">
        <v>2026</v>
      </c>
      <c r="B541" t="s">
        <v>63</v>
      </c>
      <c r="C541" t="s">
        <v>13</v>
      </c>
      <c r="D541" t="s">
        <v>11</v>
      </c>
      <c r="E541" t="s">
        <v>14</v>
      </c>
      <c r="F541">
        <v>37386</v>
      </c>
      <c r="G541" s="2">
        <v>46147</v>
      </c>
      <c r="H541" t="s">
        <v>1090</v>
      </c>
      <c r="I541" t="s">
        <v>1091</v>
      </c>
    </row>
    <row r="542" spans="1:17" x14ac:dyDescent="0.25">
      <c r="A542">
        <v>2026</v>
      </c>
      <c r="B542" t="s">
        <v>63</v>
      </c>
      <c r="C542" t="s">
        <v>13</v>
      </c>
      <c r="D542" t="s">
        <v>11</v>
      </c>
      <c r="E542" t="s">
        <v>14</v>
      </c>
      <c r="F542">
        <v>37387</v>
      </c>
      <c r="G542" s="2">
        <v>46147</v>
      </c>
      <c r="H542" t="s">
        <v>1092</v>
      </c>
      <c r="I542" t="s">
        <v>1093</v>
      </c>
    </row>
    <row r="543" spans="1:17" x14ac:dyDescent="0.25">
      <c r="A543">
        <v>2026</v>
      </c>
      <c r="B543" t="s">
        <v>63</v>
      </c>
      <c r="C543" t="s">
        <v>13</v>
      </c>
      <c r="D543" t="s">
        <v>11</v>
      </c>
      <c r="E543" t="s">
        <v>14</v>
      </c>
      <c r="F543">
        <v>37388</v>
      </c>
      <c r="G543" s="2">
        <v>46147</v>
      </c>
      <c r="H543" t="s">
        <v>1094</v>
      </c>
      <c r="I543" t="s">
        <v>1095</v>
      </c>
    </row>
    <row r="544" spans="1:17" x14ac:dyDescent="0.25">
      <c r="A544">
        <v>2026</v>
      </c>
      <c r="B544" t="s">
        <v>63</v>
      </c>
      <c r="C544" t="s">
        <v>13</v>
      </c>
      <c r="D544" t="s">
        <v>11</v>
      </c>
      <c r="E544" t="s">
        <v>14</v>
      </c>
      <c r="F544">
        <v>37381</v>
      </c>
      <c r="G544" s="2">
        <v>46147</v>
      </c>
      <c r="H544" t="s">
        <v>1096</v>
      </c>
      <c r="I544" t="s">
        <v>1097</v>
      </c>
    </row>
    <row r="545" spans="1:9" x14ac:dyDescent="0.25">
      <c r="A545">
        <v>2026</v>
      </c>
      <c r="B545" t="s">
        <v>63</v>
      </c>
      <c r="C545" t="s">
        <v>13</v>
      </c>
      <c r="D545" t="s">
        <v>11</v>
      </c>
      <c r="E545" t="s">
        <v>14</v>
      </c>
      <c r="F545">
        <v>37390</v>
      </c>
      <c r="G545" s="2">
        <v>46148</v>
      </c>
      <c r="H545" t="s">
        <v>1098</v>
      </c>
      <c r="I545" t="s">
        <v>1099</v>
      </c>
    </row>
    <row r="546" spans="1:9" x14ac:dyDescent="0.25">
      <c r="A546">
        <v>2026</v>
      </c>
      <c r="B546" t="s">
        <v>63</v>
      </c>
      <c r="C546" t="s">
        <v>13</v>
      </c>
      <c r="D546" t="s">
        <v>11</v>
      </c>
      <c r="E546" t="s">
        <v>14</v>
      </c>
      <c r="F546">
        <v>37394</v>
      </c>
      <c r="G546" s="2">
        <v>46153</v>
      </c>
      <c r="H546" t="s">
        <v>1100</v>
      </c>
      <c r="I546" t="s">
        <v>1101</v>
      </c>
    </row>
    <row r="547" spans="1:9" x14ac:dyDescent="0.25">
      <c r="A547">
        <v>2026</v>
      </c>
      <c r="B547" t="s">
        <v>63</v>
      </c>
      <c r="C547" t="s">
        <v>13</v>
      </c>
      <c r="D547" t="s">
        <v>11</v>
      </c>
      <c r="E547" t="s">
        <v>14</v>
      </c>
      <c r="F547">
        <v>37397</v>
      </c>
      <c r="G547" s="2">
        <v>46153</v>
      </c>
      <c r="H547" t="s">
        <v>1102</v>
      </c>
      <c r="I547" t="s">
        <v>1103</v>
      </c>
    </row>
    <row r="548" spans="1:9" x14ac:dyDescent="0.25">
      <c r="A548">
        <v>2026</v>
      </c>
      <c r="B548" t="s">
        <v>63</v>
      </c>
      <c r="C548" t="s">
        <v>13</v>
      </c>
      <c r="D548" t="s">
        <v>11</v>
      </c>
      <c r="E548" t="s">
        <v>14</v>
      </c>
      <c r="F548">
        <v>37392</v>
      </c>
      <c r="G548" s="2">
        <v>46153</v>
      </c>
      <c r="H548" t="s">
        <v>1104</v>
      </c>
      <c r="I548" t="s">
        <v>1105</v>
      </c>
    </row>
    <row r="549" spans="1:9" x14ac:dyDescent="0.25">
      <c r="A549">
        <v>2026</v>
      </c>
      <c r="B549" t="s">
        <v>63</v>
      </c>
      <c r="C549" t="s">
        <v>13</v>
      </c>
      <c r="D549" t="s">
        <v>11</v>
      </c>
      <c r="E549" t="s">
        <v>14</v>
      </c>
      <c r="F549">
        <v>37395</v>
      </c>
      <c r="G549" s="2">
        <v>46153</v>
      </c>
      <c r="H549" t="s">
        <v>1106</v>
      </c>
      <c r="I549" t="s">
        <v>1107</v>
      </c>
    </row>
    <row r="550" spans="1:9" x14ac:dyDescent="0.25">
      <c r="A550">
        <v>2026</v>
      </c>
      <c r="B550" t="s">
        <v>63</v>
      </c>
      <c r="C550" t="s">
        <v>13</v>
      </c>
      <c r="D550" t="s">
        <v>11</v>
      </c>
      <c r="E550" t="s">
        <v>14</v>
      </c>
      <c r="F550">
        <v>37393</v>
      </c>
      <c r="G550" s="2">
        <v>46153</v>
      </c>
      <c r="H550" t="s">
        <v>1108</v>
      </c>
      <c r="I550" t="s">
        <v>1109</v>
      </c>
    </row>
    <row r="551" spans="1:9" x14ac:dyDescent="0.25">
      <c r="A551">
        <v>2026</v>
      </c>
      <c r="B551" t="s">
        <v>63</v>
      </c>
      <c r="C551" t="s">
        <v>13</v>
      </c>
      <c r="D551" t="s">
        <v>11</v>
      </c>
      <c r="E551" t="s">
        <v>14</v>
      </c>
      <c r="F551">
        <v>37403</v>
      </c>
      <c r="G551" s="2">
        <v>46154</v>
      </c>
      <c r="H551" t="s">
        <v>1110</v>
      </c>
      <c r="I551" t="s">
        <v>1111</v>
      </c>
    </row>
    <row r="552" spans="1:9" x14ac:dyDescent="0.25">
      <c r="A552">
        <v>2026</v>
      </c>
      <c r="B552" t="s">
        <v>63</v>
      </c>
      <c r="C552" t="s">
        <v>13</v>
      </c>
      <c r="D552" t="s">
        <v>11</v>
      </c>
      <c r="E552" t="s">
        <v>14</v>
      </c>
      <c r="F552">
        <v>37405</v>
      </c>
      <c r="G552" s="2">
        <v>46155</v>
      </c>
      <c r="H552" t="s">
        <v>1112</v>
      </c>
      <c r="I552" t="s">
        <v>1113</v>
      </c>
    </row>
    <row r="553" spans="1:9" x14ac:dyDescent="0.25">
      <c r="A553">
        <v>2026</v>
      </c>
      <c r="B553" t="s">
        <v>63</v>
      </c>
      <c r="C553" t="s">
        <v>13</v>
      </c>
      <c r="D553" t="s">
        <v>11</v>
      </c>
      <c r="E553" t="s">
        <v>14</v>
      </c>
      <c r="F553">
        <v>37407</v>
      </c>
      <c r="G553" s="2">
        <v>46160</v>
      </c>
      <c r="H553" t="s">
        <v>1114</v>
      </c>
      <c r="I553" t="s">
        <v>1115</v>
      </c>
    </row>
    <row r="554" spans="1:9" x14ac:dyDescent="0.25">
      <c r="A554">
        <v>2026</v>
      </c>
      <c r="B554" t="s">
        <v>63</v>
      </c>
      <c r="C554" t="s">
        <v>13</v>
      </c>
      <c r="D554" t="s">
        <v>11</v>
      </c>
      <c r="E554" t="s">
        <v>14</v>
      </c>
      <c r="F554">
        <v>37422</v>
      </c>
      <c r="G554" s="2">
        <v>46167</v>
      </c>
      <c r="H554" t="s">
        <v>1116</v>
      </c>
      <c r="I554" t="s">
        <v>1117</v>
      </c>
    </row>
    <row r="555" spans="1:9" x14ac:dyDescent="0.25">
      <c r="A555">
        <v>2026</v>
      </c>
      <c r="B555" t="s">
        <v>63</v>
      </c>
      <c r="C555" t="s">
        <v>13</v>
      </c>
      <c r="D555" t="s">
        <v>11</v>
      </c>
      <c r="E555" t="s">
        <v>14</v>
      </c>
      <c r="F555">
        <v>37421</v>
      </c>
      <c r="G555" s="2">
        <v>46167</v>
      </c>
      <c r="H555" t="s">
        <v>1118</v>
      </c>
      <c r="I555" t="s">
        <v>1119</v>
      </c>
    </row>
    <row r="556" spans="1:9" x14ac:dyDescent="0.25">
      <c r="A556">
        <v>2026</v>
      </c>
      <c r="B556" t="s">
        <v>63</v>
      </c>
      <c r="C556" t="s">
        <v>13</v>
      </c>
      <c r="D556" t="s">
        <v>11</v>
      </c>
      <c r="E556" t="s">
        <v>14</v>
      </c>
      <c r="F556">
        <v>37426</v>
      </c>
      <c r="G556" s="2">
        <v>46168</v>
      </c>
      <c r="H556" t="s">
        <v>1120</v>
      </c>
      <c r="I556" t="s">
        <v>1121</v>
      </c>
    </row>
    <row r="557" spans="1:9" x14ac:dyDescent="0.25">
      <c r="A557">
        <v>2026</v>
      </c>
      <c r="B557" t="s">
        <v>63</v>
      </c>
      <c r="C557" t="s">
        <v>13</v>
      </c>
      <c r="D557" t="s">
        <v>11</v>
      </c>
      <c r="E557" t="s">
        <v>14</v>
      </c>
      <c r="F557">
        <v>37428</v>
      </c>
      <c r="G557" s="2">
        <v>46168</v>
      </c>
      <c r="H557" t="s">
        <v>1122</v>
      </c>
      <c r="I557" t="s">
        <v>1123</v>
      </c>
    </row>
    <row r="558" spans="1:9" x14ac:dyDescent="0.25">
      <c r="A558">
        <v>2026</v>
      </c>
      <c r="B558" t="s">
        <v>63</v>
      </c>
      <c r="C558" t="s">
        <v>13</v>
      </c>
      <c r="D558" t="s">
        <v>11</v>
      </c>
      <c r="E558" t="s">
        <v>14</v>
      </c>
      <c r="F558">
        <v>37423</v>
      </c>
      <c r="G558" s="2">
        <v>46168</v>
      </c>
      <c r="H558" t="s">
        <v>1120</v>
      </c>
      <c r="I558" t="s">
        <v>1124</v>
      </c>
    </row>
    <row r="559" spans="1:9" x14ac:dyDescent="0.25">
      <c r="A559">
        <v>2026</v>
      </c>
      <c r="B559" t="s">
        <v>63</v>
      </c>
      <c r="C559" t="s">
        <v>13</v>
      </c>
      <c r="D559" t="s">
        <v>11</v>
      </c>
      <c r="E559" t="s">
        <v>14</v>
      </c>
      <c r="F559">
        <v>37425</v>
      </c>
      <c r="G559" s="2">
        <v>46168</v>
      </c>
      <c r="H559" t="s">
        <v>1125</v>
      </c>
      <c r="I559" t="s">
        <v>1126</v>
      </c>
    </row>
    <row r="560" spans="1:9" s="8" customFormat="1" x14ac:dyDescent="0.25">
      <c r="A560" s="8">
        <v>2026</v>
      </c>
      <c r="B560" s="8" t="s">
        <v>63</v>
      </c>
      <c r="C560" s="8" t="s">
        <v>1127</v>
      </c>
      <c r="D560" s="8" t="s">
        <v>26</v>
      </c>
      <c r="E560" s="8" t="s">
        <v>21</v>
      </c>
      <c r="F560" s="8">
        <v>332743</v>
      </c>
      <c r="G560" s="13">
        <v>46149</v>
      </c>
      <c r="H560" s="8" t="s">
        <v>1128</v>
      </c>
      <c r="I560" s="10" t="s">
        <v>1129</v>
      </c>
    </row>
    <row r="561" spans="1:13" s="8" customFormat="1" x14ac:dyDescent="0.25">
      <c r="A561" s="8">
        <v>2026</v>
      </c>
      <c r="B561" s="8" t="s">
        <v>63</v>
      </c>
      <c r="C561" s="8" t="s">
        <v>1127</v>
      </c>
      <c r="D561" s="8" t="s">
        <v>26</v>
      </c>
      <c r="E561" s="8" t="s">
        <v>21</v>
      </c>
      <c r="F561" s="8">
        <v>333439</v>
      </c>
      <c r="G561" s="13">
        <v>46154</v>
      </c>
      <c r="H561" s="8" t="s">
        <v>1130</v>
      </c>
      <c r="I561" s="10" t="s">
        <v>1131</v>
      </c>
    </row>
    <row r="562" spans="1:13" s="8" customFormat="1" x14ac:dyDescent="0.25">
      <c r="A562" s="8">
        <v>2026</v>
      </c>
      <c r="B562" s="8" t="s">
        <v>63</v>
      </c>
      <c r="C562" s="8" t="s">
        <v>1127</v>
      </c>
      <c r="D562" s="8" t="s">
        <v>26</v>
      </c>
      <c r="E562" s="8" t="s">
        <v>21</v>
      </c>
      <c r="F562" s="8">
        <v>333595</v>
      </c>
      <c r="G562" s="13">
        <v>46156</v>
      </c>
      <c r="H562" s="8" t="s">
        <v>1132</v>
      </c>
      <c r="I562" s="10" t="s">
        <v>1133</v>
      </c>
    </row>
    <row r="563" spans="1:13" s="8" customFormat="1" x14ac:dyDescent="0.25">
      <c r="A563" s="8">
        <v>2026</v>
      </c>
      <c r="B563" s="8" t="s">
        <v>63</v>
      </c>
      <c r="C563" s="8" t="s">
        <v>1127</v>
      </c>
      <c r="D563" s="8" t="s">
        <v>26</v>
      </c>
      <c r="E563" s="8" t="s">
        <v>21</v>
      </c>
      <c r="F563" s="8">
        <v>334514</v>
      </c>
      <c r="G563" s="13">
        <v>46162</v>
      </c>
      <c r="H563" s="8" t="s">
        <v>1134</v>
      </c>
      <c r="I563" s="10" t="s">
        <v>1135</v>
      </c>
    </row>
    <row r="564" spans="1:13" x14ac:dyDescent="0.25">
      <c r="G564" s="2"/>
      <c r="H564" s="2"/>
      <c r="I564" s="19"/>
      <c r="J564" s="19"/>
      <c r="M564" s="6"/>
    </row>
    <row r="565" spans="1:13" x14ac:dyDescent="0.25">
      <c r="G565" s="2"/>
    </row>
    <row r="566" spans="1:13" x14ac:dyDescent="0.25">
      <c r="G566" s="2"/>
    </row>
    <row r="567" spans="1:13" x14ac:dyDescent="0.25">
      <c r="G567" s="2"/>
    </row>
    <row r="568" spans="1:13" x14ac:dyDescent="0.25">
      <c r="G568" s="2"/>
    </row>
    <row r="569" spans="1:13" x14ac:dyDescent="0.25">
      <c r="G569" s="2"/>
      <c r="I569" s="6"/>
    </row>
    <row r="570" spans="1:13" x14ac:dyDescent="0.25">
      <c r="G570" s="2"/>
    </row>
    <row r="571" spans="1:13" x14ac:dyDescent="0.25">
      <c r="G571" s="2"/>
    </row>
    <row r="572" spans="1:13" x14ac:dyDescent="0.25">
      <c r="G572" s="2"/>
    </row>
    <row r="573" spans="1:13" x14ac:dyDescent="0.25">
      <c r="G573" s="2"/>
    </row>
    <row r="574" spans="1:13" x14ac:dyDescent="0.25">
      <c r="G574" s="2"/>
    </row>
    <row r="575" spans="1:13" x14ac:dyDescent="0.25">
      <c r="G575" s="2"/>
    </row>
    <row r="576" spans="1:13" x14ac:dyDescent="0.25">
      <c r="G576" s="2"/>
    </row>
    <row r="577" spans="7:7" x14ac:dyDescent="0.25">
      <c r="G577" s="2"/>
    </row>
    <row r="578" spans="7:7" x14ac:dyDescent="0.25">
      <c r="G578" s="2"/>
    </row>
    <row r="579" spans="7:7" x14ac:dyDescent="0.25">
      <c r="G579" s="2"/>
    </row>
    <row r="580" spans="7:7" x14ac:dyDescent="0.25">
      <c r="G580" s="2"/>
    </row>
    <row r="581" spans="7:7" x14ac:dyDescent="0.25">
      <c r="G581" s="2"/>
    </row>
    <row r="582" spans="7:7" x14ac:dyDescent="0.25">
      <c r="G582" s="2"/>
    </row>
    <row r="583" spans="7:7" x14ac:dyDescent="0.25">
      <c r="G583" s="2"/>
    </row>
    <row r="584" spans="7:7" x14ac:dyDescent="0.25">
      <c r="G584" s="2"/>
    </row>
    <row r="585" spans="7:7" x14ac:dyDescent="0.25">
      <c r="G585" s="2"/>
    </row>
    <row r="586" spans="7:7" x14ac:dyDescent="0.25">
      <c r="G586" s="2"/>
    </row>
    <row r="587" spans="7:7" x14ac:dyDescent="0.25">
      <c r="G587" s="2"/>
    </row>
    <row r="588" spans="7:7" x14ac:dyDescent="0.25">
      <c r="G588" s="2"/>
    </row>
    <row r="589" spans="7:7" x14ac:dyDescent="0.25">
      <c r="G589" s="2"/>
    </row>
    <row r="590" spans="7:7" x14ac:dyDescent="0.25">
      <c r="G590" s="2"/>
    </row>
    <row r="591" spans="7:7" x14ac:dyDescent="0.25">
      <c r="G591" s="2"/>
    </row>
    <row r="592" spans="7:7" x14ac:dyDescent="0.25">
      <c r="G592" s="2"/>
    </row>
    <row r="593" spans="7:7" x14ac:dyDescent="0.25">
      <c r="G593" s="2"/>
    </row>
    <row r="594" spans="7:7" x14ac:dyDescent="0.25">
      <c r="G594" s="2"/>
    </row>
    <row r="595" spans="7:7" x14ac:dyDescent="0.25">
      <c r="G595" s="2"/>
    </row>
    <row r="596" spans="7:7" x14ac:dyDescent="0.25">
      <c r="G596" s="2"/>
    </row>
    <row r="597" spans="7:7" x14ac:dyDescent="0.25">
      <c r="G597" s="2"/>
    </row>
    <row r="598" spans="7:7" x14ac:dyDescent="0.25">
      <c r="G598" s="2"/>
    </row>
    <row r="599" spans="7:7" x14ac:dyDescent="0.25">
      <c r="G599" s="2"/>
    </row>
    <row r="600" spans="7:7" x14ac:dyDescent="0.25">
      <c r="G600" s="2"/>
    </row>
    <row r="601" spans="7:7" x14ac:dyDescent="0.25">
      <c r="G601" s="2"/>
    </row>
    <row r="602" spans="7:7" x14ac:dyDescent="0.25">
      <c r="G602" s="2"/>
    </row>
    <row r="603" spans="7:7" x14ac:dyDescent="0.25">
      <c r="G603" s="2"/>
    </row>
    <row r="604" spans="7:7" x14ac:dyDescent="0.25">
      <c r="G604" s="2"/>
    </row>
    <row r="605" spans="7:7" x14ac:dyDescent="0.25">
      <c r="G605" s="2"/>
    </row>
    <row r="606" spans="7:7" x14ac:dyDescent="0.25">
      <c r="G606" s="2"/>
    </row>
    <row r="607" spans="7:7" x14ac:dyDescent="0.25">
      <c r="G607" s="2"/>
    </row>
    <row r="608" spans="7:7" x14ac:dyDescent="0.25">
      <c r="G608" s="2"/>
    </row>
    <row r="609" spans="7:9" x14ac:dyDescent="0.25">
      <c r="G609" s="2"/>
    </row>
    <row r="610" spans="7:9" x14ac:dyDescent="0.25">
      <c r="G610" s="2"/>
    </row>
    <row r="611" spans="7:9" x14ac:dyDescent="0.25">
      <c r="G611" s="2"/>
    </row>
    <row r="612" spans="7:9" x14ac:dyDescent="0.25">
      <c r="G612" s="2"/>
    </row>
    <row r="613" spans="7:9" x14ac:dyDescent="0.25">
      <c r="G613" s="2"/>
    </row>
    <row r="614" spans="7:9" x14ac:dyDescent="0.25">
      <c r="G614" s="2"/>
      <c r="I614" s="6"/>
    </row>
  </sheetData>
  <mergeCells count="1">
    <mergeCell ref="A1:I2"/>
  </mergeCells>
  <conditionalFormatting sqref="F3">
    <cfRule type="duplicateValues" dxfId="131" priority="342"/>
  </conditionalFormatting>
  <conditionalFormatting sqref="F508:F509 F536">
    <cfRule type="expression" dxfId="119" priority="113" stopIfTrue="1">
      <formula>AND(COUNTIF($F$4:$F$65535, F508)+COUNTIF($F$1:$F$3, F508)&gt;1,NOT(ISBLANK(F508)))</formula>
    </cfRule>
  </conditionalFormatting>
  <conditionalFormatting sqref="F508:F509 F536">
    <cfRule type="expression" dxfId="115" priority="120" stopIfTrue="1">
      <formula>AND(COUNTIF($F$1:$F$3, F508)+COUNTIF($F$4:$F$65535, F508)&gt;1,NOT(ISBLANK(F508)))</formula>
    </cfRule>
  </conditionalFormatting>
  <conditionalFormatting sqref="F508:F509 F536">
    <cfRule type="expression" dxfId="99" priority="84" stopIfTrue="1">
      <formula>AND(COUNTIF($F$1:$F$3, F508)+COUNTIF($F$4:$F$65535, F508)&gt;1,NOT(ISBLANK(F508)))</formula>
    </cfRule>
  </conditionalFormatting>
  <conditionalFormatting sqref="F507">
    <cfRule type="duplicateValues" dxfId="90" priority="72" stopIfTrue="1"/>
  </conditionalFormatting>
  <conditionalFormatting sqref="F565:F566 F571:F572 F577:F584 F589 F593:F606 F609:F614">
    <cfRule type="expression" dxfId="83" priority="146" stopIfTrue="1">
      <formula>AND(COUNTIF($F$1:$F$3, F565)+COUNTIF($F$4:$F$65535, F565)&gt;1,NOT(ISBLANK(F565)))</formula>
    </cfRule>
  </conditionalFormatting>
  <conditionalFormatting sqref="F567:F568">
    <cfRule type="duplicateValues" dxfId="77" priority="130" stopIfTrue="1"/>
  </conditionalFormatting>
  <conditionalFormatting sqref="F569:F570">
    <cfRule type="duplicateValues" dxfId="76" priority="129" stopIfTrue="1"/>
  </conditionalFormatting>
  <conditionalFormatting sqref="F573">
    <cfRule type="duplicateValues" dxfId="75" priority="133" stopIfTrue="1"/>
  </conditionalFormatting>
  <conditionalFormatting sqref="F574:F575">
    <cfRule type="duplicateValues" dxfId="74" priority="132" stopIfTrue="1"/>
  </conditionalFormatting>
  <conditionalFormatting sqref="F576">
    <cfRule type="expression" dxfId="73" priority="131" stopIfTrue="1">
      <formula>AND(COUNTIF($F$4:$F$65535, F576)+COUNTIF($F$1:$F$3, F576)&gt;1,NOT(ISBLANK(F576)))</formula>
    </cfRule>
  </conditionalFormatting>
  <conditionalFormatting sqref="F577:F584 F589 F565:F566 F571:F572 F593:F606 F609:F614">
    <cfRule type="expression" dxfId="72" priority="145" stopIfTrue="1">
      <formula>AND(COUNTIF($F$4:$F$65535, F565)+COUNTIF($F$1:$F$3, F565)&gt;1,NOT(ISBLANK(F565)))</formula>
    </cfRule>
  </conditionalFormatting>
  <conditionalFormatting sqref="F577:F589">
    <cfRule type="expression" dxfId="71" priority="141" stopIfTrue="1">
      <formula>AND(COUNTIF($F$1:$F$3, F577)+COUNTIF($F$4:$F$65535, F577)&gt;1,NOT(ISBLANK(F577)))</formula>
    </cfRule>
  </conditionalFormatting>
  <conditionalFormatting sqref="F590:F592">
    <cfRule type="duplicateValues" dxfId="70" priority="137" stopIfTrue="1"/>
  </conditionalFormatting>
  <conditionalFormatting sqref="F607:F608">
    <cfRule type="duplicateValues" dxfId="69" priority="128" stopIfTrue="1"/>
  </conditionalFormatting>
  <conditionalFormatting sqref="F6">
    <cfRule type="duplicateValues" dxfId="67" priority="68" stopIfTrue="1"/>
  </conditionalFormatting>
  <conditionalFormatting sqref="F73 F34:F43 F77:F84 F20:F21 F24:F27 F45:F50 F55:F56 F61:F68">
    <cfRule type="expression" dxfId="66" priority="61" stopIfTrue="1">
      <formula>AND(COUNTIF($F$1:$F$3, F20)+COUNTIF($F$4:$F$65536, F20)&gt;1,NOT(ISBLANK(F20)))</formula>
    </cfRule>
    <cfRule type="expression" dxfId="65" priority="62" stopIfTrue="1">
      <formula>AND(COUNTIF($F$1:$F$3, F20)+COUNTIF($F$4:$F$65536, F20)&gt;1,NOT(ISBLANK(F20)))</formula>
    </cfRule>
    <cfRule type="expression" dxfId="64" priority="63" stopIfTrue="1">
      <formula>AND(COUNTIF($F$1:$F$3, F20)+COUNTIF($F$4:$F$65536, F20)&gt;1,NOT(ISBLANK(F20)))</formula>
    </cfRule>
  </conditionalFormatting>
  <conditionalFormatting sqref="F73 F34:F43 F77:F84 F20:F21 F24:F27 F45:F50 F55:F56 F61:F68">
    <cfRule type="expression" dxfId="63" priority="64" stopIfTrue="1">
      <formula>AND(COUNTIF($F$4:$F$65536, F20)+COUNTIF($F$1:$F$3, F20)&gt;1,NOT(ISBLANK(F20)))</formula>
    </cfRule>
  </conditionalFormatting>
  <conditionalFormatting sqref="F73 F34:F43 F77:F84 F20:F21 F24:F27 F45:F50 F55:F56 F61:F68">
    <cfRule type="expression" dxfId="62" priority="65" stopIfTrue="1">
      <formula>AND(COUNTIF($F$1:$F$3, F20)+COUNTIF($F$4:$F$65536, F20)&gt;1,NOT(ISBLANK(F20)))</formula>
    </cfRule>
  </conditionalFormatting>
  <conditionalFormatting sqref="F73 F34:F43 F77:F84 F20:F21 F24:F27 F45:F50 F55:F56 F61:F68">
    <cfRule type="expression" dxfId="61" priority="66" stopIfTrue="1">
      <formula>AND(COUNTIF($F$1:$F$3, F20)+COUNTIF($F$4:$F$65536, F20)&gt;1,NOT(ISBLANK(F20)))</formula>
    </cfRule>
  </conditionalFormatting>
  <conditionalFormatting sqref="F69:F72">
    <cfRule type="expression" dxfId="60" priority="60" stopIfTrue="1">
      <formula>AND(COUNTIF($F$1:$F$3, F69)+COUNTIF($F$4:$F$65536, F69)&gt;1,NOT(ISBLANK(F69)))</formula>
    </cfRule>
  </conditionalFormatting>
  <conditionalFormatting sqref="F28">
    <cfRule type="duplicateValues" dxfId="59" priority="59" stopIfTrue="1"/>
  </conditionalFormatting>
  <conditionalFormatting sqref="F22:F23">
    <cfRule type="duplicateValues" dxfId="58" priority="58" stopIfTrue="1"/>
  </conditionalFormatting>
  <conditionalFormatting sqref="F33">
    <cfRule type="expression" dxfId="57" priority="57" stopIfTrue="1">
      <formula>AND(COUNTIF(#REF!, F33)+COUNTIF(#REF!, F33)&gt;1,NOT(ISBLANK(F33)))</formula>
    </cfRule>
  </conditionalFormatting>
  <conditionalFormatting sqref="F74:F76">
    <cfRule type="duplicateValues" dxfId="56" priority="56" stopIfTrue="1"/>
  </conditionalFormatting>
  <conditionalFormatting sqref="F44">
    <cfRule type="duplicateValues" dxfId="55" priority="55" stopIfTrue="1"/>
  </conditionalFormatting>
  <conditionalFormatting sqref="F29">
    <cfRule type="duplicateValues" dxfId="54" priority="54" stopIfTrue="1"/>
  </conditionalFormatting>
  <conditionalFormatting sqref="F30:F32">
    <cfRule type="expression" dxfId="53" priority="53" stopIfTrue="1">
      <formula>AND(COUNTIF(#REF!, F30)+COUNTIF(#REF!, F30)&gt;1,NOT(ISBLANK(F30)))</formula>
    </cfRule>
  </conditionalFormatting>
  <conditionalFormatting sqref="F57">
    <cfRule type="duplicateValues" dxfId="52" priority="52" stopIfTrue="1"/>
  </conditionalFormatting>
  <conditionalFormatting sqref="F58:F59">
    <cfRule type="duplicateValues" dxfId="51" priority="51" stopIfTrue="1"/>
  </conditionalFormatting>
  <conditionalFormatting sqref="F60">
    <cfRule type="expression" dxfId="50" priority="50" stopIfTrue="1">
      <formula>AND(COUNTIF($F$4:$F$65536, F60)+COUNTIF($F$1:$F$3, F60)&gt;1,NOT(ISBLANK(F60)))</formula>
    </cfRule>
  </conditionalFormatting>
  <conditionalFormatting sqref="F51:F52">
    <cfRule type="duplicateValues" dxfId="49" priority="49" stopIfTrue="1"/>
  </conditionalFormatting>
  <conditionalFormatting sqref="F53:F54">
    <cfRule type="duplicateValues" dxfId="48" priority="48" stopIfTrue="1"/>
  </conditionalFormatting>
  <conditionalFormatting sqref="F18:F19">
    <cfRule type="duplicateValues" dxfId="47" priority="67" stopIfTrue="1"/>
  </conditionalFormatting>
  <conditionalFormatting sqref="F85:F89 F151:F167 F175:F185 F91:F143">
    <cfRule type="expression" dxfId="46" priority="41" stopIfTrue="1">
      <formula>AND(COUNTIF(#REF!, F85)+COUNTIF($F$1:$F$3, F85)+COUNTIF(#REF!, F85)+COUNTIF($F$4:$F$65536, F85)&gt;1,NOT(ISBLANK(F85)))</formula>
    </cfRule>
  </conditionalFormatting>
  <conditionalFormatting sqref="F85:F89 F151:F167 F175:F185 F91:F143">
    <cfRule type="expression" dxfId="45" priority="40" stopIfTrue="1">
      <formula>AND(COUNTIF($F$4:$F$65536, F85)+COUNTIF($F$1:$F$3, F85)+COUNTIF(#REF!, F85)&gt;1,NOT(ISBLANK(F85)))</formula>
    </cfRule>
  </conditionalFormatting>
  <conditionalFormatting sqref="F85:F89 F151:F167 F175:F185 F91:F143">
    <cfRule type="expression" dxfId="44" priority="42" stopIfTrue="1">
      <formula>AND(COUNTIF($F$4:$F$65536, F85)+COUNTIF($F$1:$F$3, F85)&gt;1,NOT(ISBLANK(F85)))</formula>
    </cfRule>
  </conditionalFormatting>
  <conditionalFormatting sqref="F85:F89 F151:F167 F175:F185 F91:F143">
    <cfRule type="expression" dxfId="43" priority="43" stopIfTrue="1">
      <formula>AND(COUNTIF($F$1:$F$3, F85)+COUNTIF($F$4:$F$65536, F85)&gt;1,NOT(ISBLANK(F85)))</formula>
    </cfRule>
  </conditionalFormatting>
  <conditionalFormatting sqref="F151:F167 F175:F185 F91:F143">
    <cfRule type="expression" dxfId="42" priority="44" stopIfTrue="1">
      <formula>AND(COUNTIF($F$1:$F$3, F91)+COUNTIF($F$4:$F$65536, F91)&gt;1,NOT(ISBLANK(F91)))</formula>
    </cfRule>
  </conditionalFormatting>
  <conditionalFormatting sqref="F151:F167 F175:F185 F91:F143">
    <cfRule type="expression" dxfId="41" priority="45" stopIfTrue="1">
      <formula>AND(COUNTIF($F$1:$F$3, F91)+COUNTIF($F$4:$F$65536, F91)&gt;1,NOT(ISBLANK(F91)))</formula>
    </cfRule>
  </conditionalFormatting>
  <conditionalFormatting sqref="F85:F89 F151:F167 F175:F185 F91:F143">
    <cfRule type="expression" dxfId="40" priority="46" stopIfTrue="1">
      <formula>AND(COUNTIF($F$1:$F$3, F85)+COUNTIF(#REF!, F85)+COUNTIF(#REF!, F85)+COUNTIF($F$4:$F$65536, F85)&gt;1,NOT(ISBLANK(F85)))</formula>
    </cfRule>
  </conditionalFormatting>
  <conditionalFormatting sqref="F85:F89 F151:F167 F175:F185 F91:F143">
    <cfRule type="expression" dxfId="39" priority="47" stopIfTrue="1">
      <formula>AND(COUNTIF($F$1:$F$3, F85)+COUNTIF(#REF!, F85)+COUNTIF($F$4:$F$65536, F85)&gt;1,NOT(ISBLANK(F85)))</formula>
    </cfRule>
  </conditionalFormatting>
  <conditionalFormatting sqref="F90">
    <cfRule type="duplicateValues" dxfId="38" priority="39" stopIfTrue="1"/>
  </conditionalFormatting>
  <conditionalFormatting sqref="F144:F147">
    <cfRule type="duplicateValues" dxfId="37" priority="38" stopIfTrue="1"/>
  </conditionalFormatting>
  <conditionalFormatting sqref="F148:F150">
    <cfRule type="duplicateValues" dxfId="36" priority="37" stopIfTrue="1"/>
  </conditionalFormatting>
  <conditionalFormatting sqref="F168:F174">
    <cfRule type="duplicateValues" dxfId="35" priority="36" stopIfTrue="1"/>
  </conditionalFormatting>
  <conditionalFormatting sqref="F186:F191">
    <cfRule type="duplicateValues" dxfId="34" priority="35" stopIfTrue="1"/>
  </conditionalFormatting>
  <conditionalFormatting sqref="F196:F208 F266:F276 F380:F408 F427:F464">
    <cfRule type="expression" dxfId="33" priority="29" stopIfTrue="1">
      <formula>AND(COUNTIF($F$4:$F$65536, F196)+COUNTIF(#REF!, F196)+COUNTIF($F$1:$F$3, F196)+COUNTIF(#REF!, F196)&gt;1,NOT(ISBLANK(F196)))</formula>
    </cfRule>
    <cfRule type="expression" dxfId="32" priority="30" stopIfTrue="1">
      <formula>AND(COUNTIF($F$4:$F$65536, F196)+COUNTIF(#REF!, F196)+COUNTIF($F$1:$F$3, F196)+COUNTIF(#REF!, F196)&gt;1,NOT(ISBLANK(F196)))</formula>
    </cfRule>
  </conditionalFormatting>
  <conditionalFormatting sqref="F196:F208 F380:F408 F427:F464 F238:F239 F252 F265:F276">
    <cfRule type="expression" dxfId="31" priority="31" stopIfTrue="1">
      <formula>AND(COUNTIF($F$4:$F$65536, F196)+COUNTIF($F$1:$F$3, F196)&gt;1,NOT(ISBLANK(F196)))</formula>
    </cfRule>
  </conditionalFormatting>
  <conditionalFormatting sqref="F266:F276 F380:F408 F427:F464 F196:F208">
    <cfRule type="expression" dxfId="30" priority="32" stopIfTrue="1">
      <formula>AND(COUNTIF($F$1:$F$3, F196)+COUNTIF($F$4:$F$65536, F196)&gt;1,NOT(ISBLANK(F196)))</formula>
    </cfRule>
  </conditionalFormatting>
  <conditionalFormatting sqref="F196:F208 F266:F276 F380:F408 F427:F464">
    <cfRule type="expression" dxfId="29" priority="33" stopIfTrue="1">
      <formula>AND(COUNTIF(#REF!, F196)+COUNTIF($F$1:$F$3, F196)+COUNTIF($F$4:$F$65536, F196)&gt;1,NOT(ISBLANK(F196)))</formula>
    </cfRule>
  </conditionalFormatting>
  <conditionalFormatting sqref="F209:F237">
    <cfRule type="duplicateValues" dxfId="28" priority="28" stopIfTrue="1"/>
  </conditionalFormatting>
  <conditionalFormatting sqref="F192:F195">
    <cfRule type="duplicateValues" dxfId="27" priority="34" stopIfTrue="1"/>
  </conditionalFormatting>
  <conditionalFormatting sqref="F333">
    <cfRule type="duplicateValues" dxfId="26" priority="27" stopIfTrue="1"/>
  </conditionalFormatting>
  <conditionalFormatting sqref="F277:F332">
    <cfRule type="duplicateValues" dxfId="25" priority="26" stopIfTrue="1"/>
  </conditionalFormatting>
  <conditionalFormatting sqref="F333">
    <cfRule type="duplicateValues" dxfId="24" priority="25" stopIfTrue="1"/>
  </conditionalFormatting>
  <conditionalFormatting sqref="F334:F360">
    <cfRule type="duplicateValues" dxfId="23" priority="24" stopIfTrue="1"/>
  </conditionalFormatting>
  <conditionalFormatting sqref="F409:F426">
    <cfRule type="duplicateValues" dxfId="22" priority="23" stopIfTrue="1"/>
  </conditionalFormatting>
  <conditionalFormatting sqref="F465">
    <cfRule type="duplicateValues" dxfId="21" priority="22" stopIfTrue="1"/>
  </conditionalFormatting>
  <conditionalFormatting sqref="F466:F506">
    <cfRule type="duplicateValues" dxfId="20" priority="21" stopIfTrue="1"/>
  </conditionalFormatting>
  <conditionalFormatting sqref="F510:F533">
    <cfRule type="expression" dxfId="19" priority="14" stopIfTrue="1">
      <formula>AND(COUNTIF($F$1:$F$3, F510)+COUNTIF($F$4:$F$65536, F510)&gt;1,NOT(ISBLANK(F510)))</formula>
    </cfRule>
    <cfRule type="expression" dxfId="18" priority="15" stopIfTrue="1">
      <formula>AND(COUNTIF($F$1:$F$3, F510)+COUNTIF($F$4:$F$65536, F510)&gt;1,NOT(ISBLANK(F510)))</formula>
    </cfRule>
  </conditionalFormatting>
  <conditionalFormatting sqref="F510:F533">
    <cfRule type="expression" dxfId="17" priority="16" stopIfTrue="1">
      <formula>AND(COUNTIF($F$1:$F$3, F510)+COUNTIF($F$4:$F$65536, F510)&gt;1,NOT(ISBLANK(F510)))</formula>
    </cfRule>
  </conditionalFormatting>
  <conditionalFormatting sqref="F510:F533">
    <cfRule type="duplicateValues" dxfId="16" priority="17" stopIfTrue="1"/>
    <cfRule type="expression" dxfId="15" priority="18" stopIfTrue="1">
      <formula>AND(COUNTIF($F$1:$F$27, F510)+COUNTIF($F$29:$F$65536, F510)&gt;1,NOT(ISBLANK(F510)))</formula>
    </cfRule>
    <cfRule type="expression" dxfId="14" priority="19" stopIfTrue="1">
      <formula>AND(COUNTIF($F$1:$F$27, F510)+COUNTIF($F$29:$F$65536, F510)&gt;1,NOT(ISBLANK(F510)))</formula>
    </cfRule>
    <cfRule type="expression" dxfId="13" priority="20" stopIfTrue="1">
      <formula>AND(COUNTIF($F$4:$F$65536, F510)+COUNTIF(#REF!, F510)+COUNTIF($F$1:$F$3, F510)+COUNTIF(#REF!, F510)&gt;1,NOT(ISBLANK(F510)))</formula>
    </cfRule>
  </conditionalFormatting>
  <conditionalFormatting sqref="F534:F535">
    <cfRule type="duplicateValues" dxfId="12" priority="13" stopIfTrue="1"/>
  </conditionalFormatting>
  <conditionalFormatting sqref="F537:F559">
    <cfRule type="expression" dxfId="11" priority="6" stopIfTrue="1">
      <formula>AND(COUNTIF($F$1:$F$3, F537)+COUNTIF($F$4:$F$65536, F537)&gt;1,NOT(ISBLANK(F537)))</formula>
    </cfRule>
    <cfRule type="expression" dxfId="10" priority="7" stopIfTrue="1">
      <formula>AND(COUNTIF($F$1:$F$3, F537)+COUNTIF($F$4:$F$65536, F537)&gt;1,NOT(ISBLANK(F537)))</formula>
    </cfRule>
  </conditionalFormatting>
  <conditionalFormatting sqref="F537:F559">
    <cfRule type="expression" dxfId="9" priority="8" stopIfTrue="1">
      <formula>AND(COUNTIF($F$1:$F$3, F537)+COUNTIF($F$4:$F$65536, F537)&gt;1,NOT(ISBLANK(F537)))</formula>
    </cfRule>
  </conditionalFormatting>
  <conditionalFormatting sqref="F537:F559">
    <cfRule type="duplicateValues" dxfId="8" priority="9" stopIfTrue="1"/>
    <cfRule type="expression" dxfId="7" priority="10" stopIfTrue="1">
      <formula>AND(COUNTIF($F$4:$F$65536, F537)+COUNTIF(#REF!, F537)+COUNTIF($F$1:$F$3, F537)+COUNTIF(#REF!, F537)&gt;1,NOT(ISBLANK(F537)))</formula>
    </cfRule>
    <cfRule type="expression" dxfId="6" priority="11" stopIfTrue="1">
      <formula>AND(COUNTIF($F$4:$F$65536, F537)+COUNTIF(#REF!, F537)+COUNTIF($F$1:$F$3, F537)+COUNTIF(#REF!, F537)&gt;1,NOT(ISBLANK(F537)))</formula>
    </cfRule>
    <cfRule type="expression" dxfId="5" priority="12" stopIfTrue="1">
      <formula>AND(COUNTIF($F$4:$F$65536, F537)+COUNTIF(#REF!, F537)+COUNTIF($F$1:$F$3, F537)+COUNTIF(#REF!, F537)&gt;1,NOT(ISBLANK(F537)))</formula>
    </cfRule>
  </conditionalFormatting>
  <conditionalFormatting sqref="F560:F562">
    <cfRule type="expression" dxfId="4" priority="5" stopIfTrue="1">
      <formula>AND(COUNTIF($F$1:$F$3, F560)+COUNTIF($F$4:$F$65536, F560)&gt;1,NOT(ISBLANK(F560)))</formula>
    </cfRule>
  </conditionalFormatting>
  <conditionalFormatting sqref="F563">
    <cfRule type="expression" dxfId="3" priority="4" stopIfTrue="1">
      <formula>AND(COUNTIF($F$1:$F$3, F563)+COUNTIF($F$32:$F$65536, F563)&gt;1,NOT(ISBLANK(F563)))</formula>
    </cfRule>
  </conditionalFormatting>
  <conditionalFormatting sqref="F564">
    <cfRule type="expression" dxfId="2" priority="3" stopIfTrue="1">
      <formula>AND(COUNTIF($F$1:$F$3, F564)+COUNTIF($F$4:$F$65536, F564)&gt;1,NOT(ISBLANK(F564)))</formula>
    </cfRule>
  </conditionalFormatting>
  <conditionalFormatting sqref="F240:F251">
    <cfRule type="duplicateValues" dxfId="1" priority="2" stopIfTrue="1"/>
  </conditionalFormatting>
  <conditionalFormatting sqref="F253:F264">
    <cfRule type="duplicateValues" dxfId="0" priority="1" stopIfTrue="1"/>
  </conditionalFormatting>
  <hyperlinks>
    <hyperlink ref="I4" r:id="rId1" xr:uid="{4BED7C4F-5A62-4F8C-84AE-5AB1206B9F16}"/>
    <hyperlink ref="I5" r:id="rId2" display="https://www.sec.cl/transparencia/2026/OFICIO ORDINARIO OP 374159.pdf" xr:uid="{064671E2-E6AA-4724-9D5C-A630726566E3}"/>
    <hyperlink ref="I6" r:id="rId3" xr:uid="{5CA1AA09-9F67-49BF-B986-823AF029EB95}"/>
    <hyperlink ref="I7" r:id="rId4" tooltip="https://www.sec.cl/transparencia/2026/ORD-331000-2026-Mant.%20Subsitema%20DIS-EL%20SPA%20Frutillar%20(27.04.26)censurado.pdf" display="https://www.sec.cl/transparencia/2026/ORD-331000-2026-Mant. Subsitema DIS-EL SPA Frutillar (27.04.26)censurado.pdf" xr:uid="{8815C553-9F7B-4431-A496-70CD04CF3C60}"/>
    <hyperlink ref="I8" r:id="rId5" xr:uid="{09CFE4F6-FEFC-4BFB-AEE9-665F3620BF54}"/>
    <hyperlink ref="I9" r:id="rId6" xr:uid="{23AA55A1-0575-4C21-BF1A-CE37CBA302F2}"/>
    <hyperlink ref="I10" r:id="rId7" display="https://www.sec.cl/transparencia/2026/ACC 4220940.pdf" xr:uid="{962E62B4-3066-429B-B6D9-ADBAA0BBDB39}"/>
    <hyperlink ref="I11" r:id="rId8" xr:uid="{F7A0B45F-4390-4F6C-BF73-C32F11ECAAB0}"/>
    <hyperlink ref="I12" r:id="rId9" xr:uid="{597CA250-8163-4D82-BABA-0CA16961AC32}"/>
    <hyperlink ref="I13" r:id="rId10" xr:uid="{99A5181E-0678-4D4C-B0B0-C120792420C1}"/>
    <hyperlink ref="I14" r:id="rId11" xr:uid="{B7DBBDFF-06E4-4B96-9C0D-F5C4D2FC1760}"/>
    <hyperlink ref="I15" r:id="rId12" xr:uid="{36767C7A-6239-4C11-9197-ED942DE8E7C2}"/>
    <hyperlink ref="I16" r:id="rId13" xr:uid="{ABD31CBB-E017-466A-BBDE-C550E3804E2C}"/>
    <hyperlink ref="I17" r:id="rId14" display="https://www.sec.cl/transparencia/2026/RE_AUTORIZA AUDITOR_LEONARDO RAMIREZ MARIN.pdf" xr:uid="{20320E16-A885-48DA-A97C-6AF635497B3A}"/>
    <hyperlink ref="I24" r:id="rId15" display="https://www.sec.cl/transparencia/2026/RE PEX-AL-PEX. AV. LOS FLAMENCOS SN. PUNTA ARENAS. V1.pdf" xr:uid="{A93DE3A8-2952-44DD-B086-82A39C83E13C}"/>
    <hyperlink ref="I27" r:id="rId16" display="https://www.sec.cl/transparencia/2026/RE PEX-AL-PEX. Av. La Catana Sitio o Lote NA2-C-2. Colina. V1.pdf" xr:uid="{45380672-B088-4473-AA9D-4C1B5E16733C}"/>
    <hyperlink ref="I28" r:id="rId17" display="https://www.sec.cl/transparencia/2026/RE PEX-AL-PEX. Prolongacion Norte Calle Colo Colo N1410. Rengo. V1.pdf" xr:uid="{73499978-C87C-4FF2-9141-814B9A93AA81}"/>
    <hyperlink ref="I26" r:id="rId18" display="https://www.sec.cl/transparencia/2026/RE PEX-AL-PEX. Madrid Osorio N210. San Bernardo. V1.pdf" xr:uid="{701280E9-8A35-4A69-B87B-210EB04EAB56}"/>
    <hyperlink ref="I23" r:id="rId19" xr:uid="{B20E7AAA-D0E8-4366-A044-69789C93A8C5}"/>
    <hyperlink ref="I25" r:id="rId20" display="https://www.sec.cl/transparencia/2026/RE PEX-AL-PEX. Av. Surco del Agua N1280. Valparaiso. V1.pdf" xr:uid="{D00A6FE3-58DC-4784-842C-A3A6B25688D7}"/>
    <hyperlink ref="I51" r:id="rId21" tooltip="https://www.sec.cl/transparencia/2026/Autorizacion%206787.pdf" display="https://www.sec.cl/transparencia/2026/Autorizacion 6787.pdf" xr:uid="{5F9B2351-AB65-4411-A9EB-F733CCA2B3C0}"/>
    <hyperlink ref="I32" r:id="rId22" tooltip="https://www.sec.cl/transparencia/2026/Autorizacion%206688.pdf" display="https://www.sec.cl/transparencia/2026/Autorizacion 6688.pdf" xr:uid="{F546D1D8-AB13-43A2-9C62-F31531290738}"/>
    <hyperlink ref="I38" r:id="rId23" tooltip="https://www.sec.cl/transparencia/2026/Autorizacion%206497.pdf" display="https://www.sec.cl/transparencia/2026/Autorizacion 6497.pdf" xr:uid="{C9013587-065D-47E5-84F4-CA0AF8EA19CF}"/>
    <hyperlink ref="I29" r:id="rId24" tooltip="https://www.sec.cl/transparencia/2026/Autoriza%20a%20Actividades%20de%20Ingenieria%20Ltda%20como%20empresa%20auditora.pdf" display="https://www.sec.cl/transparencia/2026/Autoriza a Actividades de Ingenieria Ltda como empresa auditora.pdf" xr:uid="{20FECC7E-37E2-4147-8445-8B8C4A372FC0}"/>
    <hyperlink ref="I62" r:id="rId25" xr:uid="{D290DADB-2F5C-4D03-A372-B9BF4E0C5699}"/>
    <hyperlink ref="I69" r:id="rId26" xr:uid="{85122BFA-7218-4A7C-8F17-15B4318C83AB}"/>
    <hyperlink ref="I85" r:id="rId27" xr:uid="{081208E9-7776-41AF-91D3-6AF8B02735FB}"/>
    <hyperlink ref="I86" r:id="rId28" xr:uid="{E34F6FA8-100D-4498-A173-EC9054108E53}"/>
    <hyperlink ref="I87" r:id="rId29" xr:uid="{B8A63D1F-17E9-4DFC-84C9-CF18BBF08438}"/>
    <hyperlink ref="I88" r:id="rId30" xr:uid="{D2CE02C7-27DC-41F5-A950-6A615BE9C84A}"/>
    <hyperlink ref="I89" r:id="rId31" xr:uid="{18695111-398C-4083-86C0-5DEC4C2DC362}"/>
    <hyperlink ref="I90" r:id="rId32" xr:uid="{04596A6F-5E8E-494C-98F7-EDD02B3DDDCF}"/>
    <hyperlink ref="I100" r:id="rId33" xr:uid="{90D466E1-3435-479F-84EC-DFA1F542F72B}"/>
    <hyperlink ref="I102" r:id="rId34" tooltip="https://www.sec.cl/transparencia/2026/Suspension%20Boris%20Sarmiento.pdf" display="https://www.sec.cl/transparencia/2026/Suspension Boris Sarmiento.pdf" xr:uid="{0E560488-5101-4352-9D07-6423B9CF4552}"/>
    <hyperlink ref="I96" r:id="rId35" tooltip="https://www.sec.cl/transparencia/2026/Sancion_Alvaro%20Saravia%20Perez.pdf" display="https://www.sec.cl/transparencia/2026/Sancion_Alvaro Saravia Perez.pdf" xr:uid="{DED51DB9-C3E4-4330-95AD-7DC033325FD9}"/>
    <hyperlink ref="I101" r:id="rId36" tooltip="https://www.sec.cl/transparencia/2026/Sancion%20TE-6%20Camilo%20Cobo.pdf" display="https://www.sec.cl/transparencia/2026/Sancion TE-6 Camilo Cobo.pdf" xr:uid="{B873FCE6-EF9B-47D3-B329-194B65FDE64D}"/>
    <hyperlink ref="I97" r:id="rId37" tooltip="https://www.sec.cl/transparencia/2026/Sancion%20TE-6%20Brayan%20Munoz%20Pena.pdf" display="https://www.sec.cl/transparencia/2026/Sancion TE-6 Brayan Munoz Pena.pdf" xr:uid="{6206546F-3D49-460E-88EF-CD5409C7A846}"/>
    <hyperlink ref="I98" r:id="rId38" tooltip="https://www.sec.cl/transparencia/2026/Sancion%20TE-4%20Matias%20Cardenas.pdf" display="https://www.sec.cl/transparencia/2026/Sancion TE-4 Matias Cardenas.pdf" xr:uid="{C2FC2B27-3D2A-498B-B19F-93D79752C203}"/>
    <hyperlink ref="I99" r:id="rId39" tooltip="https://www.sec.cl/transparencia/2026/Sancion%20Eric%20Alejandro%20Silva%20Castro.pdf" display="https://www.sec.cl/transparencia/2026/Sancion Eric Alejandro Silva Castro.pdf" xr:uid="{DA249FAF-E5DF-46C7-B1CA-B3740585816E}"/>
    <hyperlink ref="I93" r:id="rId40" xr:uid="{1DE0BAA2-524F-4068-A8C6-635732D397EE}"/>
    <hyperlink ref="I110" r:id="rId41" xr:uid="{6A39CC37-DECD-4BB6-B760-9C9A2A70D846}"/>
    <hyperlink ref="I111" r:id="rId42" xr:uid="{C2DFD542-85C4-4985-BE29-8CCE54DC1C8B}"/>
    <hyperlink ref="I113" r:id="rId43" xr:uid="{8AF5C1E3-728B-4A9C-9325-B985A2F54934}"/>
    <hyperlink ref="I114" r:id="rId44" xr:uid="{25C74E78-3533-44E7-B1F8-F1BD8471028D}"/>
    <hyperlink ref="I115" r:id="rId45" xr:uid="{CE3735ED-E26C-4935-8D5F-E29053B3BED4}"/>
    <hyperlink ref="I116" r:id="rId46" xr:uid="{EA318C07-39D9-44B8-AF90-D2CEB411A1BA}"/>
    <hyperlink ref="I124" r:id="rId47" xr:uid="{18D5784C-9C81-4D90-86E8-BDC07276777F}"/>
    <hyperlink ref="I125" r:id="rId48" xr:uid="{33538336-C520-45A8-9A73-14263EFB0EEC}"/>
    <hyperlink ref="I127" r:id="rId49" xr:uid="{DC4AD9D2-703A-4E49-A1F0-0770E6B6B469}"/>
    <hyperlink ref="I128" r:id="rId50" xr:uid="{C8C8A57D-20C8-4E62-B89C-E98575BD795E}"/>
    <hyperlink ref="I126" r:id="rId51" xr:uid="{F5C3B4E1-3C7F-47A1-9834-C4563B53CBDF}"/>
    <hyperlink ref="I130" r:id="rId52" tooltip="https://www.sec.cl/transparencia/2026/39269_REX_SANCIONA%20A%20COMERCIO%20POR%20VENTA%20DE%20PRODUCTOS%20SIN%20SELLO.pdf" display="https://www.sec.cl/transparencia/2026/39269_REX_SANCIONA A COMERCIO POR VENTA DE PRODUCTOS SIN SELLO.pdf" xr:uid="{5D15FA8D-7188-47D1-8BE6-F2D22D59E384}"/>
    <hyperlink ref="I129" r:id="rId53" xr:uid="{8598D684-5C93-43E5-8C6B-B0319722C109}"/>
    <hyperlink ref="I143" r:id="rId54" xr:uid="{5D9AF07A-496E-466E-A476-86BC8A1EE525}"/>
    <hyperlink ref="I141" r:id="rId55" xr:uid="{7F9CB55A-8719-49CF-B939-836304BB1330}"/>
    <hyperlink ref="I136" r:id="rId56" xr:uid="{E63E8386-0A59-428C-915A-A8F444CA83FE}"/>
    <hyperlink ref="I133" r:id="rId57" xr:uid="{33996CE6-4B81-47B9-ACBD-00D70BA1537C}"/>
    <hyperlink ref="I135" r:id="rId58" xr:uid="{1D06A7D9-5C66-4B1F-95AA-034A0695EB73}"/>
    <hyperlink ref="I134" r:id="rId59" xr:uid="{CA8F8D55-E321-44D5-B6FA-C7007F7980C2}"/>
    <hyperlink ref="I132" r:id="rId60" xr:uid="{690AD591-5F1F-4659-AF94-B45A5466765D}"/>
    <hyperlink ref="I139" r:id="rId61" xr:uid="{640EEE93-99C1-439D-AFEF-019CACEEE598}"/>
    <hyperlink ref="I140" r:id="rId62" xr:uid="{45804EE3-2E8B-4EF0-94C0-52AB295B8CF2}"/>
    <hyperlink ref="I146" r:id="rId63" xr:uid="{937ED41D-3827-4E0D-ADBF-882EC8D8901D}"/>
    <hyperlink ref="I147" r:id="rId64" xr:uid="{BF41775C-61B2-4BDD-9EF9-AFC26D84328A}"/>
    <hyperlink ref="I145" r:id="rId65" xr:uid="{9276D67A-688B-4387-9D12-BE4E01D6682E}"/>
    <hyperlink ref="I144" r:id="rId66" xr:uid="{F05F7B2D-7669-4D80-9544-6575FDC82965}"/>
    <hyperlink ref="I149" r:id="rId67" xr:uid="{1FC6151B-A7AC-4120-9040-4E2202715381}"/>
    <hyperlink ref="I148" r:id="rId68" display="https://www.sec.cl/transparencia/2026/REX. 39050-2026.pdf" xr:uid="{C1CB05B6-6140-481D-8E17-42ED6F5A24F5}"/>
    <hyperlink ref="I150" r:id="rId69" display="https://www.sec.cl/transparencia/2026/REX. 39093-2026.pdf" xr:uid="{98B69ABD-D376-4D0D-B168-BEF361CD5E9E}"/>
    <hyperlink ref="I153" r:id="rId70" xr:uid="{0C959B3F-2ACF-4479-9D33-371FA5D0ADAC}"/>
    <hyperlink ref="I156" r:id="rId71" xr:uid="{B1DD20D7-9217-4E95-AEA0-08447E928459}"/>
    <hyperlink ref="I159" r:id="rId72" xr:uid="{AA3E6A3E-D530-4AFF-8DEC-F49038ED66EB}"/>
    <hyperlink ref="I160" r:id="rId73" xr:uid="{79725337-4258-4F11-A070-D8911D19EF6F}"/>
    <hyperlink ref="I162" r:id="rId74" display="https://www.sec.cl/transparencia/2026/TA REX 39112.pdf" xr:uid="{C2F96892-5EBC-4F8E-95D0-5A1477B9C794}"/>
    <hyperlink ref="I163" r:id="rId75" display="https://www.sec.cl/transparencia/2026/TA REX 39113.pdf" xr:uid="{D1B12CB2-BED5-41EB-B0A3-05F79DD50A27}"/>
    <hyperlink ref="I164" r:id="rId76" display="https://www.sec.cl/transparencia/2026/TA REX 39114.pdf" xr:uid="{92593E86-9E08-4106-A9C3-A7B7B6D7C54C}"/>
    <hyperlink ref="I151" r:id="rId77" display="https://www.sec.cl/transparencia/2026/TA REX 38933.pdf" xr:uid="{8E680F90-4C11-45F8-90AA-904C9E38A6C9}"/>
    <hyperlink ref="I152" r:id="rId78" display="https://www.sec.cl/transparencia/2026/TA REX 37399.pdf" xr:uid="{474A38D7-DD71-4241-81D3-BDD2D898D0B0}"/>
    <hyperlink ref="I154" r:id="rId79" display="https://www.sec.cl/transparencia/2026/TA REX 37398.pdf" xr:uid="{9CB3AB59-E619-4B17-A56F-3A866277AB06}"/>
    <hyperlink ref="I155" r:id="rId80" display="https://www.sec.cl/transparencia/2026/TA REX 37400.pdf" xr:uid="{FD1F63A8-7E1A-4F4F-B28B-7083B5B333DD}"/>
    <hyperlink ref="I157" r:id="rId81" display="https://www.sec.cl/transparencia/2026/TA REX 39081.pdf" xr:uid="{CA154053-F93B-4580-BC1E-7AAF3972B3CB}"/>
    <hyperlink ref="I158" r:id="rId82" display="https://www.sec.cl/transparencia/2026/TA REX 39083.pdf" xr:uid="{52E2526D-91E5-454A-9437-326A723512FB}"/>
    <hyperlink ref="I161" r:id="rId83" display="https://www.sec.cl/transparencia/2026/TA REX 39111.pdf" xr:uid="{6B7D9115-8C45-49A8-B2F4-B20EB8DF7BDA}"/>
    <hyperlink ref="I167" r:id="rId84" display="https://www.sec.cl/transparencia/2026/REX N37412.pdf" xr:uid="{E8990F5B-6100-4B3C-8F28-9CA7B497F636}"/>
    <hyperlink ref="I166" r:id="rId85" display="https://www.sec.cl/transparencia/2026/REX N38966.pdf" xr:uid="{B240AFC2-C304-4D30-B5AD-C8B7075D4EC8}"/>
    <hyperlink ref="I165" r:id="rId86" display="https://www.sec.cl/transparencia/2026/REX N38967.pdf" xr:uid="{48542741-8021-42ED-AF6F-07EAEBC13921}"/>
    <hyperlink ref="I172" r:id="rId87" tooltip="https://www.sec.cl/transparencia/2026/4244749_TACHADA.pdf" xr:uid="{D6670155-93F9-46D3-B23B-798B8E5FA980}"/>
    <hyperlink ref="I171" r:id="rId88" tooltip="https://www.sec.cl/transparencia/2026/4243109_TACHADA.pdf" xr:uid="{FDE2DC6C-E51D-44E6-B9BA-04FE1BC9155F}"/>
    <hyperlink ref="I173" r:id="rId89" xr:uid="{319C5A0E-C584-4375-8BC7-29617C7FF5AD}"/>
    <hyperlink ref="I168" r:id="rId90" xr:uid="{8ACF217B-D0C7-4C88-B9FA-5445E3E45668}"/>
    <hyperlink ref="I169" r:id="rId91" xr:uid="{9597863A-B455-4733-9D99-16054800BD75}"/>
    <hyperlink ref="I176" r:id="rId92" xr:uid="{76BA93D8-0AF6-438F-AD60-AD00CA611463}"/>
    <hyperlink ref="I179" r:id="rId93" xr:uid="{60C982ED-8A12-4B45-8703-083AA8474ABD}"/>
    <hyperlink ref="I175" r:id="rId94" tooltip="https://www.sec.cl/transparencia/2026/REX-3890-2026-%20Sancion%20IE%20%20Fredy%20Alejandro%20Uribe%20Igor%20ALOB%20censurado.pdf" display="https://www.sec.cl/transparencia/2026/REX-3890-2026- Sancion IE  Fredy Alejandro Uribe Igor ALOB censurado.pdf" xr:uid="{972CD922-AB99-4CDC-B154-0302D06DE591}"/>
    <hyperlink ref="I178" r:id="rId95" tooltip="https://www.sec.cl/transparencia/2026/REX-39068-2026-Mejor%20Mall%20Chino%20(13.05.26)%20ALOB%20censurado.pdf" display="https://www.sec.cl/transparencia/2026/REX-39068-2026-Mejor Mall Chino (13.05.26) ALOB censurado.pdf" xr:uid="{37C00419-A044-44E2-92A9-DABAC89D0E84}"/>
    <hyperlink ref="I182" r:id="rId96" tooltip="https://www.sec.cl/transparencia/2026/REX-39194-2026-IEA%20Francisco%20Caicheo%20censurada.pdf" display="https://www.sec.cl/transparencia/2026/REX-39194-2026-IEA Francisco Caicheo censurada.pdf" xr:uid="{D431E38C-CD7C-479D-A844-04B2A801857B}"/>
    <hyperlink ref="I183" r:id="rId97" xr:uid="{A8D6AB46-A484-401F-BDF4-110DDA4F7AA9}"/>
    <hyperlink ref="I184" r:id="rId98" tooltip="https://www.sec.cl/transparencia/2026/REX-39186-2026-IEA%20Sebastian%20Delgado%20censurado.pdf" display="https://www.sec.cl/transparencia/2026/REX-39186-2026-IEA Sebastian Delgado censurado.pdf" xr:uid="{642C3433-3085-432B-97C2-4EF89082B5B4}"/>
    <hyperlink ref="I177" r:id="rId99" xr:uid="{8363C6B8-B069-45CE-8917-47D6D27316F0}"/>
    <hyperlink ref="I188" r:id="rId100" xr:uid="{F67334C5-F43C-42A2-BD22-2DB6482F5276}"/>
    <hyperlink ref="I190" r:id="rId101" xr:uid="{067780B1-84EE-4F8E-95CE-4092D5111948}"/>
    <hyperlink ref="I186" r:id="rId102" xr:uid="{D60EBD05-FF33-43CE-952E-ABEA06ACD20E}"/>
    <hyperlink ref="I191" r:id="rId103" xr:uid="{B8D37072-F9A2-49AD-922B-B8274341E652}"/>
    <hyperlink ref="I189" r:id="rId104" xr:uid="{47F091E3-5C42-446F-89AE-90C110D5265C}"/>
    <hyperlink ref="I187" r:id="rId105" xr:uid="{4EA975F6-AC4F-4EAF-8721-CB48AEA42E4C}"/>
    <hyperlink ref="I192" r:id="rId106" xr:uid="{ECA3C8C6-0F3A-43F0-BB81-73754A08935E}"/>
    <hyperlink ref="I193" r:id="rId107" xr:uid="{0146778E-8ADE-4938-98CF-F0995FC2FF07}"/>
    <hyperlink ref="I194" r:id="rId108" xr:uid="{FE6ADBC7-682D-4101-BB0D-0D7118C7E3FD}"/>
    <hyperlink ref="I195" r:id="rId109" xr:uid="{8738B51C-4E78-4B20-B7A1-AB67B564D3B0}"/>
    <hyperlink ref="I196" r:id="rId110" xr:uid="{A54348D8-DC64-46ED-B0FA-D917AA81EFAD}"/>
    <hyperlink ref="I197" r:id="rId111" xr:uid="{2857F557-F586-4E69-AC7D-0B98C37507C7}"/>
    <hyperlink ref="I198" r:id="rId112" xr:uid="{B4CEA704-FB63-44B9-8409-DAA87FF6722A}"/>
    <hyperlink ref="I199" r:id="rId113" xr:uid="{C88B3F3A-DC31-4C6E-9AC9-D3F99A151D5E}"/>
    <hyperlink ref="I200" r:id="rId114" xr:uid="{D46C909E-CE16-4D44-9BBE-2D8AFA608604}"/>
    <hyperlink ref="I203" r:id="rId115" xr:uid="{AF25BA3C-50C1-4CAE-9E1E-7F96C8101605}"/>
    <hyperlink ref="I204" r:id="rId116" xr:uid="{6EC1C250-780E-4217-8ED4-88C8D7D7B446}"/>
    <hyperlink ref="I206" r:id="rId117" xr:uid="{11DFE527-0054-4795-A6DD-D1509E438FE8}"/>
    <hyperlink ref="I209" r:id="rId118" xr:uid="{8B177B1E-D123-40FC-B61E-222FCA089FE5}"/>
    <hyperlink ref="I213" r:id="rId119" xr:uid="{6A8D0F91-D38D-47CD-8BB6-A60A58913150}"/>
    <hyperlink ref="I216" r:id="rId120" xr:uid="{3FBD5BBF-CE4B-4784-BF19-1B17D747EF6F}"/>
    <hyperlink ref="I219" r:id="rId121" xr:uid="{289431C6-3A89-42EA-AB46-491056BB9446}"/>
    <hyperlink ref="I220" r:id="rId122" xr:uid="{7D8E91B2-C606-4AFB-915C-D106D84B414D}"/>
    <hyperlink ref="I223" r:id="rId123" xr:uid="{34C4C86F-BFE2-40FD-9B92-0DCABABE5351}"/>
    <hyperlink ref="I215" r:id="rId124" xr:uid="{E86D36C5-366B-4222-A476-992297622D3D}"/>
    <hyperlink ref="I227" r:id="rId125" xr:uid="{91ED104E-771F-48D5-A1A4-D41983A38EC4}"/>
    <hyperlink ref="I228" r:id="rId126" xr:uid="{F15C1D8F-036B-479A-AA08-F16F14894993}"/>
    <hyperlink ref="I230" r:id="rId127" xr:uid="{EAFB8EF1-4BFD-423D-9E67-E64E1A7C8224}"/>
    <hyperlink ref="I232" r:id="rId128" xr:uid="{A954D4A3-159F-491C-A00A-63BE79F09234}"/>
    <hyperlink ref="I234" r:id="rId129" xr:uid="{49DC7BDA-FBD1-4E4B-8354-91910B76FB51}"/>
    <hyperlink ref="I235" r:id="rId130" xr:uid="{40AFD7CB-DD82-4C23-9323-BC3FDCB21F74}"/>
    <hyperlink ref="I236" r:id="rId131" xr:uid="{D8872960-E483-4365-9524-AFCC37403E6E}"/>
    <hyperlink ref="I237" r:id="rId132" xr:uid="{AB556AD7-0282-46CE-8FDB-2D300A60A004}"/>
    <hyperlink ref="I238" r:id="rId133" xr:uid="{7B80F713-B849-40EC-81E5-B6B49E679256}"/>
    <hyperlink ref="I239" r:id="rId134" xr:uid="{EF13739F-B3C9-48BF-8DC7-E33A66D70518}"/>
    <hyperlink ref="I233" r:id="rId135" xr:uid="{A6A3DC2F-FD56-412D-9B5E-A62E4D379231}"/>
    <hyperlink ref="I231" r:id="rId136" xr:uid="{0CA80DB1-FBF8-4EEB-A7F9-BCBF9B3910EC}"/>
    <hyperlink ref="I229" r:id="rId137" xr:uid="{D76F407B-48BE-4BFD-AFA9-2A43E05A2E90}"/>
    <hyperlink ref="I226" r:id="rId138" xr:uid="{EDDA4329-A595-4903-8473-67E79E09C76D}"/>
    <hyperlink ref="I225" r:id="rId139" xr:uid="{30468F59-2C0E-4A9D-8C89-D17CA1D6FBE9}"/>
    <hyperlink ref="I246" r:id="rId140" xr:uid="{344E51ED-9923-4744-9766-EBB2A690B2D7}"/>
    <hyperlink ref="I240" r:id="rId141" xr:uid="{F75CEFE5-3DEF-4DCA-A724-D1431FF25DE4}"/>
    <hyperlink ref="I241" r:id="rId142" xr:uid="{16DC7337-3450-40C4-ACEB-3D5525C50696}"/>
    <hyperlink ref="I242" r:id="rId143" xr:uid="{5D8F29F8-48F9-478A-BA45-03DCD7D9D7DD}"/>
    <hyperlink ref="I243" r:id="rId144" xr:uid="{D7E9421B-48FC-461B-A577-08826E349123}"/>
    <hyperlink ref="I244" r:id="rId145" xr:uid="{10DCABB2-DBE0-4498-8707-CDA024D7C41E}"/>
    <hyperlink ref="I245" r:id="rId146" xr:uid="{8C7A33BB-0A80-4E21-B356-4F590D0FE623}"/>
    <hyperlink ref="I247" r:id="rId147" xr:uid="{E57B0FF6-2073-410E-A865-9073C46C7154}"/>
    <hyperlink ref="I248" r:id="rId148" xr:uid="{5572495E-4929-442D-9568-348DA5624D11}"/>
    <hyperlink ref="I249" r:id="rId149" xr:uid="{37566A1B-99FB-4C78-832B-023B31208523}"/>
    <hyperlink ref="I250" r:id="rId150" xr:uid="{7AD82043-432E-49E2-A624-8F0DC295A8A0}"/>
    <hyperlink ref="I251" r:id="rId151" xr:uid="{82E1B6D9-DFEE-4A2A-961C-24ABDFF5BE3C}"/>
    <hyperlink ref="I252" r:id="rId152" xr:uid="{104BE702-2631-4F94-A313-8C886A67E80C}"/>
    <hyperlink ref="I253" r:id="rId153" xr:uid="{DB002F5D-8F6B-4F78-A0BD-3B999C916636}"/>
    <hyperlink ref="I271" r:id="rId154" xr:uid="{4A1B5AFF-14E7-4667-AD3D-1ACDEAF2057D}"/>
    <hyperlink ref="I268" r:id="rId155" xr:uid="{41D62270-F5E3-49FD-8D3E-0FD76989C48F}"/>
    <hyperlink ref="I264" r:id="rId156" xr:uid="{3802A411-E15B-4069-B6DE-DE8B5BDC2430}"/>
    <hyperlink ref="I358" r:id="rId157" xr:uid="{C22F0013-4260-43EB-A05C-865F2DA8FC39}"/>
    <hyperlink ref="I359" r:id="rId158" xr:uid="{1384F4E3-6692-44A1-AA3E-9747EFA76045}"/>
    <hyperlink ref="I360" r:id="rId159" xr:uid="{1A46EA0B-63CD-4E08-82D4-4E3DFB2E5671}"/>
    <hyperlink ref="I355" r:id="rId160" xr:uid="{B572361B-EB9E-4611-A8C0-30612B94DC3B}"/>
    <hyperlink ref="I356" r:id="rId161" xr:uid="{526ACF0C-B10E-4354-922A-895E843DA710}"/>
    <hyperlink ref="I277" r:id="rId162" xr:uid="{DC4E1617-19BC-45ED-910B-8BAD88EFE703}"/>
    <hyperlink ref="I278" r:id="rId163" xr:uid="{74B5464A-15BF-48C6-94C9-C34D9995EC04}"/>
    <hyperlink ref="I357" r:id="rId164" xr:uid="{DB344C27-0145-4D12-B831-167F162FE00C}"/>
    <hyperlink ref="I290" r:id="rId165" xr:uid="{217D5C35-7670-47DD-8104-6A4F756D028B}"/>
    <hyperlink ref="I296" r:id="rId166" xr:uid="{9316BCE0-3915-4363-9046-9647700FE6FB}"/>
    <hyperlink ref="I292" r:id="rId167" xr:uid="{7C864A46-3949-4CFF-9D77-5FB555DDD2FB}"/>
    <hyperlink ref="I295" r:id="rId168" xr:uid="{C18E5A22-38B2-4603-B521-68FED3A878E9}"/>
    <hyperlink ref="I291" r:id="rId169" xr:uid="{954E26C6-F82B-4338-ABE2-DAC278339105}"/>
    <hyperlink ref="I361" r:id="rId170" xr:uid="{A77F2AA8-EBFF-4A89-9594-6F251A790828}"/>
    <hyperlink ref="I362" r:id="rId171" xr:uid="{E045B6B0-8B91-408F-9904-5EC9DF3BA39A}"/>
    <hyperlink ref="I363" r:id="rId172" xr:uid="{F04050FF-AF43-4F7C-981A-79D29AF2815D}"/>
    <hyperlink ref="I364" r:id="rId173" xr:uid="{DD4094F2-2737-4A4B-B12E-E2BFE6F0BDB3}"/>
    <hyperlink ref="I365" r:id="rId174" xr:uid="{FFE64499-9102-4563-9FAE-A9EA5212DA29}"/>
    <hyperlink ref="I368" r:id="rId175" xr:uid="{1CC4A933-772D-4706-9BFF-C1E592A3FB9F}"/>
    <hyperlink ref="I374" r:id="rId176" xr:uid="{13DA7E80-1CEB-48E8-AE22-2ECA891CADC1}"/>
    <hyperlink ref="I376" r:id="rId177" xr:uid="{845E870C-1ED9-4C8C-8696-ACB00425E05C}"/>
    <hyperlink ref="I379" r:id="rId178" xr:uid="{B04B60EC-689B-4D48-AEA9-3E9BA95439C4}"/>
    <hyperlink ref="I369" r:id="rId179" xr:uid="{563FB8A7-28C3-4E5D-AEE7-41B075B20DFB}"/>
    <hyperlink ref="I371" r:id="rId180" xr:uid="{A075FE22-9B8B-41E0-A6B4-367F1FEF8382}"/>
    <hyperlink ref="I377" r:id="rId181" xr:uid="{B05A90D5-FAE7-4B62-A5BF-4E6AD9909EBC}"/>
    <hyperlink ref="I366" r:id="rId182" xr:uid="{396C37FC-73E8-4827-9A89-93054CFFD124}"/>
    <hyperlink ref="I372" r:id="rId183" xr:uid="{C6E14988-A211-4EDE-BA48-35C516AA7B9F}"/>
    <hyperlink ref="I367" r:id="rId184" xr:uid="{6F0B2DAD-4D09-499B-8980-5F28E425F682}"/>
    <hyperlink ref="I370" r:id="rId185" display="https://www.sec.cl/transparencia/2026/Of. ORD. 333587-2026.pdf" xr:uid="{788B9F4D-52B0-4CE4-915C-9DA8050F434C}"/>
    <hyperlink ref="I378" r:id="rId186" display="https://www.sec.cl/transparencia/2026/Of. ORD. 335771-2026.pdf" xr:uid="{D1527B78-E741-462F-B6E1-72B19CAEABDE}"/>
    <hyperlink ref="I375" r:id="rId187" xr:uid="{06AEEBCC-23E7-465D-8090-FE9BCF4A1211}"/>
    <hyperlink ref="I373" r:id="rId188" xr:uid="{0A63879C-8F25-4871-A508-C4561D722487}"/>
    <hyperlink ref="I380" r:id="rId189" xr:uid="{367ACE67-8BAA-484A-9F57-1C2AE10084B9}"/>
    <hyperlink ref="I381" r:id="rId190" xr:uid="{D635A5E3-C1DA-4902-A229-E5EC4B583776}"/>
    <hyperlink ref="I382" r:id="rId191" xr:uid="{DA81C93E-6BE6-4AA9-BEF2-39DCF8875026}"/>
    <hyperlink ref="I383" r:id="rId192" xr:uid="{19093B84-194E-4940-9149-5407D2843EBF}"/>
    <hyperlink ref="I384" r:id="rId193" xr:uid="{80FF6B3D-31F8-4A92-AE99-4BBBFFCF4FF1}"/>
    <hyperlink ref="I385" r:id="rId194" xr:uid="{D8BB5D80-3261-45CD-B85D-3EE987FCE37D}"/>
    <hyperlink ref="I386" r:id="rId195" xr:uid="{B18ADAEF-75AC-4967-81DC-C7B5D4E5DFF5}"/>
    <hyperlink ref="I387" r:id="rId196" xr:uid="{7C58301A-FE8A-4D1D-A1D9-4F2C3F93501B}"/>
    <hyperlink ref="I388" r:id="rId197" xr:uid="{E45022F8-3A90-4805-A483-17419057BDC7}"/>
    <hyperlink ref="I389" r:id="rId198" xr:uid="{00111267-A009-4904-BD51-FBCA06A237E7}"/>
    <hyperlink ref="I390" r:id="rId199" xr:uid="{2D6C7B70-4E9C-40DE-996E-EDBC67E91965}"/>
    <hyperlink ref="I391" r:id="rId200" xr:uid="{83CA674A-C74C-4A7E-86FF-1EBE6EA5CEB8}"/>
    <hyperlink ref="I392" r:id="rId201" xr:uid="{3F29226C-FA15-40B8-908D-82B7523F7B2F}"/>
    <hyperlink ref="I393" r:id="rId202" xr:uid="{C0ACB615-14D5-44B6-912B-4B0E948465F2}"/>
    <hyperlink ref="I394" r:id="rId203" xr:uid="{F9D07A89-17F5-4389-BE70-A4C9CEA75253}"/>
    <hyperlink ref="I395" r:id="rId204" xr:uid="{61AC694B-E45B-497F-9674-237EF3255D0F}"/>
    <hyperlink ref="I396" r:id="rId205" xr:uid="{F50CA8F0-807D-497E-9DCB-136A2D535A60}"/>
    <hyperlink ref="I397" r:id="rId206" xr:uid="{D4A41E55-2170-43F0-B168-561653EE2D0D}"/>
    <hyperlink ref="I398" r:id="rId207" xr:uid="{AAED2072-FF60-4E63-8F97-2BCBA5594A67}"/>
    <hyperlink ref="I399" r:id="rId208" xr:uid="{C85C4371-CC5B-4C08-802E-3BC8B62AC99B}"/>
    <hyperlink ref="I400" r:id="rId209" xr:uid="{F38B5A86-BF99-4BD1-B07C-B98B1EA043C0}"/>
    <hyperlink ref="I403" r:id="rId210" display="https://www.sec.cl/transparencia/2026/TA ORD 335006.pdf" xr:uid="{8BB6C3FA-7839-4C40-A98F-903ADD5BDF91}"/>
    <hyperlink ref="I401" r:id="rId211" display="https://www.sec.cl/transparencia/2026/TA ORD 333194.pdf" xr:uid="{3183AE07-84E1-4C29-B048-E64D5670387C}"/>
    <hyperlink ref="I402" r:id="rId212" display="https://www.sec.cl/transparencia/2026/TA ORD 333639.pdf" xr:uid="{A8522C0B-38B3-4E64-9D16-67F5926E28FC}"/>
    <hyperlink ref="I408" r:id="rId213" display="https://www.sec.cl/transparencia/2026/ORD N335804.pdf" xr:uid="{8E28E4E6-E715-4BFC-B843-EE5BB0676044}"/>
    <hyperlink ref="I406" r:id="rId214" xr:uid="{284FEC29-108D-4685-896A-1BD2A4112DCF}"/>
    <hyperlink ref="I411" r:id="rId215" tooltip="https://www.sec.cl/transparencia/2026/4239114_TACHADA.pdf" xr:uid="{1817E639-73AE-4746-AA82-1F5284445020}"/>
    <hyperlink ref="I412" r:id="rId216" tooltip="https://www.sec.cl/transparencia/2026/4240790_TACHADA.pdf" xr:uid="{84DD4A68-2636-4331-9A8C-7AEF1306971B}"/>
    <hyperlink ref="I416" r:id="rId217" tooltip="https://www.sec.cl/transparencia/2026/4240455_TACHADA.pdf" xr:uid="{F320B7DA-7193-44DF-B140-776C25269C9E}"/>
    <hyperlink ref="I418" r:id="rId218" xr:uid="{48139056-15A2-4FD6-909C-E9D247E0D7D1}"/>
    <hyperlink ref="I422" r:id="rId219" xr:uid="{E837389D-5DAD-4178-BEC3-B4807BCCE832}"/>
    <hyperlink ref="I423" r:id="rId220" xr:uid="{6A3D7A58-56B5-4EE3-9EA3-8871B5C40DAF}"/>
    <hyperlink ref="I424" r:id="rId221" xr:uid="{6B4EC6E0-F5D0-4040-B30C-C90CFD09155A}"/>
    <hyperlink ref="I426" r:id="rId222" xr:uid="{484932A0-1CA7-4380-96AE-B920F4EC1E28}"/>
    <hyperlink ref="I417" r:id="rId223" xr:uid="{A407A3CD-FD21-4C67-B702-5A596B051B50}"/>
    <hyperlink ref="I427" r:id="rId224" tooltip="https://www.sec.cl/transparencia/2026/ACC%204234996.pdf" display="https://www.sec.cl/transparencia/2026/ACC 4234996.pdf" xr:uid="{986DD8CC-AF14-418B-9ABA-688FFAA33DD8}"/>
    <hyperlink ref="I428" r:id="rId225" xr:uid="{C850042D-104A-4AC1-B80D-7D68E873C23A}"/>
    <hyperlink ref="I432" r:id="rId226" tooltip="https://www.sec.cl/transparencia/2026/ACC%204248893.pdf" display="https://www.sec.cl/transparencia/2026/ACC 4248893.pdf" xr:uid="{8980B636-F4F4-4030-90D7-1FA292188716}"/>
    <hyperlink ref="I433" r:id="rId227" tooltip="https://www.sec.cl/transparencia/2026/ACC%204251857.pdf" display="https://www.sec.cl/transparencia/2026/ACC 4251857.pdf" xr:uid="{4F42B465-9297-4650-A21A-CD78D7C83A41}"/>
    <hyperlink ref="I435" r:id="rId228" xr:uid="{6EE71E76-9C34-4CE5-869F-52143297AEE1}"/>
    <hyperlink ref="I442" r:id="rId229" xr:uid="{9FE6115C-A8ED-4B66-92BA-BD2471331B10}"/>
    <hyperlink ref="I443" r:id="rId230" xr:uid="{6F9E2214-8AC0-4956-8046-B0766E74A93E}"/>
    <hyperlink ref="I444" r:id="rId231" xr:uid="{2FE4AC6A-3566-4F26-AE92-F0FC9FA26D1A}"/>
    <hyperlink ref="I447" r:id="rId232" xr:uid="{A0A10C30-5DA5-44D6-9B8D-58392AE4A218}"/>
    <hyperlink ref="I448" r:id="rId233" xr:uid="{03C1524D-73FE-4DF1-9EAA-911CF9C427B5}"/>
    <hyperlink ref="I450" r:id="rId234" xr:uid="{686DB4D0-BACB-4804-86FE-296E57A5F052}"/>
    <hyperlink ref="I445" r:id="rId235" tooltip="https://www.sec.cl/transparencia/2026/ORD-333029-2026-%20Instruye%20Centro%20de%20Eventos%20Ramirez%20Spa%20censurado.pdf" display="https://www.sec.cl/transparencia/2026/ORD-333029-2026- Instruye Centro de Eventos Ramirez Spa censurado.pdf" xr:uid="{7F4B80BC-9AA0-42C3-AAFB-A8DEBEB01AFB}"/>
    <hyperlink ref="I446" r:id="rId236" tooltip="https://www.sec.cl/transparencia/2026/ORD-333645-2026-%20Instruye%20Prod.%20y%20Even.%20Emilia%20Sabat%20E.I.R.L%20Osorno%20censurado.pdf" display="https://www.sec.cl/transparencia/2026/ORD-333645-2026- Instruye Prod. y Even. Emilia Sabat E.I.R.L Osorno censurado.pdf" xr:uid="{024E62F8-1E8C-4122-BE43-8FB736B11CC8}"/>
    <hyperlink ref="I468" r:id="rId237" xr:uid="{AA1331CA-AAE3-40DC-8792-10EFF3D2F860}"/>
    <hyperlink ref="I469" r:id="rId238" xr:uid="{49FF21E9-ED01-4694-873F-CCD28B198927}"/>
    <hyperlink ref="I471" r:id="rId239" xr:uid="{D2E65997-9629-4D6D-A9FC-942954789191}"/>
    <hyperlink ref="I476" r:id="rId240" xr:uid="{44F31BC6-34D4-44F5-9EC8-A54AF8268D4F}"/>
    <hyperlink ref="I496" r:id="rId241" xr:uid="{42700B40-BA98-43C0-AB93-4815F4BEFE0F}"/>
    <hyperlink ref="I497" r:id="rId242" xr:uid="{495BD29C-95A2-43A5-B0D6-F8DFFEDFB1C0}"/>
    <hyperlink ref="I498" r:id="rId243" xr:uid="{D1013445-6B8B-4C14-A601-E39C0CBF887B}"/>
    <hyperlink ref="I500" r:id="rId244" xr:uid="{2A8AB8D8-A262-46C8-B149-4302B1C1A5D9}"/>
    <hyperlink ref="I506" r:id="rId245" xr:uid="{05275AAD-1B98-4721-B828-06EEA10F4482}"/>
    <hyperlink ref="I465" r:id="rId246" xr:uid="{694B3D18-575A-4AA6-A587-64E541057287}"/>
    <hyperlink ref="I466" r:id="rId247" xr:uid="{645110B1-A1A7-4FEE-83CA-61055B2D01F0}"/>
    <hyperlink ref="I472" r:id="rId248" xr:uid="{3FB8A716-07E2-41DF-A558-9B2D41107A49}"/>
    <hyperlink ref="I482" r:id="rId249" xr:uid="{C1540729-CAFC-42FE-A6DA-1DE6DFC22E2C}"/>
    <hyperlink ref="I483" r:id="rId250" xr:uid="{21F33475-EF4A-46C1-AA8B-49A40E597C3C}"/>
    <hyperlink ref="I484" r:id="rId251" xr:uid="{0198A108-5114-4952-9C3E-B4BD56AE23A7}"/>
    <hyperlink ref="I485" r:id="rId252" xr:uid="{C277ED67-CBEB-4634-8416-125FA17F3A70}"/>
    <hyperlink ref="I486" r:id="rId253" xr:uid="{ED28EBA7-EB11-43CC-8F8E-E3045B940619}"/>
    <hyperlink ref="I487" r:id="rId254" xr:uid="{70D9E0FB-8314-4348-9DFC-5821BB81CB0E}"/>
    <hyperlink ref="I488" r:id="rId255" xr:uid="{53DCB0AF-B230-402E-BE17-8445B6DBDAD9}"/>
    <hyperlink ref="I489" r:id="rId256" xr:uid="{7A59AF4F-F83D-4825-A00D-01B9520BB37B}"/>
    <hyperlink ref="I490" r:id="rId257" xr:uid="{D5734B4A-84A9-4707-9875-BC82A53C945F}"/>
    <hyperlink ref="I491" r:id="rId258" xr:uid="{FFC5E7BF-EBBB-4446-9E6D-DEC4E787F787}"/>
    <hyperlink ref="I492" r:id="rId259" xr:uid="{583B981B-319C-4384-B56B-ED30978166D8}"/>
    <hyperlink ref="I494" r:id="rId260" xr:uid="{78933620-B05E-4303-9898-8559001DE795}"/>
    <hyperlink ref="I502" r:id="rId261" xr:uid="{6813B8DC-E335-43EC-9253-560480A97A02}"/>
    <hyperlink ref="I505" r:id="rId262" xr:uid="{270175E2-C352-4BF3-BA97-1D83E5282873}"/>
    <hyperlink ref="I474" r:id="rId263" xr:uid="{94BC275F-06A0-440E-96FD-0CDB1FB2C38A}"/>
    <hyperlink ref="I475" r:id="rId264" xr:uid="{DB587122-4801-4DA5-A720-23FFE7518A04}"/>
    <hyperlink ref="I477" r:id="rId265" xr:uid="{8BC35030-C70E-4F5A-A12F-72001B68969B}"/>
    <hyperlink ref="I478" r:id="rId266" xr:uid="{E789F325-C159-4817-B7C3-D25A7D736E08}"/>
    <hyperlink ref="I479" r:id="rId267" xr:uid="{77B7F2C2-BB85-427D-AA05-E1883C08B875}"/>
    <hyperlink ref="I480" r:id="rId268" xr:uid="{2EE67350-29B1-46EA-95E9-76F9A8D5D8A3}"/>
    <hyperlink ref="I481" r:id="rId269" xr:uid="{14874856-E836-4F72-B23F-517F4575688A}"/>
    <hyperlink ref="I493" r:id="rId270" xr:uid="{94DABB83-533E-462D-AD23-2035712D3A2E}"/>
    <hyperlink ref="I499" r:id="rId271" xr:uid="{D5F6B172-EED1-4FDF-9841-EA86B2907529}"/>
    <hyperlink ref="I503" r:id="rId272" xr:uid="{50DB2521-147F-4468-8883-22CD24A3425E}"/>
    <hyperlink ref="I504" r:id="rId273" xr:uid="{CA0A8100-EB68-4460-80A3-8236E713D50A}"/>
    <hyperlink ref="I470" r:id="rId274" xr:uid="{50B3C080-7B0A-4AFF-94DA-DFFD4E0702AD}"/>
    <hyperlink ref="I501" r:id="rId275" xr:uid="{A8DE959F-24E5-42A4-B9CE-D9C03F522575}"/>
    <hyperlink ref="I467" r:id="rId276" xr:uid="{6ACE8E81-0D82-4188-84AF-8483DE33B727}"/>
    <hyperlink ref="I473" r:id="rId277" xr:uid="{AE1EC1AC-0A72-4CF8-A54A-24035858F272}"/>
    <hyperlink ref="I495" r:id="rId278" tooltip="https://www.sec.cl/transparencia/2026/ACC4255416_22.05.26_Instruye%20a%20SAESA%20por%20electrodep.%20Loncoche.pdf" display="https://www.sec.cl/transparencia/2026/ACC4255416_22.05.26_Instruye a SAESA por electrodep. Loncoche.pdf" xr:uid="{969895AA-FAB1-41E3-B059-8129841CEC68}"/>
    <hyperlink ref="I509" r:id="rId279" xr:uid="{03B166A3-0A6C-46BE-9429-BDC41B1A5DAD}"/>
    <hyperlink ref="I508" r:id="rId280" xr:uid="{01FF9C8A-BB2C-40EC-9BD1-30F5F9F9AC2B}"/>
    <hyperlink ref="I507" r:id="rId281" xr:uid="{39D10A5E-44A0-4D7A-8192-CA3070A25AEB}"/>
    <hyperlink ref="I517" r:id="rId282" tooltip="https://www.sec.cl/transparencia/2026/REX%20PMGD%20CENTRAL%20CHACAICO.pdf" display="https://www.sec.cl/transparencia/2026/REX PMGD CENTRAL CHACAICO.pdf" xr:uid="{E9EC5E9C-78FE-4E79-B7B8-CAB7FD5939E9}"/>
    <hyperlink ref="I511" r:id="rId283" tooltip="https://www.sec.cl/transparencia/2026/REX%203%20Extension%20ICC%20PMGD%20Bulnes%20II.pdf" display="https://www.sec.cl/transparencia/2026/REX 3 Extension ICC PMGD Bulnes II.pdf" xr:uid="{047E0DCF-338A-4172-AC23-853B767B0C55}"/>
    <hyperlink ref="I525" r:id="rId284" xr:uid="{21C42A62-1E93-4A63-B9FE-B0E89A9074F8}"/>
    <hyperlink ref="I527" r:id="rId285" xr:uid="{6DC92814-B76E-4B36-ABAC-67EF7513666F}"/>
    <hyperlink ref="I534" r:id="rId286" xr:uid="{8728DBC4-94A7-43B9-9A83-4BCBB538C2B2}"/>
    <hyperlink ref="I528" r:id="rId287" xr:uid="{22906BC4-9DE6-4727-901B-463FA7EC030E}"/>
    <hyperlink ref="I536" r:id="rId288" xr:uid="{A68F6E2A-CF1C-462C-BFAB-BB1A6E297461}"/>
    <hyperlink ref="I539" r:id="rId289" xr:uid="{47EA181B-5422-4442-8847-FE9B8D411F0A}"/>
    <hyperlink ref="I540" r:id="rId290" xr:uid="{295CA87C-3B92-45AB-86B1-3AF4298B6950}"/>
    <hyperlink ref="I541" r:id="rId291" xr:uid="{9478981B-34B7-42F0-8117-A3A90E26B8E2}"/>
    <hyperlink ref="I542" r:id="rId292" xr:uid="{ED2A7F66-3245-4BE3-B461-99808ABB05F8}"/>
    <hyperlink ref="I543" r:id="rId293" xr:uid="{25611CD6-F52F-4280-9928-D2DD94B8C57B}"/>
    <hyperlink ref="I545" r:id="rId294" xr:uid="{F893307B-52D6-4E6D-AC29-BA0A6DA1FC9F}"/>
    <hyperlink ref="I546" r:id="rId295" xr:uid="{21CFDA02-F2F5-42E8-AEEE-68C7CC26B93B}"/>
    <hyperlink ref="I547" r:id="rId296" xr:uid="{F3918A07-D80D-432E-A1A9-9ACD20C6BED7}"/>
    <hyperlink ref="I548" r:id="rId297" xr:uid="{49180949-836B-4CAE-A2FA-B414757AFA2E}"/>
    <hyperlink ref="I550" r:id="rId298" xr:uid="{DA857466-73DC-4D09-A589-297FE77153B0}"/>
    <hyperlink ref="I552" r:id="rId299" xr:uid="{F7961D55-11DB-4161-8013-661BDB3070F6}"/>
    <hyperlink ref="I554" r:id="rId300" xr:uid="{FBCE22CE-5FF0-4681-AF5B-C72F8DA668DE}"/>
    <hyperlink ref="I555" r:id="rId301" xr:uid="{35AE9A48-B3BA-4D67-9205-610E9C89C9B5}"/>
    <hyperlink ref="I557" r:id="rId302" xr:uid="{8AA49602-3200-4703-9810-1F26F804748F}"/>
    <hyperlink ref="I559" r:id="rId303" xr:uid="{BBFECBBA-FA7F-4EE8-8C3F-EF681FBDD73A}"/>
    <hyperlink ref="I544" r:id="rId304" xr:uid="{4A1B79A0-5673-4240-8544-3B017CAA8292}"/>
    <hyperlink ref="I538" r:id="rId305" xr:uid="{BB1F72EA-CDE2-4762-82AC-2EAADE8AE3B3}"/>
    <hyperlink ref="I549" r:id="rId306" xr:uid="{F7174EA6-35FD-4599-8F3C-9B385B87CC92}"/>
    <hyperlink ref="I551" r:id="rId307" xr:uid="{07F99CDC-29A6-4287-B731-8FB24B6490E3}"/>
    <hyperlink ref="I553" r:id="rId308" xr:uid="{B9D98A9B-D6AF-403F-9A99-90B92B5A7553}"/>
    <hyperlink ref="I558" r:id="rId309" xr:uid="{268BB0D6-3744-49FB-B157-E24C5DDFECB1}"/>
    <hyperlink ref="I556" r:id="rId310" xr:uid="{BF32D163-E657-49BD-813F-6E789CF1E061}"/>
    <hyperlink ref="I560" r:id="rId311" xr:uid="{C3C44DDA-703F-4CFB-B19F-04C79899AC35}"/>
    <hyperlink ref="I563" r:id="rId312" xr:uid="{FFDE97D1-A649-462C-BC1C-23104D4B2039}"/>
    <hyperlink ref="I561" r:id="rId313" xr:uid="{D2F682F8-D3B9-4304-A37F-9D5700CFB3A8}"/>
    <hyperlink ref="I562" r:id="rId314" xr:uid="{8F5FA758-0AC1-4B63-BD7A-8114130E22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Difusion MAYO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Moya</dc:creator>
  <cp:lastModifiedBy>Cecilia Moya</cp:lastModifiedBy>
  <dcterms:created xsi:type="dcterms:W3CDTF">2025-12-10T18:26:29Z</dcterms:created>
  <dcterms:modified xsi:type="dcterms:W3CDTF">2026-06-11T15:59:00Z</dcterms:modified>
</cp:coreProperties>
</file>