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ecgob-my.sharepoint.com/personal/cmoya_sec_cl/Documents/2026/Transparencia Activa/JULIO 26/"/>
    </mc:Choice>
  </mc:AlternateContent>
  <xr:revisionPtr revIDLastSave="198" documentId="13_ncr:1_{EFC53BD7-1F60-4B4E-B5F9-BC12A9D71190}" xr6:coauthVersionLast="47" xr6:coauthVersionMax="47" xr10:uidLastSave="{1B4B66BF-CAC0-4051-862D-8F1FE4E3D267}"/>
  <bookViews>
    <workbookView xWindow="29340" yWindow="2040" windowWidth="28200" windowHeight="12960" xr2:uid="{74FE38AE-6E0F-4254-B33B-07677AAED0D4}"/>
  </bookViews>
  <sheets>
    <sheet name="Difusion JULIO 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<sst xmlns="http://schemas.openxmlformats.org/spreadsheetml/2006/main" count="3526" uniqueCount="1203">
  <si>
    <t>Actos y resoluciones con efectos sobre terceros</t>
  </si>
  <si>
    <t>Año</t>
  </si>
  <si>
    <t>Mes</t>
  </si>
  <si>
    <t>Tipología del Acto</t>
  </si>
  <si>
    <t>Tipo de norma</t>
  </si>
  <si>
    <t xml:space="preserve">Denominación </t>
  </si>
  <si>
    <t>Número norma</t>
  </si>
  <si>
    <t>Fecha</t>
  </si>
  <si>
    <t>Breve descripción del objeto del acto</t>
  </si>
  <si>
    <t>Enlace a la publicación o archivo correspondiente</t>
  </si>
  <si>
    <t>Sanciones</t>
  </si>
  <si>
    <t>Resolución Exenta</t>
  </si>
  <si>
    <t>Resolución Sancionatoria</t>
  </si>
  <si>
    <t>Decisiones</t>
  </si>
  <si>
    <t>Recurso de Reposición</t>
  </si>
  <si>
    <t>Instrucciones</t>
  </si>
  <si>
    <t>Oficio</t>
  </si>
  <si>
    <t xml:space="preserve">Instruye Procedimiento </t>
  </si>
  <si>
    <t xml:space="preserve">Junio     </t>
  </si>
  <si>
    <t>Junio</t>
  </si>
  <si>
    <t>Instruye Entrega de Información</t>
  </si>
  <si>
    <t>Absuelve A  Cge Distribución S.A.  Por Motivos Que Se Indican</t>
  </si>
  <si>
    <t>https://www.sec.cl/transparencia/2026/RS40014DRCoquimbo.pdf</t>
  </si>
  <si>
    <t>Sanciona A Supermercado Muralla China Por Comercializar Productos Sin Certificacion</t>
  </si>
  <si>
    <t>https://wlhttp.sec.cl/timesM/global/mostrarDocumentosTransparencia.jsp?idAccion=4266764&amp;idCaso=2445216&amp;idDocumento=5080741</t>
  </si>
  <si>
    <t>Amonesta A La Cooperativa Eléctrica Charrúa Ltda. Por Denuncia De Jjvv Fundo Las Toscas, Incumplimiento De Instrucciones, Cobro De Infraestructura De Distribución, Y Exigencias No Contenidas En Normas Y Reglamentos.</t>
  </si>
  <si>
    <t>https://wlhttp.sec.cl/timesM/global/mostrarDocumentosTransparencia.jsp?idAccion=4275683&amp;idCaso=2379911&amp;idDocumento=5097278</t>
  </si>
  <si>
    <t>Sanciona  por venta de producto de combustible sin certificado de aprovacion   vigente</t>
  </si>
  <si>
    <t>https://wlhttp.sec.cl/timesM/global/mostrarDocumentosTransparencia.jsp?idAccion=4272044&amp;idCaso=2360006&amp;idDocumento=5102025</t>
  </si>
  <si>
    <t>Se Sanciona A Instalador Fabián Andrés Barría Zúñiga, Por Irregularidades Detectadas En Fiscalización Directa A Instalación Eléctrica</t>
  </si>
  <si>
    <t>https://www.sec.cl/transparencia/2026/REX_40130_2026_IEA_Fabian_Barria_censurado.pdf</t>
  </si>
  <si>
    <t>Instruye A Escuela Cuyimpalihue De Cañete, Efectuar La Inspeccion Periodica</t>
  </si>
  <si>
    <t>https://wlhttp.sec.cl/timesM/global/mostrarDocumentosTransparencia.jsp?idAccion=4278340&amp;idCaso=2422283&amp;idDocumento=5102057</t>
  </si>
  <si>
    <t>Instruye Inspeccion Periodica A Edificio Nahuelbuta 1775 San Pedro De La Paz</t>
  </si>
  <si>
    <t>https://wlhttp.sec.cl/timesM/global/mostrarDocumentosTransparencia.jsp?idAccion=4285210&amp;idCaso=2429546&amp;idDocumento=5115357</t>
  </si>
  <si>
    <t>Instruye Local Travesía (Inversiones Los Alpes Ltda), Realizar Inspección Periódica De Gas</t>
  </si>
  <si>
    <t>https://wlhttp.sec.cl/timesM/global/mostrarDocumentosTransparencia.jsp?idAccion=4283942&amp;idCaso=2431976&amp;idDocumento=5113341</t>
  </si>
  <si>
    <t>Instruye Realizar Inspección Periódica A Servicios Gastronómicos Mía Ltda</t>
  </si>
  <si>
    <t>https://wlhttp.sec.cl/timesM/global/mostrarDocumentosTransparencia.jsp?idAccion=4283951&amp;idCaso=2431976&amp;idDocumento=5113348</t>
  </si>
  <si>
    <t>Instruye A Medina Ltda (Local Comida Vaquero) Para Realizar Inspección Periódica Por Sello Verde Vencido</t>
  </si>
  <si>
    <t>https://wlhttp.sec.cl/timesM/global/mostrarDocumentosTransparencia.jsp?idAccion=4283964&amp;idCaso=2431976&amp;idDocumento=5113363</t>
  </si>
  <si>
    <t>Instruye A Comunidad Bariloche 247 Hualpen Realizar Inspeccion Periodica</t>
  </si>
  <si>
    <t>https://wlhttp.sec.cl/timesM/global/mostrarDocumentosTransparencia.jsp?idAccion=4285122&amp;idCaso=2429546&amp;idDocumento=5115262</t>
  </si>
  <si>
    <t>Instruye A Comunidad Bariloche 334 Hualpen</t>
  </si>
  <si>
    <t>https://wlhttp.sec.cl/timesM/global/mostrarDocumentosTransparencia.jsp?idAccion=4285105&amp;idCaso=2429546&amp;idDocumento=5115241</t>
  </si>
  <si>
    <t>Instruye A Comunidad Bariloche 292 Efectuar Inspeccion Periodica</t>
  </si>
  <si>
    <t>https://wlhttp.sec.cl/timesM/global/mostrarDocumentosTransparencia.jsp?idAccion=4285109&amp;idCaso=2429546&amp;idDocumento=5115245</t>
  </si>
  <si>
    <t>Instruye A: Distribuidora De Combustibles Stuardo Spa, Rut: 77.051.186-0, De “Estación De Servicios De Combustibles Aramco”, Con Domicilio En Av. Ramon Picarte N°3050 De La Comuna Valdivia, Por D.S.160/2008.</t>
  </si>
  <si>
    <t>https://wlhttp.sec.cl/timesM/global/mostrarDocumentosTransparencia.jsp?idAccion=4281420&amp;idCaso=2470663&amp;idDocumento=5107657</t>
  </si>
  <si>
    <t>Instruye A Comercial De La Cruz Spa, Rut:77.996.186-9, De “Estación De Servicios De Combustibles Aramco”, Con Domicilio En Av. Pedro Montt N°1527 De La Comuna Valdivia, Por D.S.160/2008.</t>
  </si>
  <si>
    <t>https://wlhttp.sec.cl/timesM/global/mostrarDocumentosTransparencia.jsp?idAccion=4280420&amp;idCaso=2470052&amp;idDocumento=5106020</t>
  </si>
  <si>
    <t>Instruye A: Comercial Rio Bueno Spa, Rut:77.592.791-7, De “Estación De Servicios De Combustibles Enex”, Con Domicilio En Calle Camilo Henriquez S/N Con 18 De Octubre De La Comuna Paillaco, Por D.S.160/2008.-</t>
  </si>
  <si>
    <t>https://wlhttp.sec.cl/timesM/global/mostrarDocumentosTransparencia.jsp?idAccion=4278353&amp;idCaso=2468893&amp;idDocumento=5102075</t>
  </si>
  <si>
    <t>Instruye Efectuar Procedimiento De Inspección Periódica A Comunidad Condominio Los Sauces Ubicada En Calle Lima N°360, Comuna De Antofagasta.</t>
  </si>
  <si>
    <t>https://www.sec.cl/transparencia/2026/ORD%20%20INSTRUYE,%20administracion%20Ed._Los%20sauces%20V2.pdf</t>
  </si>
  <si>
    <t>Requiere El Auxilio De La Fuerza Publica De Acuerdo Con El Artículo 3° N°22 Y ° N° 40 De La Ley 18410, E Instruye A Cge Transmisión S.A. La Ejecucion De Labores Que Se Indican.</t>
  </si>
  <si>
    <t>https://www.sec.cl/transparencia/2026/RS40142DRCoquimbo.pdf</t>
  </si>
  <si>
    <t>Comunica deficiencias e Irregularidades en La instalación eléctrica interior ordena reparaciones y otorga plazo para comunicar cumplimiento.</t>
  </si>
  <si>
    <t>https://www.sec.cl/transparencia/2026/TA%20ORD%20339769.pdf</t>
  </si>
  <si>
    <t>Comunica deficiencias e irregularidades en la instalación eléctrica interior odena reparaciones y otorga plazo para comunicar cumplimiento.</t>
  </si>
  <si>
    <t>https://www.sec.cl/transparencia/2026/TA%20ORD%20339765.pdf</t>
  </si>
  <si>
    <t>Comunica Sobre Proceso De Inspección Periódica De Las Instalaciones De Gas Del Inmueble Block C Del Conjunto Habitacional Parque Araucaria, E Instruye Cumplimiento Normativo</t>
  </si>
  <si>
    <t>https://wlhttp.sec.cl/timesM/global/mostrarDocumentosTransparencia.jsp?idAccion=4283376&amp;idCaso=2471778&amp;idDocumento=5111972</t>
  </si>
  <si>
    <t>Comunica Sobre Proceso De Inspección Periódica De Las Instalaciones De Gas Del Inmueble Block E Del Conjunto Habitacional Parque Araucaria, E Instruye Cumplimiento Normativo</t>
  </si>
  <si>
    <t>https://wlhttp.sec.cl/timesM/global/mostrarDocumentosTransparencia.jsp?idAccion=4283431&amp;idCaso=2471808&amp;idDocumento=5112026</t>
  </si>
  <si>
    <t>Comunica Sobre Proceso De Inspección Periódica De Las Instalaciones De Gas Del Inmueble Block G Del Conjunto Habitacional Parque Araucaria, E Instruye Cumplimiento Normativo</t>
  </si>
  <si>
    <t>https://wlhttp.sec.cl/timesM/global/mostrarDocumentosTransparencia.jsp?idAccion=4283449&amp;idCaso=2471820&amp;idDocumento=5112052</t>
  </si>
  <si>
    <t>Comunica Sobre Proceso De Inspección Periódica De Las Instalaciones De Gas Del Inmueble Block H Del Conjunto Habitacional Parque Araucaria, E Instruye Cumplimiento Normativo</t>
  </si>
  <si>
    <t>https://wlhttp.sec.cl/timesM/global/mostrarDocumentosTransparencia.jsp?idAccion=4283457&amp;idCaso=2471823&amp;idDocumento=5112077</t>
  </si>
  <si>
    <t>Comunica Sobre Proceso De Inspección Periódica De Las Instalaciones De Gas Del Inmueble Block I Del Conjunto Habitacional Parque Araucaria, E Instruye Cumplimiento Normativo</t>
  </si>
  <si>
    <t>https://wlhttp.sec.cl/timesM/global/mostrarDocumentosTransparencia.jsp?idAccion=4283466&amp;idCaso=2471829&amp;idDocumento=5112087</t>
  </si>
  <si>
    <t>Comunica Sobre Proceso De Inspección Periódica De Las Instalaciones De Gas Del Inmueble Block K Del Conjunto Habitacional Parque Araucaria, E Instruye Cumplimiento Normativo</t>
  </si>
  <si>
    <t>https://wlhttp.sec.cl/timesM/global/mostrarDocumentosTransparencia.jsp?idAccion=4283472&amp;idCaso=2471837&amp;idDocumento=5112099</t>
  </si>
  <si>
    <t>Comunica Sobre Proceso De Inspección Periódica De Las Instalaciones De Gas Del Inmueble Block L Del Conjunto Habitacional Parque Araucaria, E Instruye Cumplimiento Normativo</t>
  </si>
  <si>
    <t>https://wlhttp.sec.cl/timesM/global/mostrarDocumentosTransparencia.jsp?idAccion=4283477&amp;idCaso=2471841&amp;idDocumento=5112122</t>
  </si>
  <si>
    <t>Comunica Sobre Proceso De Inspección Periódica De Las Instalaciones De Gas Del Inmueble Block M Del Conjunto Habitacional Parque Araucaria, E Instruye Cumplimiento Normativo</t>
  </si>
  <si>
    <t>https://wlhttp.sec.cl/timesM/global/mostrarDocumentosTransparencia.jsp?idAccion=4283484&amp;idCaso=2471846&amp;idDocumento=5112144</t>
  </si>
  <si>
    <t>Comunica Sobre Proceso De Inspección Periódica De Las Instalaciones De Gas Del Inmueble Block O Del Conjunto Habitacional Parque Araucaria, E Instruye Cumplimiento Normativo</t>
  </si>
  <si>
    <t>https://wlhttp.sec.cl/timesM/global/mostrarDocumentosTransparencia.jsp?idAccion=4283514&amp;idCaso=2471862&amp;idDocumento=5112194</t>
  </si>
  <si>
    <t>Comunica Sobre Proceso De Inspección Periódica De Las Instalaciones De Gas Del Inmueble Block T Del Conjunto Habitacional Parque Araucaria, E Instruye Cumplimiento Normativo</t>
  </si>
  <si>
    <t>https://wlhttp.sec.cl/timesM/global/mostrarDocumentosTransparencia.jsp?idAccion=4283732&amp;idCaso=2471988&amp;idDocumento=5112683</t>
  </si>
  <si>
    <t>Comunica Sobre Proceso De Inspección Periódica De Las Instalaciones De Gas Del Inmueble Block B Del Conjunto Habitacional Parque Araucaria, E Instruye Cumplimiento Normativo</t>
  </si>
  <si>
    <t>https://wlhttp.sec.cl/timesM/global/mostrarDocumentosTransparencia.jsp?idAccion=4283365&amp;idCaso=2471769&amp;idDocumento=5111948</t>
  </si>
  <si>
    <t>Comunica Sobre Proceso De Inspección Periódica De Las Instalaciones De Gas Del Inmueble Block D Del Conjunto Habitacional Parque Araucaria, E Instruye Cumplimiento Normativo</t>
  </si>
  <si>
    <t>https://wlhttp.sec.cl/timesM/global/mostrarDocumentosTransparencia.jsp?idAccion=4283416&amp;idCaso=2471796&amp;idDocumento=5112000</t>
  </si>
  <si>
    <t>Comunica Sobre Proceso De Inspección Periódica De Las Instalaciones De Gas Del Inmueble Block N Del Conjunto Habitacional Parque Araucaria, E Instruye Cumplimiento Normativo</t>
  </si>
  <si>
    <t>https://wlhttp.sec.cl/timesM/global/mostrarDocumentosTransparencia.jsp?idAccion=4283500&amp;idCaso=2471851&amp;idDocumento=5112158</t>
  </si>
  <si>
    <t>Comunica Sobre Proceso De Inspección Periódica De Las Instalaciones De Gas Del Inmueble Block Ñ Del Conjunto Habitacional Parque Araucaria, E Instruye Cumplimiento Normativo</t>
  </si>
  <si>
    <t>https://wlhttp.sec.cl/timesM/global/mostrarDocumentosTransparencia.jsp?idAccion=4283508&amp;idCaso=2471857&amp;idDocumento=5112172</t>
  </si>
  <si>
    <t>Comunica Sobre Proceso De Inspección Periódica De Las Instalaciones De Gas Del Inmueble Block F Del Conjunto Habitacional Parque Araucaria, E Instruye Cumplimiento Normativo</t>
  </si>
  <si>
    <t>https://wlhttp.sec.cl/timesM/global/mostrarDocumentosTransparencia.jsp?idAccion=4283438&amp;idCaso=2471814&amp;idDocumento=5112037</t>
  </si>
  <si>
    <t>Comunica Sobre Proceso De Inspección Periódica De Las Instalaciones De Gas Del Inmueble Block P Del Conjunto Habitacional Parque Araucaria, E Instruye Cumplimiento Normativo</t>
  </si>
  <si>
    <t>https://wlhttp.sec.cl/timesM/global/mostrarDocumentosTransparencia.jsp?idAccion=4283526&amp;idCaso=2471867&amp;idDocumento=5112219</t>
  </si>
  <si>
    <t>Comunica Sobre Proceso De Inspección Periódica De Las Instalaciones De Gas Del Inmueble Block A Del Conjunto Habitacional Parque Araucaria, E Instruye Cumplimiento Normativo</t>
  </si>
  <si>
    <t>https://wlhttp.sec.cl/timesM/global/mostrarDocumentosTransparencia.jsp?idAccion=4283263&amp;idCaso=2471682&amp;idDocumento=5111507</t>
  </si>
  <si>
    <t>Comunica Sobre Proceso De Inspección Periódica De Las Instalaciones De Gas Del Inmueble Block Q Del Conjunto Habitacional Parque Araucaria, E Instruye Cumplimiento Normativo</t>
  </si>
  <si>
    <t>https://wlhttp.sec.cl/timesM/global/mostrarDocumentosTransparencia.jsp?idAccion=4283723&amp;idCaso=2471985&amp;idDocumento=5112674</t>
  </si>
  <si>
    <t>Comunica Sobre Proceso De Inspección Periódica De Las Instalaciones De Gas Del Inmueble Block R Del Conjunto Habitacional Parque Araucaria, E Instruye Cumplimiento Normativo</t>
  </si>
  <si>
    <t>https://wlhttp.sec.cl/timesM/global/mostrarDocumentosTransparencia.jsp?idAccion=4283726&amp;idCaso=2471986&amp;idDocumento=5112677</t>
  </si>
  <si>
    <t>Comunica Sobre Proceso De Inspección Periódica De Las Instalaciones De Gas Del Inmueble Block S Del Conjunto Habitacional Parque Araucaria, E Instruye Cumplimiento Normativo</t>
  </si>
  <si>
    <t>https://wlhttp.sec.cl/timesM/global/mostrarDocumentosTransparencia.jsp?idAccion=4283729&amp;idCaso=2471987&amp;idDocumento=5112680</t>
  </si>
  <si>
    <t>Instruye adoptar medidas ,  Alerta Temprana Preventiva frente a evento metereorológico.</t>
  </si>
  <si>
    <t>https://wlhttp.sec.cl/timesM/global/mostrarDocumentosTransparencia.jsp?idAccion=4285135&amp;idCaso=2472778&amp;idDocumento=5115282</t>
  </si>
  <si>
    <t>Se Traslada Respuesta De La Empresa , Por Poste Normalizado En Quilicura En Pasaje Ollague Esquina Toconce</t>
  </si>
  <si>
    <t>https://wlhttp.sec.cl/timesM/global/mostrarDocumentosTransparencia.jsp?idAccion=4264576&amp;idCaso=2449277&amp;idDocumento=5077043</t>
  </si>
  <si>
    <t>Traslada Respuesta De Enel A Alcaldia De La Granja Por Normalización De Poste Chocado En Santa Rosa 8846, La Granja</t>
  </si>
  <si>
    <t>https://wlhttp.sec.cl/timesM/global/mostrarDocumentosTransparencia.jsp?idAccion=4247639&amp;idCaso=2438064&amp;idDocumento=5048108</t>
  </si>
  <si>
    <t>Instruye La Regularización De Construcción Bajo Línea De Distribución De Media En Sector De Peulla</t>
  </si>
  <si>
    <t>https://wlhttp.sec.cl/timesM/global/mostrarDocumentosTransparencia.jsp?idAccion=4277828&amp;idCaso=2468037&amp;idDocumento=5101151</t>
  </si>
  <si>
    <t>Instruye Regularizar La Inspección Periódica (Sello Verde) De Las Instalaciones De Gas Del Edificio Buenavista, Rut 53.325.409-8, Ubicado En Calle Los Zorzales N° E-3,  Puerto Varas Y Remitir Información Requerida.</t>
  </si>
  <si>
    <t>https://wlhttp.sec.cl/timesM/global/mostrarDocumentosTransparencia.jsp?idAccion=4279912&amp;idCaso=2469699&amp;idDocumento=5104637</t>
  </si>
  <si>
    <t>Instruye Regularizar La Certificación De Las Instalaciones De Gas (Sello Verde) Del Edificio Jardín Del Lago, Rut 56.039.280-K, Ubicado En Calle Imperial N° 0690, Puerto Varas Y Remitir Información Requerida.</t>
  </si>
  <si>
    <t>https://wlhttp.sec.cl/timesM/global/mostrarDocumentosTransparencia.jsp?idAccion=4279607&amp;idCaso=2469543&amp;idDocumento=5104176</t>
  </si>
  <si>
    <t>Instruye Regularizar La Inspección Periódica (Sello Verde) De Las Instalaciones De Gas Del Edificio Colonia, Rut 53.322.616-7, Ubicado En Calle Bío Bío N° 1091, Puerto Varas Y Remitir Información Requerida.</t>
  </si>
  <si>
    <t>https://wlhttp.sec.cl/timesM/global/mostrarDocumentosTransparencia.jsp?idAccion=4279756&amp;idCaso=2469629&amp;idDocumento=5104413</t>
  </si>
  <si>
    <t>Instruye Regularizar La Inspección Periódica (Sello Verde) De Las Instalaciones De Gas Del Edificio Los Coihues Ubicado En Calle La Marina N° 19, Puerto Varas Y Remitir Información Requerida.</t>
  </si>
  <si>
    <t>https://wlhttp.sec.cl/timesM/global/mostrarDocumentosTransparencia.jsp?idAccion=4278181&amp;idCaso=2468765&amp;idDocumento=5101776</t>
  </si>
  <si>
    <t>Instruye Regularizar La Inspección Periódica (Sello Verde) De Las Instalaciones De Gas Del Edificio Costanera, Rut 75.175.200-8, Ubicado En Avenida Vicente Perez Rosales N° 1001, Comuna De Puerto Varas Y Remitir Información Requerida.</t>
  </si>
  <si>
    <t>https://wlhttp.sec.cl/timesM/global/mostrarDocumentosTransparencia.jsp?idAccion=4281846&amp;idCaso=2470868&amp;idDocumento=5108362</t>
  </si>
  <si>
    <t>Instruye Regularizar La Inspección Periódica (Sello Verde) De Las Instalaciones De Gas De La Comunidad Edificio Algeciras, Rut 56.035.900-4, Ubicado En Calle Lord Cochrane N° 858, Comuna De Osorno Y Remitir Información Requerida.</t>
  </si>
  <si>
    <t>https://wlhttp.sec.cl/timesM/global/mostrarDocumentosTransparencia.jsp?idAccion=4281362&amp;idCaso=2470607&amp;idDocumento=5107571</t>
  </si>
  <si>
    <t>Instruye Regularizar La Inspección Periódica (Sello Verde) De Las Instalaciones De Gas De La Comunidad Edificio Paillahue, Rut 56.073.650-9, Ubicado En Avenida Juan Mackenna N° 977,  Osorno Y Remitir Información Requerida.</t>
  </si>
  <si>
    <t>https://wlhttp.sec.cl/timesM/global/mostrarDocumentosTransparencia.jsp?idAccion=4280267&amp;idCaso=2469949&amp;idDocumento=5105595</t>
  </si>
  <si>
    <t>Instruye Regularizar La Inspección Periódica (Sello Verde) De Las Instalaciones De Gas Del Edificio Alberto Kauak, Rut 56.020.610-0, Ubicado En Calle Bernardo O´Higgins N° 580, Comuna De Osorno Y Remitir Información Requerida.</t>
  </si>
  <si>
    <t>https://wlhttp.sec.cl/timesM/global/mostrarDocumentosTransparencia.jsp?idAccion=4280346&amp;idCaso=2470003&amp;idDocumento=5105875</t>
  </si>
  <si>
    <t>Instruye Regularizar La Inspección Periódica (Sello Verde) De Las Instalaciones De Gas Del Edificio Rupanco, Rut 56.041.400-5, Ubicado En Calle Bernardo O´Higgins N° 1252, Comuna De Osorno Y Remitir Información Requerida.</t>
  </si>
  <si>
    <t>https://wlhttp.sec.cl/timesM/global/mostrarDocumentosTransparencia.jsp?idAccion=4280325&amp;idCaso=2469987&amp;idDocumento=5105852</t>
  </si>
  <si>
    <t>Resuelve Recurso De Reposición Interpuesto Por Filomeno Imaña Choque Contra Resolución Exenta Electrónica N° 39048 De 12.05.2026 De La Dirección Regional De Arica Y Parinacota</t>
  </si>
  <si>
    <t>https://www.sec.cl/transparencia/2026/REX%2037467_ACC4280425.pdf</t>
  </si>
  <si>
    <t>Resuelve Recurso De Reposición Interpuesto Por Gonzalo Bastian Ruiz Aravena Contra Resolución Exenta Electrónica N° 31780 De 23.04.2025 Del Jefe De La Unidad De Sostenibilidad Energetica</t>
  </si>
  <si>
    <t>https://www.sec.cl/transparencia/2026/REX%2037470_ACC4281459.pdf</t>
  </si>
  <si>
    <t>Resuelve Recurso De Reposición Interpuesto Por Amco Spa, Contra Resolución Exenta N° 38915, De Fecha 04.05.2026.</t>
  </si>
  <si>
    <t>https://wlhttp.sec.cl/timesM/global/mostrarDocumentosTransparencia.jsp?idAccion=4282745&amp;idCaso=2455341&amp;idDocumento=5110968</t>
  </si>
  <si>
    <t>Resuelve Recurso De Reposición Interpuesto Por Importaciones Montaña De Plata Spa, Contra Resolución Exenta N° 38965, De Fecha 07.05.2026.</t>
  </si>
  <si>
    <t>https://wlhttp.sec.cl/timesM/global/mostrarDocumentosTransparencia.jsp?idAccion=4283035&amp;idCaso=2455410&amp;idDocumento=5111269</t>
  </si>
  <si>
    <t>Resuelve Recurso De Reposición Interpuesto Por Luz Parral S.A., Contra Resolución Exenta N° 39040, De Fecha 11.05.2026</t>
  </si>
  <si>
    <t>https://wlhttp.sec.cl/timesM/global/mostrarDocumentosTransparencia.jsp?idAccion=4285754&amp;idCaso=2455567&amp;idDocumento=5116139</t>
  </si>
  <si>
    <t>Resuelve Recurso De Reposicion Interpuesto En Contra De Resolucion Exenta N°38936, De 2026</t>
  </si>
  <si>
    <t>https://wlhttp.sec.cl/timesM/global/mostrarDocumentosTransparencia.jsp?idAccion=4285819&amp;idCaso=2454458&amp;idDocumento=5116233</t>
  </si>
  <si>
    <t xml:space="preserve">Julio     </t>
  </si>
  <si>
    <t>Oficio Fiscalización</t>
  </si>
  <si>
    <t>Circular</t>
  </si>
  <si>
    <t>Oficio Circular</t>
  </si>
  <si>
    <t>Precisa La Aplicación De Los Artículos 66 Y 67 Del Ds 160/2008 Respecto De Tanques Metálicos De Superficie De Doble Pared Con Sistema De Detección De Fugas Intersticial.</t>
  </si>
  <si>
    <t>https://wlhttp.sec.cl/timesM/global/mostrarDocumentosTransparencia.jsp?idAccion=4270230&amp;idCaso=2453434&amp;idDocumento=5087779</t>
  </si>
  <si>
    <t>Solicita Adoptar Medidas De Priorización Para El Abastecimiento De Combustibles Líquidos Destinados A La Atención De Pacientes Electrodependientes Durante Situaciones De Emergencias, Según Se Indica.</t>
  </si>
  <si>
    <t>https://wlhttp.sec.cl/timesM/global/mostrarDocumentosTransparencia.jsp?idAccion=4296535&amp;idCaso=2479148&amp;idDocumento=5134031</t>
  </si>
  <si>
    <t>Intruye la publicación y mantención del acceso de la plataforma PMGD en los portales de las empresas distribuidoras.</t>
  </si>
  <si>
    <t>https://wlhttp.sec.cl/timesM/global/mostrarDocumentosTransparencia.jsp?idAccion=4295676&amp;idCaso=2472435&amp;idDocumento=5132466</t>
  </si>
  <si>
    <t>Imparte instrucciones con motivo de la entrada en vigor del Decreto Supremo n°1, que modifica el procedimiento de conexión previsto en el reglamento para medios de generación y sistemas de almacenamiento de pequeña escala</t>
  </si>
  <si>
    <t>https://wlhttp.sec.cl/timesM/global/mostrarDocumentosTransparencia.jsp?idAccion=4294254&amp;idCaso=2477763&amp;idDocumento=5130067</t>
  </si>
  <si>
    <t>Adoptar Medidas Sobre Plataforma Electrónica De Concesiones Eléctricas Vigente Mientras Se Desarrolla Una Nueva Versión.</t>
  </si>
  <si>
    <t>https://wlhttp.sec.cl/timesM/global/mostrarDocumentosTransparencia.jsp?idAccion=4311391&amp;idCaso=483810&amp;idDocumento=5160788</t>
  </si>
  <si>
    <t>Instruye Al Arzobispado De La Serena, Normalización De Instalaciones Eléctricas De Consumo Y Adopción De Medidas De Seguridad, Comuna De La Serena.</t>
  </si>
  <si>
    <t>https://wlhttp.sec.cl/timesM/global/mostrarDocumentosTransparencia.jsp?idAccion=4282200&amp;idCaso=2470788&amp;idDocumento=5108867</t>
  </si>
  <si>
    <t>Instruye A Comunidad Cipreses De Bellavista 198, Realizar Inspección Periódica Para Instalaciones De Gas</t>
  </si>
  <si>
    <t>https://wlhttp.sec.cl/timesM/global/mostrarDocumentosTransparencia.jsp?idAccion=4303892&amp;idCaso=2429546&amp;idDocumento=5143783</t>
  </si>
  <si>
    <t>Resuelve Recurso De Reposición Presentado Contra Re N° 39019, De Fecha 11.05.2026.</t>
  </si>
  <si>
    <t>https://wlhttp.sec.cl/timesM/global/mostrarDocumentosTransparencia.jsp?idAccion=4286612&amp;idCaso=2455039&amp;idDocumento=5117655</t>
  </si>
  <si>
    <t>Resuelve Solicitud De Invalidación De Ordinario N°182921, De Fecha 26.07.2023, Resolución Exenta N°20567, De Fecha 28.11.2023, Y Resolución Exenta N°21863, De Fecha 26.12.2023.</t>
  </si>
  <si>
    <t>https://wlhttp.sec.cl/timesM/global/mostrarDocumentosTransparencia.jsp?idAccion=4282580&amp;idCaso=2455661&amp;idDocumento=5109407</t>
  </si>
  <si>
    <t>Resuelve Recurso De Reposición Interpuesto Por Energía De Casablanca S.A., Contra Resolución Exenta N° 39041, De Fecha 11.05.2026</t>
  </si>
  <si>
    <t>https://wlhttp.sec.cl/timesM/global/mostrarDocumentosTransparencia.jsp?idAccion=4286146&amp;idCaso=2457257&amp;idDocumento=5116948</t>
  </si>
  <si>
    <t>Resuelve Recurso De Reposición Interpuesto Por Max Hernández Rozas Contra Resolución Exenta Electrónica N° 39126 De 18.05.2026 De La Dirección Regional De Coquimbo</t>
  </si>
  <si>
    <t>https://www.sec.cl/transparencia/2026/REX_37485_ACC%204287195.PDF</t>
  </si>
  <si>
    <t>Resuelve Recurso De Reposición Interpuesto Por La Comunidad Del Edificio José Menéndez, En Contra De La Resolución Exenta N° 39580, De 03.06.2026, De La Dirección Regional De Magallanes Y Antártica Chilena</t>
  </si>
  <si>
    <t>https://wlhttp.sec.cl/timesM/global/mostrarDocumentosTransparencia.jsp?idAccion=4290404&amp;idCaso=2466472&amp;idDocumento=5123939</t>
  </si>
  <si>
    <t>Resuelve Recurso De Reposición Presentado Contra Re N° 39118, De 18.05.2026.</t>
  </si>
  <si>
    <t>https://wlhttp.sec.cl/timesM/global/mostrarDocumentosTransparencia.jsp?idAccion=4292801&amp;idCaso=2459262&amp;idDocumento=5127743</t>
  </si>
  <si>
    <t>Resuelve Recurso De Reposición Presentado Contra Re N° 36991, De 29.08.2025.</t>
  </si>
  <si>
    <t>https://wlhttp.sec.cl/timesM/global/mostrarDocumentosTransparencia.jsp?idAccion=4292901&amp;idCaso=2315779&amp;idDocumento=5127873</t>
  </si>
  <si>
    <t>Resuelve Recurso De Reposicion En Contra De Rex 39120, Arica, 2026.</t>
  </si>
  <si>
    <t>https://wlhttp.sec.cl/timesM/global/mostrarDocumentosTransparencia.jsp?idAccion=4294203&amp;idCaso=2458933&amp;idDocumento=5130027</t>
  </si>
  <si>
    <t>Resuelve Recurso De Reposición Interpuesto Por Benger Gds Spa, Contra Resolución Exenta Electrónica N°38139, De Fecha 17 De Marzo De 2026.</t>
  </si>
  <si>
    <t>https://wlhttp.sec.cl/timesM/global/mostrarDocumentosTransparencia.jsp?idAccion=4295857&amp;idCaso=2471345&amp;idDocumento=5132787</t>
  </si>
  <si>
    <t>Resuelve Recurso De Reposición Interpuesto Por Horacio Del Carmen Henriquez Salazar Contra Resolución Exenta N° 37437 De 02.06,2026 De La Dirección Regional De Valparaíso</t>
  </si>
  <si>
    <t>https://www.sec.cl/transparencia/2026/REX_37505_ACC%204296209.PDF</t>
  </si>
  <si>
    <t>Resuelve Recurso De Reposición Interpuesto Por Doña Mónica Ramos Herrera, En Contra De La Resolución Exenta Electrónica N°40236, De Fecha 22 De Junio De 2026.</t>
  </si>
  <si>
    <t>https://www.sec.cl/transparencia/2026/REX_37507_ACC%204296220.PDF</t>
  </si>
  <si>
    <t>Resuelve Recurso De Reposición Interpuesto En Contra De La Resolución Exenta Electrónica N° 39.603, De Fecha 4 De Junio De 2026</t>
  </si>
  <si>
    <t>https://wlhttp.sec.cl/timesM/global/mostrarDocumentosTransparencia.jsp?idAccion=4296782&amp;idCaso=2472899&amp;idDocumento=5134557</t>
  </si>
  <si>
    <t>Resuelve Recurso De Reposición Interpuesto Por Luz Linares S.A., Contra Resolución Exenta N° 39217, De Fecha 26.05.2026.</t>
  </si>
  <si>
    <t>https://wlhttp.sec.cl/timesM/global/mostrarDocumentosTransparencia.jsp?idAccion=4297515&amp;idCaso=2465743&amp;idDocumento=5135838</t>
  </si>
  <si>
    <t>Resuelve Recurso De Reposición Interpuesto Por Compañía Eléctrica Del Litoral S.A., Contra Resolución Exenta N° 39216, De Fecha 26.05.2026</t>
  </si>
  <si>
    <t>https://wlhttp.sec.cl/timesM/global/mostrarDocumentosTransparencia.jsp?idAccion=4296951&amp;idCaso=2465750&amp;idDocumento=5134875</t>
  </si>
  <si>
    <t>Resuelve Recurso De Reposición Presentado Contra Re N° 39119, De 18.05.2026.</t>
  </si>
  <si>
    <t>https://wlhttp.sec.cl/timesM/global/mostrarDocumentosTransparencia.jsp?idAccion=4297719&amp;idCaso=2461747&amp;idDocumento=5136198</t>
  </si>
  <si>
    <t>Resuelve Recurso De Reposición, Interpuesto Por Sociedad Rojas Zevallos Spa, Contra Resolución Exenta Electrónica N° 40128, De Fecha 19.06.2026, De La Dirección Regional De Coquimbo.</t>
  </si>
  <si>
    <t>https://wlhttp.sec.cl/timesM/global/mostrarDocumentosTransparencia.jsp?idAccion=4297921&amp;idCaso=2473088&amp;idDocumento=5136550</t>
  </si>
  <si>
    <t>Resuelve Recurso De Reposicion Contra Rex 39244, 2026</t>
  </si>
  <si>
    <t>https://wlhttp.sec.cl/timesM/global/mostrarDocumentosTransparencia.jsp?idAccion=4298979&amp;idCaso=2462027&amp;idDocumento=5138003</t>
  </si>
  <si>
    <t>Resuelve Recurso De Reposición Interpuesto Por Soto Soto Percy Rupertino, Contra Resolución Exenta N° 39278, De Fecha 29.05.2026.</t>
  </si>
  <si>
    <t>https://www.sec.cl/transparencia/2026/REX_37515_ACC%204300446.pdf</t>
  </si>
  <si>
    <t>Resuelve Recurso De Reposición Interpuesto Por Renzo Eduardo Nicolini Barison Contra Resolución Exenta N° 37378 De 27.04.2026 De La Dirección Regional De Valparaíso</t>
  </si>
  <si>
    <t>https://www.sec.cl/transparencia/2026/REX_37516_ACC%204300881.pdf</t>
  </si>
  <si>
    <t>Resuelve Recurso De Reposición Interpuesto Por Enel Distribución Chile S.A. En Contra De La Resolución Exenta Electrónica N°39135, De Fecha 18 De Mayo De 2026, De La Superintendencia De Electricidad Y Combustibles.</t>
  </si>
  <si>
    <t>https://wlhttp.sec.cl/timesM/global/mostrarDocumentosTransparencia.jsp?idAccion=4301408&amp;idCaso=2462694&amp;idDocumento=5140146</t>
  </si>
  <si>
    <t>Resuelve Recurso De Reposicion Interpuesto En Contra De Rex 39218, De 2026</t>
  </si>
  <si>
    <t>https://wlhttp.sec.cl/timesM/global/mostrarDocumentosTransparencia.jsp?idAccion=4301330&amp;idCaso=2464944&amp;idDocumento=5140030</t>
  </si>
  <si>
    <t>Resuelve Recurso De Reposición Interpuesto Por Esmax Distribución Spa, Contra Resolución Exenta N° 40239, De Fecha 23.06.2026</t>
  </si>
  <si>
    <t>https://wlhttp.sec.cl/timesM/global/mostrarDocumentosTransparencia.jsp?idAccion=4302792&amp;idCaso=2473324&amp;idDocumento=5142156</t>
  </si>
  <si>
    <t>Resuelve Recurso De Reposición Presentado Contra Re N° 39579, De 03.06.2026.</t>
  </si>
  <si>
    <t>https://wlhttp.sec.cl/timesM/global/mostrarDocumentosTransparencia.jsp?idAccion=4308221&amp;idCaso=2467499&amp;idDocumento=5155916</t>
  </si>
  <si>
    <t xml:space="preserve">Resuelve Recurso De Reposición Interpuesto Por El Sr. Álvaro Patricio Sarabia Pérez, En Contra De La Resolución Exenta Electrónica N°39102, De Fecha 15 De Mayo De 2026, De La Superintendencia De Electricidad Y Combustibles. </t>
  </si>
  <si>
    <t>https://www.sec.cl/transparencia/2026/REX_37523_ACC%204308566.pdf</t>
  </si>
  <si>
    <t>Resuelve Reposición De Cge Contra Re 39736 De 2026</t>
  </si>
  <si>
    <t>https://wlhttp.sec.cl/timesM/global/mostrarDocumentosTransparencia.jsp?idAccion=4308361&amp;idCaso=2467366&amp;idDocumento=5156117</t>
  </si>
  <si>
    <t>Resuelve Recurso De Reposición Interpuesto Por Las Tablas Solar Spa En Contra De La Resolución Exenta Electrónica N°33126, De Fecha 11 De Julio De 2025.</t>
  </si>
  <si>
    <t>https://wlhttp.sec.cl/timesM/global/mostrarDocumentosTransparencia.jsp?idAccion=4306023&amp;idCaso=2485634&amp;idDocumento=5147180</t>
  </si>
  <si>
    <t>Resuelve Recurso De Reposición De Saesa Contra Ord N°318828 2026 De Dr Sec Los Ríos</t>
  </si>
  <si>
    <t>https://wlhttp.sec.cl/timesM/global/mostrarDocumentosTransparencia.jsp?idAccion=4296210&amp;idCaso=2416592&amp;idDocumento=5133453</t>
  </si>
  <si>
    <t>Levanta Suspensión Transitoria De Licencia De Instalador Eléctrico Al Sr. Juan Francisco Torres Muñoz</t>
  </si>
  <si>
    <t>https://www.sec.cl/transparencia/2026/Levanta%20Suspension%20Juan%20Francisco%20Torres%20Munoz2_OK.pdf</t>
  </si>
  <si>
    <t>Oficio Ordinario</t>
  </si>
  <si>
    <t>Alzamiento De Abstención De La Comercialización De Los Productos Calefactores De Patio Que Utilizan Glp, Marca Combi, Modelo M5, Únicamente Para Las Unidades Que Se Indican.</t>
  </si>
  <si>
    <t>https://wlhttp.sec.cl/timesM/global/mostrarDocumentosTransparencia.jsp?idAccion=4289032&amp;idCaso=2223329&amp;idDocumento=5121159</t>
  </si>
  <si>
    <t>Alzamiento De Abstención De La Comercialización De Los Productos Calefactores De Patio Que Utilizan Glp, Marca Combi, Modelo M3, Únicamente Para Las Unidades Que Se Indican.</t>
  </si>
  <si>
    <t>https://wlhttp.sec.cl/timesM/global/mostrarDocumentosTransparencia.jsp?idAccion=4296445&amp;idCaso=2223329&amp;idDocumento=5133820</t>
  </si>
  <si>
    <t>Alzamiento de abstención de la comercialización de las tuberías y accesorios no metálicos rígidos para instalaciones eléctricas &amp;#148, marca Alfaplas, según se indican.</t>
  </si>
  <si>
    <t>https://www.sec.cl/transparencia/2026/Alzamiento%20de%20ProhibiciOn%20(Tuberia%20ALFAPLAS)%20CBR.pdf</t>
  </si>
  <si>
    <t>Pronunciamiento</t>
  </si>
  <si>
    <t>Se Pronuncia Sobre Atribuciones Respecto De Las Instalaciones Que Producen, Almacenan, Comercializan Y Utilizan Los Denominados Combustibles Alternativos Líquidos (Cal).</t>
  </si>
  <si>
    <t>https://wlhttp.sec.cl/timesM/global/mostrarDocumentosTransparencia.jsp?idAccion=4288253&amp;idCaso=2448236&amp;idDocumento=5120050</t>
  </si>
  <si>
    <t>Resolucion Controversia</t>
  </si>
  <si>
    <t>Folio solicitud 127 -Resuelve controversia presentada por la empresa Blue Solar Veinte SpA en contra de Sociedad Austral de Electricidad S.A. en relación con el PMGD Parque Solar Burgos.</t>
  </si>
  <si>
    <t>https://www.sec.cl/transparencia/2026/Resuelve%20controversia%20presentada%20por%20la%20empresa%20Blue%20Solar%20Veinte%20SpA%20en%20contra%20de%20SAESA.pdf</t>
  </si>
  <si>
    <t>Folio Solicitud 128 - Resuelve controversia presentada por la empresa Blue Solar Dieciséis SpA en contra de Compañía Electrica Osorno S.A. en relación con el PMGD Parque Solar Mautz.</t>
  </si>
  <si>
    <t>https://www.sec.cl/transparencia/2026/Resuelve%20controversia%20presentada%20por%20Blue%20Solar%20Diecises%20SpA%20en%20contra%20de%20Compania%20Electrica%20Osorno%20SA.pdf</t>
  </si>
  <si>
    <t>Resuelve controversia presentada por Osa Mayor Solar SpA contra COPELEC en relación con el PMGD Chillan Confluencia 3.</t>
  </si>
  <si>
    <t>https://wlhttp.sec.cl/timesM/global/mostrarDocumentosTransparencia.jsp?idAccion=4260156&amp;idCaso=2421228&amp;idDocumento=5068676</t>
  </si>
  <si>
    <t>Informa Admisibilidad</t>
  </si>
  <si>
    <t>Informa admisibilidad de la solicitud de extensión de plazo del ICC del PMGD Los Maquis Solar SpA, en conformidad al artículo 67° del D.S. N°88.</t>
  </si>
  <si>
    <t>https://wlhttp.sec.cl/timesM/global/mostrarDocumentosTransparencia.jsp?idAccion=4303846&amp;idCaso=2475925&amp;idDocumento=5143701</t>
  </si>
  <si>
    <t>Folio solicitud 168 - Resuelve controvercia presentada por Oxypora SpA en contra de SAESA, en relacion al PMGD Oxypora XIII, respecto al computo de la vigencia del ICC posterior a una actualizacion del mismo.</t>
  </si>
  <si>
    <t>https://wlhttp.sec.cl/timesM/global/mostrarDocumentosTransparencia.jsp?idAccion=4284099&amp;idCaso=2437186&amp;idDocumento=5113557</t>
  </si>
  <si>
    <t>Resuelve controversia presentada por la empresa Planta Solar La Greda SpA Contra CGE, por los costos de conexión y la limitación del PMGD p5-02.</t>
  </si>
  <si>
    <t>https://wlhttp.sec.cl/timesM/global/mostrarDocumentosTransparencia.jsp?idAccion=4274405&amp;idCaso=2427077&amp;idDocumento=5095210</t>
  </si>
  <si>
    <t>Resuelve Interpretacion Normativa Respecto De La Aplicación del Artículo 2, letra b) del Decreto N°125/2019, A La Planta Plywood, De Propiedad de CMPC Maderas SpA</t>
  </si>
  <si>
    <t>https://wlhttp.sec.cl/timesM/global/mostrarDocumentosTransparencia.jsp?idAccion=4286553&amp;idCaso=2020046&amp;idDocumento=5117543</t>
  </si>
  <si>
    <t xml:space="preserve">Resuelve Interpretacion Normativa Respecto De La Aplicación de la Excepción Establecida en el Inciso 8° Del Artículo 7° De La LGSE, A La Línea De Transmisión Nueva Cardones – Changos 2x500 kV Perteneciente a Transmisora Eléctrica Del Norte S.A. </t>
  </si>
  <si>
    <t>https://wlhttp.sec.cl/timesM/global/mostrarDocumentosTransparencia.jsp?idAccion=4295414&amp;idCaso=2262952&amp;idDocumento=5132032</t>
  </si>
  <si>
    <t>Se pronuncia sobre inciso 8° del art. 72-20 de la LGSE respecto a cual es la empresa suministradora obligado al pago de la compensación al cliente final.</t>
  </si>
  <si>
    <t>https://wlhttp.sec.cl/timesM/global/mostrarDocumentosTransparencia.jsp?idAccion=4289844&amp;idCaso=2450460&amp;idDocumento=5122473</t>
  </si>
  <si>
    <t xml:space="preserve">Deja sin efecto </t>
  </si>
  <si>
    <t>Deja Sin Efecto Resolución Exenta Electrónica N°37613, De Fecha 09 De Febrero De 2026, Modificada Por Resolución Exenta Electrónica N°38341, De Fecha 27 De Marzo De 2026, De La Superintendencia De Electricidad Y Combustibles.</t>
  </si>
  <si>
    <t>https://wlhttp.sec.cl/timesM/global/mostrarDocumentosTransparencia.jsp?idAccion=4311706&amp;idCaso=2432583&amp;idDocumento=5161473</t>
  </si>
  <si>
    <t>Convenios</t>
  </si>
  <si>
    <t>Aprueba Acuerdo De Cooperación E Integración Con Ilustre Municipalidad De Santa Juana.</t>
  </si>
  <si>
    <t>https://www.sec.cl/transparencia/2026/RES%2040631%20IM%20SANTA%20JUANA.pdf</t>
  </si>
  <si>
    <t>Instruye Procedimiento</t>
  </si>
  <si>
    <t>Requiere A Empresa Transporte De Carga Claudio Guajardo Abarca E.I.R.L. La Regularización Del Camión Tanque Placa Patente Hksw-10 Y Confiere Plazo.</t>
  </si>
  <si>
    <t>https://wlhttp.sec.cl/timesM/global/mostrarDocumentosTransparencia.jsp?idAccion=4278839&amp;idCaso=2451052&amp;idDocumento=5102791</t>
  </si>
  <si>
    <t>Requiere Regularización De Incumplimiento Reglamentario Asociado A Tractocamión Placa Patente Vtbj 82, Asociado Al Transporte De Glp Mediante Tanque Semirremolque Placa Patente Pxly 12, De Propiedad De Jorquera Transporte S.A., Y Confiere Plazo Al Efecto.</t>
  </si>
  <si>
    <t>https://wlhttp.sec.cl/timesM/global/mostrarDocumentosTransparencia.jsp?idAccion=4277825&amp;idCaso=2451103&amp;idDocumento=5101150</t>
  </si>
  <si>
    <t>Requiere Actualización Del Manual De Seguridad Asociado A La Unidad De Transporte De Gnl Identificada Con Placa Patente Pwxc-93 Y Remisión De Antecedentes Que Indica, Otorgando Plazo Al Efecto.</t>
  </si>
  <si>
    <t>https://wlhttp.sec.cl/timesM/global/mostrarDocumentosTransparencia.jsp?idAccion=4276264&amp;idCaso=2443271&amp;idDocumento=5098447</t>
  </si>
  <si>
    <t>Requiere La Realización Del Procedimiento De Inspección Periódica De La Instalación Interior De Gas Existente En El Local Comercial Ubicado En Av. General Arriagada N° 1091, Comuna De La Florida, Otorgando Plazo Al Efecto.</t>
  </si>
  <si>
    <t>https://wlhttp.sec.cl/timesM/global/mostrarDocumentosTransparencia.jsp?idAccion=4295703&amp;idCaso=2474357&amp;idDocumento=5132489</t>
  </si>
  <si>
    <t>Oficio Ordinario Electronico De Instruccion A Establecimeinto Comercial. 34 Oriente N° 1165. Talca.</t>
  </si>
  <si>
    <t>https://wlhttp.sec.cl/timesM/global/mostrarDocumentosTransparencia.jsp?idAccion=4288150&amp;idCaso=2473380&amp;idDocumento=5119885</t>
  </si>
  <si>
    <t>Oficio Ordinario Electronico De Instruccion A Establecimiento Comercial. 34 Oriente N° 1307. Local 4. Talca.</t>
  </si>
  <si>
    <t>https://wlhttp.sec.cl/timesM/global/mostrarDocumentosTransparencia.jsp?idAccion=4288183&amp;idCaso=2473371&amp;idDocumento=5119936</t>
  </si>
  <si>
    <t>Oficio Ordinario Electronico De Instruccion A Establecimiento Comercial. Av. Circunvalacion N° 1055. Local 241. Talca.</t>
  </si>
  <si>
    <t>https://wlhttp.sec.cl/timesM/global/mostrarDocumentosTransparencia.jsp?idAccion=4288188&amp;idCaso=2473396&amp;idDocumento=5119955</t>
  </si>
  <si>
    <t>Oficio Ordinario Electronico De Instruccion A Establecimiento Comercial. Av. Circunvalacion N° 1055. Local 243. Talca.</t>
  </si>
  <si>
    <t>https://wlhttp.sec.cl/timesM/global/mostrarDocumentosTransparencia.jsp?idAccion=4288203&amp;idCaso=2473369&amp;idDocumento=5119988</t>
  </si>
  <si>
    <t>Oficio Ordinario Electronico De Instruccion A Establecimeinto Comercial. 1 Sur N° 1537. Local Fc -04. Talca.</t>
  </si>
  <si>
    <t>https://wlhttp.sec.cl/timesM/global/mostrarDocumentosTransparencia.jsp?idAccion=4287849&amp;idCaso=2473393&amp;idDocumento=5119332</t>
  </si>
  <si>
    <t>Oficio Ordinario Electronico De Instruccion A Establecimeinto Comercial. 1 Sur N° 1537. Local Fc -06. Talca.</t>
  </si>
  <si>
    <t>https://wlhttp.sec.cl/timesM/global/mostrarDocumentosTransparencia.jsp?idAccion=4288102&amp;idCaso=2473394&amp;idDocumento=5119737</t>
  </si>
  <si>
    <t>Oficio Ordinario Electronico De Instruccion A Establecimeinto Comercial. 1 Sur N° 1537. Local Fc -10. Talca.</t>
  </si>
  <si>
    <t>https://wlhttp.sec.cl/timesM/global/mostrarDocumentosTransparencia.jsp?idAccion=4288109&amp;idCaso=2473389&amp;idDocumento=5119746</t>
  </si>
  <si>
    <t>Oficio Ordinario Electronico De Instruccion A Establecimeinto Comercial. 1 Sur N° 1537. Local Fc -07. Talca.</t>
  </si>
  <si>
    <t>https://wlhttp.sec.cl/timesM/global/mostrarDocumentosTransparencia.jsp?idAccion=4288130&amp;idCaso=2473388&amp;idDocumento=5119796</t>
  </si>
  <si>
    <t>Oficio Ordinario Electronico De Instruccion A Establecimiento Comercial. 34 Oriente N° 1165. Talca.</t>
  </si>
  <si>
    <t>https://wlhttp.sec.cl/timesM/global/mostrarDocumentosTransparencia.jsp?idAccion=4288169&amp;idCaso=2473385&amp;idDocumento=5119923</t>
  </si>
  <si>
    <t>Oficio Ordinario Electronico De Instruccion A Establecimiento Comercial. Av. Circunvalacion N° 1055. Local 242. Talca.</t>
  </si>
  <si>
    <t>https://wlhttp.sec.cl/timesM/global/mostrarDocumentosTransparencia.jsp?idAccion=4288195&amp;idCaso=2473367&amp;idDocumento=5119975</t>
  </si>
  <si>
    <t>Oficio Ordinario Electronico De Instruccion A Establecimiento Comercial. Av. San Miguel N° 2912. Talca.</t>
  </si>
  <si>
    <t>https://wlhttp.sec.cl/timesM/global/mostrarDocumentosTransparencia.jsp?idAccion=4288208&amp;idCaso=2473373&amp;idDocumento=5119993</t>
  </si>
  <si>
    <t>Oficio Ordinario Electronico De Instruccion A Establecimiento Comercial. Av. San Miguel N° 2930. Talca.</t>
  </si>
  <si>
    <t>https://wlhttp.sec.cl/timesM/global/mostrarDocumentosTransparencia.jsp?idAccion=4288211&amp;idCaso=2473375&amp;idDocumento=5119995</t>
  </si>
  <si>
    <t>Comunica entrada en operación de portal Web Plataforma PMGD</t>
  </si>
  <si>
    <t>https://wlhttp.sec.cl/timesM/global/mostrarDocumentosTransparencia.jsp?idAccion=4284736&amp;idCaso=2472435&amp;idDocumento=5114678</t>
  </si>
  <si>
    <t>Resuelve Requerimiento</t>
  </si>
  <si>
    <t>Da respuesta al pronunciamiento solicitado por Orafti Chile S.A. y aclara las competencias delimitadas por la ley frente a discrepancias que deriven de actos de coordinación.</t>
  </si>
  <si>
    <t>https://wlhttp.sec.cl/timesM/global/mostrarDocumentosTransparencia.jsp?idAccion=4265257&amp;idCaso=2415993&amp;idDocumento=5078209</t>
  </si>
  <si>
    <t>Instruye A Enel-D Realizar Pago Saldo Pendiente A Usach</t>
  </si>
  <si>
    <t>https://wlhttp.sec.cl/timesM/global/mostrarDocumentosTransparencia.jsp?idAccion=4234531&amp;idCaso=2089711&amp;idDocumento=5027240</t>
  </si>
  <si>
    <t xml:space="preserve">Oficio </t>
  </si>
  <si>
    <t>Otorga Plazo, Para Responder Antecedentes A Enel Distribución Chile S.a.</t>
  </si>
  <si>
    <t>https://wlhttp.sec.cl/timesM/global/mostrarDocumentosTransparencia.jsp?idAccion=4288020&amp;idCaso=2462981&amp;idDocumento=5119611</t>
  </si>
  <si>
    <t>Instruye Normalización De Poste Mt Quinta Normal , En Calle José Bosa.</t>
  </si>
  <si>
    <t>https://wlhttp.sec.cl/timesM/global/mostrarDocumentosTransparencia.jsp?idAccion=4288045&amp;idCaso=2474386&amp;idDocumento=5119654</t>
  </si>
  <si>
    <t>Instruye Retiro De Poste En Bnup Abandonado Tras Realizar Sustitución De Infraestructura En Mal Estado En Calle Pdte. Eisenhower.</t>
  </si>
  <si>
    <t>https://wlhttp.sec.cl/timesM/global/mostrarDocumentosTransparencia.jsp?idAccion=4290187&amp;idCaso=2184064&amp;idDocumento=5123637</t>
  </si>
  <si>
    <t>Comunica Anomalías Y Ordena Su Normalización Detectada En El Alimentador Casas Viejas De La Comuna De San José De Maipo.</t>
  </si>
  <si>
    <t>https://wlhttp.sec.cl/timesM/global/mostrarDocumentosTransparencia.jsp?idAccion=4289104&amp;idCaso=2470711&amp;idDocumento=5121320</t>
  </si>
  <si>
    <t>Traslada Presentaciones Del Sr. Christian Hernández Villanueva, Alcalde De La Ilustre Municipalidad De Curacaví, Comunica Anomalías Y Ordena Su Normalización Detectada En El Alimentador Curacaví De La Comuna De Curacaví.</t>
  </si>
  <si>
    <t>https://wlhttp.sec.cl/timesM/global/mostrarDocumentosTransparencia.jsp?idAccion=4288690&amp;idCaso=2464929&amp;idDocumento=5120710</t>
  </si>
  <si>
    <t>Instruye Normalización De Dos Postes En Camino Cementerio , Comuna De Quilicura.</t>
  </si>
  <si>
    <t>https://wlhttp.sec.cl/timesM/global/mostrarDocumentosTransparencia.jsp?idAccion=4288755&amp;idCaso=2474694&amp;idDocumento=5120775</t>
  </si>
  <si>
    <t>Comunica Anomalías y Ordena Normalización, Calles Sur De Chile, Reyes Católicos Bramante, Maipú.</t>
  </si>
  <si>
    <t>https://wlhttp.sec.cl/timesM/global/mostrarDocumentosTransparencia.jsp?idAccion=4290804&amp;idCaso=2475705&amp;idDocumento=5124571</t>
  </si>
  <si>
    <t xml:space="preserve">Instruye Entrega de Información. </t>
  </si>
  <si>
    <t>Instruye Entrega De Información.</t>
  </si>
  <si>
    <t>https://wlhttp.sec.cl/timesM/global/mostrarDocumentosTransparencia.jsp?idAccion=4291494&amp;idCaso=2474865&amp;idDocumento=5125511</t>
  </si>
  <si>
    <t>Instuye Entrega De Plan De Contingencia Por Precipitacion En Rm Los Dìas 16 Al 20 De Julio.</t>
  </si>
  <si>
    <t>https://wlhttp.sec.cl/timesM/global/mostrarDocumentosTransparencia.jsp?idAccion=4295219&amp;idCaso=2478298&amp;idDocumento=5131767</t>
  </si>
  <si>
    <t>Instruye Normalización Y Entrega De Información Por Variaciones De Voltaje En Secto De Lo Espejo Antiguo.</t>
  </si>
  <si>
    <t>https://wlhttp.sec.cl/timesM/global/mostrarDocumentosTransparencia.jsp?idAccion=4291802&amp;idCaso=2476458&amp;idDocumento=5126177</t>
  </si>
  <si>
    <t xml:space="preserve">Comunica Postaciones En Detrimento,   En La Comuna De Huechuraba.  </t>
  </si>
  <si>
    <t>https://wlhttp.sec.cl/timesM/global/mostrarDocumentosTransparencia.jsp?idAccion=4296775&amp;idCaso=2479190&amp;idDocumento=5134549</t>
  </si>
  <si>
    <t>Instruye Normalización De Poste En Colina.</t>
  </si>
  <si>
    <t>https://wlhttp.sec.cl/timesM/global/mostrarDocumentosTransparencia.jsp?idAccion=4292479&amp;idCaso=2469534&amp;idDocumento=5127205</t>
  </si>
  <si>
    <t>Traslado Presentación De La Honorable Diputada Macarena Santelices Cañas Y Comunica Anomalías En Sector De La Parcelación Valle Del Principal En La Comuna De Pirque.</t>
  </si>
  <si>
    <t>https://wlhttp.sec.cl/timesM/global/mostrarDocumentosTransparencia.jsp?idAccion=4294739&amp;idCaso=2474901&amp;idDocumento=5130845</t>
  </si>
  <si>
    <t>Concede Plazo Solicitado Por Enel Distribución Chile S.a.</t>
  </si>
  <si>
    <t>https://wlhttp.sec.cl/timesM/global/mostrarDocumentosTransparencia.jsp?idAccion=4291742&amp;idCaso=2466929&amp;idDocumento=5126074</t>
  </si>
  <si>
    <t>https://wlhttp.sec.cl/timesM/global/mostrarDocumentosTransparencia.jsp?idAccion=4291762&amp;idCaso=2466928&amp;idDocumento=5126142</t>
  </si>
  <si>
    <t>Servicios Eléctricos Irregulares Asentados En Ruta G-16 Parcela 76 Lotes 1 Y 2 Y Parcela 77, Lampa.</t>
  </si>
  <si>
    <t>https://www.sec.cl/transparencia/2026/Ord%20341820.pdf</t>
  </si>
  <si>
    <t>Comunica Anomalías Y Ordena Su Normalización, Alimentador San Vicente De La Comuna De Pirque.</t>
  </si>
  <si>
    <t>https://wlhttp.sec.cl/timesM/global/mostrarDocumentosTransparencia.jsp?idAccion=4295213&amp;idCaso=2477500&amp;idDocumento=5131754</t>
  </si>
  <si>
    <t>Traslada Presentación De La Sra. Alejandra Reinoso, Concejala De La Comuna De Lampa.</t>
  </si>
  <si>
    <t>https://wlhttp.sec.cl/timesM/global/mostrarDocumentosTransparencia.jsp?idAccion=4296482&amp;idCaso=2479041&amp;idDocumento=5133880</t>
  </si>
  <si>
    <t>Solicita Información Respecto De Reiteradas Interrupciones Del Suministro Eléctrico.</t>
  </si>
  <si>
    <t>https://wlhttp.sec.cl/timesM/global/mostrarDocumentosTransparencia.jsp?idAccion=4296767&amp;idCaso=2479234&amp;idDocumento=5134537</t>
  </si>
  <si>
    <t xml:space="preserve">Comunica Anomalías Y Ordena Su Normalización Detectada En El Alimentador Las Vizcachas De La Comuna De Puente Alto. </t>
  </si>
  <si>
    <t>https://wlhttp.sec.cl/timesM/global/mostrarDocumentosTransparencia.jsp?idAccion=4297181&amp;idCaso=2479342&amp;idDocumento=5135299</t>
  </si>
  <si>
    <t>Instruye Normalizacion De Poste Mt En Cacique Colin , Lampa . Considerando Eliminar Cualquier Riesgo Al Suministro Eléctrico.</t>
  </si>
  <si>
    <t>https://wlhttp.sec.cl/timesM/global/mostrarDocumentosTransparencia.jsp?idAccion=4299211&amp;idCaso=2480840&amp;idDocumento=5138227</t>
  </si>
  <si>
    <t>Desconexión Toma Talagante.</t>
  </si>
  <si>
    <t>https://wlhttp.sec.cl/timesM/global/mostrarDocumentosTransparencia.jsp?idAccion=4299038&amp;idCaso=2480694&amp;idDocumento=5138054</t>
  </si>
  <si>
    <t>Comunica Anomalías Y Ordena Normalizar Poste En Calle Costanera Sur 5/P/P Ventisqueros, Placa Enel N° 764986, Cerro Navia.</t>
  </si>
  <si>
    <t>https://wlhttp.sec.cl/timesM/global/mostrarDocumentosTransparencia.jsp?idAccion=4297149&amp;idCaso=2479243&amp;idDocumento=5135244</t>
  </si>
  <si>
    <t>Instruye Entrega de Infoemación.</t>
  </si>
  <si>
    <t>Solicita Información A Enel Distribución Chile S.a.</t>
  </si>
  <si>
    <t>https://wlhttp.sec.cl/timesM/global/mostrarDocumentosTransparencia.jsp?idAccion=4296858&amp;idCaso=2479194&amp;idDocumento=5134687</t>
  </si>
  <si>
    <t>Instruye Entrega De Plan De Contingencia Por Continuación De Sistema Frontal En Rm Desde El 20 Al 28 De Julio 2026.</t>
  </si>
  <si>
    <t>https://wlhttp.sec.cl/timesM/global/mostrarDocumentosTransparencia.jsp?idAccion=4300408&amp;idCaso=2481934&amp;idDocumento=5138908</t>
  </si>
  <si>
    <t>Instruye Nortmalizacion De Instalaciones Por Reporte De Municipio De Colina Y Fiscalización Sec En La Comuna.</t>
  </si>
  <si>
    <t>https://wlhttp.sec.cl/timesM/global/mostrarDocumentosTransparencia.jsp?idAccion=4301604&amp;idCaso=2482670&amp;idDocumento=5140353</t>
  </si>
  <si>
    <t xml:space="preserve">Instruye Normalización Y Entrega De Información, En Contingencia Y En Recorrido En Lampa Se Encontraron 4 Postes Chocados Mt Con Daños Estructurales Que La Empresa Debe Normalizar. </t>
  </si>
  <si>
    <t>https://wlhttp.sec.cl/timesM/global/mostrarDocumentosTransparencia.jsp?idAccion=4302300&amp;idCaso=2482670&amp;idDocumento=5141231</t>
  </si>
  <si>
    <t>Poste Fracturado Mt En Calle Arizona Con Diego Silva Henriquez , Recoleta . Reporte De Whatssapp.</t>
  </si>
  <si>
    <t>https://wlhttp.sec.cl/timesM/global/mostrarDocumentosTransparencia.jsp?idAccion=4301673&amp;idCaso=2482662&amp;idDocumento=5140470</t>
  </si>
  <si>
    <t>Instruye Normalizacion De Instalaciones Con Daño Estructural En La Granja Reportados En Contingencia.</t>
  </si>
  <si>
    <t>https://wlhttp.sec.cl/timesM/global/mostrarDocumentosTransparencia.jsp?idAccion=4302950&amp;idCaso=2483353&amp;idDocumento=5142378</t>
  </si>
  <si>
    <t>Instrucción De Normalización,  Reporte De  Municipio De Quilicura En Contingencia Del 18 De Julio.</t>
  </si>
  <si>
    <t>https://wlhttp.sec.cl/timesM/global/mostrarDocumentosTransparencia.jsp?idAccion=4303127&amp;idCaso=2483358&amp;idDocumento=5142669</t>
  </si>
  <si>
    <t>Instruye Normalizacion De Poste En Desuso , En Quinta Normal.</t>
  </si>
  <si>
    <t>https://wlhttp.sec.cl/timesM/global/mostrarDocumentosTransparencia.jsp?idAccion=4303156&amp;idCaso=2483540&amp;idDocumento=5142713</t>
  </si>
  <si>
    <t>Traslada Antecedente De La Ilustre Municipalidad De Colina Y Ordena La Normalización Definitiva De Infraestructura Residual Y Retiro De Base De Poste En La Comuna De Colina.</t>
  </si>
  <si>
    <t>https://wlhttp.sec.cl/timesM/global/mostrarDocumentosTransparencia.jsp?idAccion=4303454&amp;idCaso=2438914&amp;idDocumento=5143212</t>
  </si>
  <si>
    <t>Solicita Informe Y Antecedentes Respecto De La Tramitación De Solicitud De Factibilidad Técnica De Suministro Correspondiente Al Proyecto Cesfam Quinta Bella, Comuna De Recoleta.</t>
  </si>
  <si>
    <t>https://wlhttp.sec.cl/timesM/global/mostrarDocumentosTransparencia.jsp?idAccion=4303647&amp;idCaso=2484004&amp;idDocumento=5143438</t>
  </si>
  <si>
    <t>Solicita Informe Y Antecedentes Respecto De Denuncia Formulada Por La Ilustre Municipalidad De Recoleta Relativa A Postes En Desuso Instalados En Bien De Uso Público, Ubicadas En Calle María Graham, Comuna De Recoleta.</t>
  </si>
  <si>
    <t>https://wlhttp.sec.cl/timesM/global/mostrarDocumentosTransparencia.jsp?idAccion=4304004&amp;idCaso=2484271&amp;idDocumento=5143926</t>
  </si>
  <si>
    <t>Traslada Reclamo Por Interrupción Del Suministro Eléctrico, Daño De Artefactos Y Solicita Antecedentes Respecto De Las Instalaciones Asociadas Al Cliente N.º 683 574-0, En La Comuna De Lo Espejo.</t>
  </si>
  <si>
    <t>https://www.sec.cl/transparencia/2026/Ord%20N342382.pdf</t>
  </si>
  <si>
    <t>Instruye Normalización De Instalaciones Reportadas Por Municipio De Lampa En Contigencia Del 18 De Julio.</t>
  </si>
  <si>
    <t>https://wlhttp.sec.cl/timesM/global/mostrarDocumentosTransparencia.jsp?idAccion=4302819&amp;idCaso=2483351&amp;idDocumento=5142182</t>
  </si>
  <si>
    <t>Solicita Información Respecto A Instalaciones Irregulares Y Poste En Desuso En Espacio Público En Calle El Álamo Con Calle Aconcagua, Acceso A Villa La Reina, Colina.</t>
  </si>
  <si>
    <t>https://wlhttp.sec.cl/timesM/global/mostrarDocumentosTransparencia.jsp?idAccion=4304653&amp;idCaso=2479253&amp;idDocumento=5145012</t>
  </si>
  <si>
    <t>Solicita Antecedentes Respecto A Sistema De Respaldo Pacientes Electrodependientes En Puente Alto.</t>
  </si>
  <si>
    <t>https://www.sec.cl/transparencia/2026/Ord%20N43049.pdf</t>
  </si>
  <si>
    <t>Solicita Informe Y Antecedentes, Interrupción Suministro  Eléctrico, Instalaciones De Alumbrado Público Y Ordena Su Normalización A Dichas Instalaciones, Ubicadas En Av. Santa María, Entre Pío Nono Y Loreto, Comuna De Recoleta.</t>
  </si>
  <si>
    <t>https://wlhttp.sec.cl/timesM/global/mostrarDocumentosTransparencia.jsp?idAccion=4306989&amp;idCaso=2486271&amp;idDocumento=5148914</t>
  </si>
  <si>
    <t>Concede Plazo Que Solicita.</t>
  </si>
  <si>
    <t>https://wlhttp.sec.cl/timesM/global/mostrarDocumentosTransparencia.jsp?idAccion=4307998&amp;idCaso=2479194&amp;idDocumento=5155661</t>
  </si>
  <si>
    <t>Comunica Anomalías Y Ordena Normalizar Poste De Media Tensión Nro. 0137975 En Colina.</t>
  </si>
  <si>
    <t>https://wlhttp.sec.cl/timesM/global/mostrarDocumentosTransparencia.jsp?idAccion=4305840&amp;idCaso=2485533&amp;idDocumento=5146799</t>
  </si>
  <si>
    <t>Camaras Subterraneas Inundadas En Recoleta. Reporte De Municipio De Recoleta.</t>
  </si>
  <si>
    <t>https://wlhttp.sec.cl/timesM/global/mostrarDocumentosTransparencia.jsp?idAccion=4308089&amp;idCaso=2487021&amp;idDocumento=5155788</t>
  </si>
  <si>
    <t>Amplia Plazo Que Indica.</t>
  </si>
  <si>
    <t>https://wlhttp.sec.cl/timesM/global/mostrarDocumentosTransparencia.jsp?idAccion=4307984&amp;idCaso=2479190&amp;idDocumento=5155640</t>
  </si>
  <si>
    <t>Instruye Entrega De Planes De Acción Por Contingencia Climatica Entre El 31 De Julio Al 5 De Agosto Del 2026.</t>
  </si>
  <si>
    <t>https://wlhttp.sec.cl/timesM/global/mostrarDocumentosTransparencia.jsp?idAccion=4308248&amp;idCaso=2487133&amp;idDocumento=5155939</t>
  </si>
  <si>
    <t>Oficio De Contingencia 31 De Julio Al 05 De Agosto.</t>
  </si>
  <si>
    <t>https://wlhttp.sec.cl/timesM/global/mostrarDocumentosTransparencia.jsp?idAccion=4308974&amp;idCaso=2487133&amp;idDocumento=5156973</t>
  </si>
  <si>
    <t>Comunica Y Ordena Normalización De Poste N.° 16, Placa Enel N.° 0.563.748, Comuna De Cerro Navia.</t>
  </si>
  <si>
    <t>https://wlhttp.sec.cl/timesM/global/mostrarDocumentosTransparencia.jsp?idAccion=4308435&amp;idCaso=2486998&amp;idDocumento=5156229</t>
  </si>
  <si>
    <t>Instruye Normalización Y Entrega Información, Fiscalización Infraestructura Dañada En Cerrillos, Estación Central, Cerro Navia El 16 De Julio 2026</t>
  </si>
  <si>
    <t>https://wlhttp.sec.cl/timesM/global/mostrarDocumentosTransparencia.jsp?idAccion=4305401&amp;idCaso=2485216&amp;idDocumento=5146116</t>
  </si>
  <si>
    <t xml:space="preserve"> Traslada Solicitud Efectuada Por La Dirección De Vialidad, En Relación Con Traslado De Instalaciones De Cge. </t>
  </si>
  <si>
    <t>https://wlhttp.sec.cl/timesM/global/mostrarDocumentosTransparencia.jsp?idAccion=4306447&amp;idCaso=2479013&amp;idDocumento=5147996</t>
  </si>
  <si>
    <t>Otorga Plazo Para Responder, Oficio Ord N° 341010 De Fecha 08-07-2026.</t>
  </si>
  <si>
    <t>https://wlhttp.sec.cl/timesM/global/mostrarDocumentosTransparencia.jsp?idAccion=4307725&amp;idCaso=2475705&amp;idDocumento=5155214</t>
  </si>
  <si>
    <t>Amplia Plazo A  Compañía General De Electricidad S.a.</t>
  </si>
  <si>
    <t>https://wlhttp.sec.cl/timesM/global/mostrarDocumentosTransparencia.jsp?idAccion=4307491&amp;idCaso=2464000&amp;idDocumento=5154824</t>
  </si>
  <si>
    <t>Comunica Y Ordena Normalización De  Poste Con Riesgo De Caída En La Intersección De Avenida Eyzaguirre Con Calle La Viña, Comuna De Puente Alto.</t>
  </si>
  <si>
    <t>https://wlhttp.sec.cl/timesM/global/mostrarDocumentosTransparencia.jsp?idAccion=4307426&amp;idCaso=2486278&amp;idDocumento=5154735</t>
  </si>
  <si>
    <t>Comunica Anomalías Y Ordena Normalizar Poste Mt Nro. 079704 Colisionado En Colina.</t>
  </si>
  <si>
    <t>https://wlhttp.sec.cl/timesM/global/mostrarDocumentosTransparencia.jsp?idAccion=4305869&amp;idCaso=2485529&amp;idDocumento=5146850</t>
  </si>
  <si>
    <t>Solicita Antecedentes De Instalaciones Eléctricas, Obras Del Proyecto Plazarela Poniente La Cisterna, Contrato De Concesión Sistema Américo Vespucio Sur Ruta 78 – Av. Grecia.</t>
  </si>
  <si>
    <t>https://wlhttp.sec.cl/timesM/global/mostrarDocumentosTransparencia.jsp?idAccion=4305924&amp;idCaso=2485545&amp;idDocumento=5146961</t>
  </si>
  <si>
    <t>Solicita Antecedentes E Información Respecto A Campamentos Conectados A La Red De Suministro Eléctrico Y De Aquellos Que Se Encuentran Bajo O En Las Cercanías De Torres De Alta Tensión En La Rm.</t>
  </si>
  <si>
    <t>https://wlhttp.sec.cl/timesM/global/mostrarDocumentosTransparencia.jsp?idAccion=4309840&amp;idCaso=2487973&amp;idDocumento=5158517</t>
  </si>
  <si>
    <t>Comunica Y Ordena Normalizar Empalmes Sin Suministro En La Comuna De Recoleta.</t>
  </si>
  <si>
    <t>https://wlhttp.sec.cl/timesM/global/mostrarDocumentosTransparencia.jsp?idAccion=4310768&amp;idCaso=2487258&amp;idDocumento=5159841</t>
  </si>
  <si>
    <t>Instruye A Luis Püschel, Regularizar Su Instalacion Interior, Conforme A Lo Indicado.</t>
  </si>
  <si>
    <t>https://www.sec.cl/transparencia/2026/OF.%20SEC%20340366%20Luis%20Puschel%20Escobar.pdf</t>
  </si>
  <si>
    <t>Se Instruye Al Colegio San Marcos De Arica, Ubicado En Avenida Santa María N°2140, Arica.</t>
  </si>
  <si>
    <t>https://wlhttp.sec.cl/timesM/global/mostrarDocumentosTransparencia.jsp?idAccion=4290392&amp;idCaso=2475686&amp;idDocumento=5123916</t>
  </si>
  <si>
    <t>Instruye  A Cge  Regularizar Altira De Su Red Denunciada Mediante Rn 260526-000374</t>
  </si>
  <si>
    <t>https://www.sec.cl/transparencia/2026/OF.%20SEC%20341123%20Luis%20Gajardo%20(CGE).pdf</t>
  </si>
  <si>
    <t>Instruye A Cge Diferentes Acciones En Alimentador Valle De Lluta.</t>
  </si>
  <si>
    <t>https://www.sec.cl/transparencia/2026/OF.%20SEC%20341276%20Luis%20Gajardo%20(CGE).pdf</t>
  </si>
  <si>
    <t>Instruye A Cge Presentar Los Antecedentes Tecnicos Que Fundamenten El Cambio De Medidores, Segun Carta Ingresada, Opv N°401325.</t>
  </si>
  <si>
    <t>https://wlhttp.sec.cl/timesM/global/mostrarDocumentosTransparencia.jsp?idAccion=4293893&amp;idCaso=2477004&amp;idDocumento=5129601</t>
  </si>
  <si>
    <t>Se Instruye A La Empresa Cge S.A., Regularizar Acometida Por Invasión De Espacio Aéreo En El Calle Esteban Ríos, Que Indica.</t>
  </si>
  <si>
    <t>https://www.sec.cl/transparencia/2026/OF.%20SEC%20341437%20Luis%20Gajardo%20(CGE).pdf</t>
  </si>
  <si>
    <t>Se Instruye A La Empresa Cge S.A., Regularizar Acometida Por Invasión De Espacio Aéreo En El Calle Quinsachata, Que Indica.</t>
  </si>
  <si>
    <t>https://www.sec.cl/transparencia/2026/OF.%20SEC%20341451%20Luis%20Gajardo%20(CGE).pdf</t>
  </si>
  <si>
    <t>Instruye A Cge Diferentes Acciones En Sector De Villa Frontera, Arica.</t>
  </si>
  <si>
    <t>https://wlhttp.sec.cl/timesM/global/mostrarDocumentosTransparencia.jsp?idAccion=4308925&amp;idCaso=2487547&amp;idDocumento=5156881</t>
  </si>
  <si>
    <t>Instruye a IMA regularizar instalaciones AP ubicadas en Rael Pey altura del 2861, por denuncia RN 260626-000289</t>
  </si>
  <si>
    <t>https://www.sec.cl/transparencia/2026/OF.%20SEC%20343686%20Orlando%20Vargas%20IMA.pdf</t>
  </si>
  <si>
    <t>Julio</t>
  </si>
  <si>
    <t>Instruye a CGE por conexión irregular en calle Capitán Héctor Dávila</t>
  </si>
  <si>
    <t>https://www.sec.cl/transparencia/2026/340360_ORD%20INSTRUYE%20A%20CGE%20DENUNCIA%20CONEX%20IRREGULAR.pdf</t>
  </si>
  <si>
    <t>Instruye a CGE informar sobre domicilios de personas electrodependientes sin respaldo eléctrico</t>
  </si>
  <si>
    <t>https://wlhttp.sec.cl/timesM/global/mostrarDocumentosTransparencia.jsp?idAccion=4286316&amp;idCaso=2409333&amp;idDocumento=5117172</t>
  </si>
  <si>
    <t>Instruye regularizar local comercial Valhalla Spa</t>
  </si>
  <si>
    <t>https://wlhttp.sec.cl/timesM/global/mostrarDocumentosTransparencia.jsp?idAccion=4290401&amp;idCaso=2475518&amp;idDocumento=5123930</t>
  </si>
  <si>
    <t>Instrucción a EESS Servitruck regularizar longitud de manguera</t>
  </si>
  <si>
    <t>https://wlhttp.sec.cl/timesM/global/mostrarDocumentosTransparencia.jsp?idAccion=4291740&amp;idCaso=2465627&amp;idDocumento=5126073</t>
  </si>
  <si>
    <t>Instruye a CGE adoptar acciones con motivo de ATP en el Tamarugal</t>
  </si>
  <si>
    <t>https://wlhttp.sec.cl/timesM/global/mostrarDocumentosTransparencia.jsp?idAccion=4296207&amp;idCaso=2432155&amp;idDocumento=5133449</t>
  </si>
  <si>
    <t>Instruye regularizar instalaciones a Logística Hualpén Ltda</t>
  </si>
  <si>
    <t>https://wlhttp.sec.cl/timesM/global/mostrarDocumentosTransparencia.jsp?idAccion=4305304&amp;idCaso=2471859&amp;idDocumento=5145970</t>
  </si>
  <si>
    <t>Instruye a EESS Exaltación regularizar observaciones detectadas</t>
  </si>
  <si>
    <t>https://www.sec.cl/transparencia/2026/342475_ORD%20INSTRUYE%20A%20EDS%20EXALTACIoN.pdf</t>
  </si>
  <si>
    <t>Instruye a CGE la regularización de empalme domiciliario</t>
  </si>
  <si>
    <t>https://www.sec.cl/transparencia/2026/343363_ORD%20INSTRUYE%20A%20CGE%20verificacion%20EMPALME.pdf</t>
  </si>
  <si>
    <t>Instruye regularizar instalación eléctrica</t>
  </si>
  <si>
    <t>https://www.sec.cl/transparencia/2026/343671_ORD%20INSTRUYE%20REGULARIZAR%20INSTALACIONES%20ELeCTRICAS.pdf</t>
  </si>
  <si>
    <t xml:space="preserve">Se Instruye A Cge Cumplimiento De La Ley Y El Reglamento De Suministro De Electricidad A Electrodependientes, Comuna De Tocopilla, Región De Antofagasta.  </t>
  </si>
  <si>
    <t>https://www.sec.cl/transparencia/2026/OF%20340389.pdf</t>
  </si>
  <si>
    <t>Se Instruye A Cge Dar Cumplimiento A Lo Dispuesto En El Dfl N° 4/20.018, De 2006, En Lo Relativo A Los Planes De Mantenimiento Para El Año 2026, Debiendo Mantener Sus Instalaciones En Adecuado Estado De Conservación Y En Condiciones Tales Que No Constituyan Peligro, En La Comuna De Tocopilla, Región De Antofagasta.</t>
  </si>
  <si>
    <t>https://wlhttp.sec.cl/timesM/global/mostrarDocumentosTransparencia.jsp?idAccion=4288069&amp;idCaso=2471807&amp;idDocumento=5119689</t>
  </si>
  <si>
    <t>Se Instruye A Cge Informar Y Remitir Antecedentes Relativo A Denuncia Por Cobros De Saldo Anterior, Error De Lectura Y Eventual Confusión Entre Dos Propiedades Con La Misma Dirección, , Comuna De Calama Y Da Plazos Que Se Indican, Comuna De Calama. Región De Antofagasta.</t>
  </si>
  <si>
    <t>https://www.sec.cl/transparencia/2026/OF%20340728.pdf</t>
  </si>
  <si>
    <t>Instruye Cge Envíos Antecedentes Por Falla En Subestación Condominio Miñiques, Calle Maximiliano Poblete, Alimentador Aeropuerto, Antofagasta.</t>
  </si>
  <si>
    <t>https://www.sec.cl/transparencia/2026/OF%20340731.pdf</t>
  </si>
  <si>
    <t>Se Instruye A Cge Informar Y Remitir Antecedentes Relativo Al Reclamo Por Problemas De Lecturas, Cobros Y Facturación, Comuna De Antofagasta Y Da Plazos Que Se Indican. Región De Antofagasta.</t>
  </si>
  <si>
    <t>https://www.sec.cl/transparencia/2026/OF%20340730.pdf</t>
  </si>
  <si>
    <t>Instruye Cge Envío Información Fallas Y Actividades De Mantenimiento S/E An0226 Sector Huascar De La Ciudad De Antofagasta.</t>
  </si>
  <si>
    <t>https://wlhttp.sec.cl/timesM/global/mostrarDocumentosTransparencia.jsp?idAccion=4289835&amp;idCaso=2469544&amp;idDocumento=5122462</t>
  </si>
  <si>
    <t xml:space="preserve">Toma Conocimiento De Antecedentes E Instruye Tener Presente Normativa Eléctrica Aplicable. Relacionado Con Carta Gz N° 137/2026, De Cge S.A., De Fecha 12.06.2026, Dirigida A Aguas De Antofagasta, Mediante La Cual Informa Pérdidas Y Daños En Sector De Av. Cerro Paranal, Antofagasta.  </t>
  </si>
  <si>
    <t>https://wlhttp.sec.cl/timesM/global/mostrarDocumentosTransparencia.jsp?idAccion=4290580&amp;idCaso=2475701&amp;idDocumento=5124250</t>
  </si>
  <si>
    <t>Instruye A Cge Complementar Antecedentes Y Remitir Probatorios Trazables Respecto De Cumplimiento Parcial De Lo Requerido En Oficio Ord. N°332771. Comuna De Antofagasta. Región De Antofagasta.</t>
  </si>
  <si>
    <t>https://wlhttp.sec.cl/timesM/global/mostrarDocumentosTransparencia.jsp?idAccion=4292578&amp;idCaso=2450408&amp;idDocumento=5127368</t>
  </si>
  <si>
    <t>Instruye Administrador Por Irregularidades Instalación Eléctrica Interior En Sala Eléctrica De Centro Comercial De Copiapó N°689, Antofagasta. (Strip Center Matta)</t>
  </si>
  <si>
    <t>https://www.sec.cl/transparencia/2026/OF%20341125.pdf</t>
  </si>
  <si>
    <t>Instruye A Cge Enviar Antecedentes Por Interrupciones En La Localidad De Baquedano, Comuna De Sierra Gorda Y Otorga Plazo Que Se Indica. Región De Antofagasta.</t>
  </si>
  <si>
    <t>https://wlhttp.sec.cl/timesM/global/mostrarDocumentosTransparencia.jsp?idAccion=4294690&amp;idCaso=2478040&amp;idDocumento=5130742</t>
  </si>
  <si>
    <t xml:space="preserve">Instruye A Cge S.A. Presentar Plan De Contingencia Con Medidas Preventivas O Mitigación Durante Un Evento Que Podría Generar Fallas Masivas En La Región De Antofagasta. Relacionado Con Aviso De Evento Atp De Viento, Ficha Análisis Técnico De Riesgo N°Antof-25 De Fecha 12 De Julio De 2026. </t>
  </si>
  <si>
    <t>https://www.sec.cl/transparencia/2026/OF%20341808.pdf</t>
  </si>
  <si>
    <t>Se Instruye Al Propietario Del Local Discoteca Mágico Boliviano, Para Que Proceda A La Regularización De Las Instalaciones Interiores Eléctricas, De Acuerdo Con Las Disposiciones Técnicas Y Reglamentarias Vigentes, Comuna De Antofagasta. Región De Antofagasta.</t>
  </si>
  <si>
    <t>https://www.sec.cl/transparencia/2026/OF%20342336.pdf</t>
  </si>
  <si>
    <t xml:space="preserve">Instruye A Cge S.A. Falta De Mantención Y Coordinación De Protecciones Falla Cámara Cerro Paranal 360, Alimentador Angamos, Antofagasta  </t>
  </si>
  <si>
    <t>https://wlhttp.sec.cl/timesM/global/mostrarDocumentosTransparencia.jsp?idAccion=4303552&amp;idCaso=2414329&amp;idDocumento=5143315</t>
  </si>
  <si>
    <t>Se Instruye A Cge Informar Y Remitir Antecedentes Relativos En El Marco Del Caso Asociada Al Cliente, Ubicada En Calle Tarapacá, Comuna De Calama. Región De Antofagasta Y Da Plazos Que Se Indican</t>
  </si>
  <si>
    <t>https://www.sec.cl/transparencia/2026/OF%20342321.pdf</t>
  </si>
  <si>
    <t>Se Instruye Al Propietario Del Local Restaurante Pub Santo Pecado, Para Que Proceda A La Regularización De Las Instalaciones Interiores Eléctricas, De Acuerdo Con Las Disposiciones Técnicas Y Reglamentarias Vigentes. Comuna De Antofagasta. Región De Antofagasta.</t>
  </si>
  <si>
    <t>https://www.sec.cl/transparencia/2026/OF%20342335.pdf</t>
  </si>
  <si>
    <t>Se Instruye Al Propietario Del Local Neo Bar Spa, Para Que Proceda A La Regularización De Las Instalaciones Interiores Eléctricas, De Acuerdo Con Las Disposiciones Técnicas Y Reglamentarias Vigentes, Comuna De Antofagasta Región De Antofagasta.</t>
  </si>
  <si>
    <t>https://wlhttp.sec.cl/timesM/global/mostrarDocumentosTransparencia.jsp?idAccion=4303091&amp;idCaso=2482801&amp;idDocumento=5142604</t>
  </si>
  <si>
    <t>Instruye A Gasco Regularizar Declaración Tc10b De Camión Tanque De Glp E Informar Las Acciones Adoptadas.</t>
  </si>
  <si>
    <t>https://wlhttp.sec.cl/timesM/global/mostrarDocumentosTransparencia.jsp?idAccion=4305528&amp;idCaso=2485305&amp;idDocumento=5146306</t>
  </si>
  <si>
    <t>Se Instruye A Cge Informar Y Remitir Antecedentes Relativos En El Marco Del Caso Asociada Al Cliente, Ubicada En Calle El Roble, Comuna De Antofagasta, Región De Antofagasta Y Da Plazos Que Se Indican.</t>
  </si>
  <si>
    <t>https://www.sec.cl/transparencia/2026/OF%20343045.pdf</t>
  </si>
  <si>
    <t>Programa De Fiscalización Ped 2026  Calle Bolívar, Antofagasta  Instruye Cge Regularización De Registro De Persona Electrodependiente De Antofagasta.</t>
  </si>
  <si>
    <t>https://www.sec.cl/transparencia/2026/OF%20343172.pdf</t>
  </si>
  <si>
    <t>Se Instruye Al Propietario Del Local Pub Restaurante Desértico, Para Que Proceda A La Regularización De Las Instalaciones Interiores Eléctricas Y De Gas, De Acuerdo Con Las Disposiciones Técnicas Y Reglamentarias Vigentes, Comuna De Taltal. Región De Antofagasta.</t>
  </si>
  <si>
    <t>https://wlhttp.sec.cl/timesM/global/mostrarDocumentosTransparencia.jsp?idAccion=4311203&amp;idCaso=2488444&amp;idDocumento=5160503</t>
  </si>
  <si>
    <t>Se Instruye Al Propietario Del Local Restaurante Costa Traviesa, Para Que Proceda A La Regularización De Las Instalaciones Interiores Eléctricas Y De Gas, De Acuerdo Con Las Disposiciones Técnicas Y Reglamentarias Vigentes, Comuna De Taltal. Región De Antofagasta.</t>
  </si>
  <si>
    <t>https://wlhttp.sec.cl/timesM/global/mostrarDocumentosTransparencia.jsp?idAccion=4311115&amp;idCaso=2488168&amp;idDocumento=5160357</t>
  </si>
  <si>
    <t>Instruye a CGE El Retiro De Conexiones Irregulares En Calle Viel De Copiapó</t>
  </si>
  <si>
    <t>https://wlhttp.sec.cl/timesM/global/mostrarDocumentosTransparencia.jsp?idAccion=4286883&amp;idCaso=2473762&amp;idDocumento=5118013</t>
  </si>
  <si>
    <t>Instruye a CGE Realizar Mediciones De Voltaje En Villa Arauco, Calles Icalma y Caburga</t>
  </si>
  <si>
    <t>https://wlhttp.sec.cl/timesM/global/mostrarDocumentosTransparencia.jsp?idAccion=4289043&amp;idCaso=2474916&amp;idDocumento=5121173</t>
  </si>
  <si>
    <t>Instruye a CGE Entrega De Información Por Daños En Artefactos Derivados De Interrupción De Suministro En Bahía Inglesa</t>
  </si>
  <si>
    <t>https://wlhttp.sec.cl/timesM/global/mostrarDocumentosTransparencia.jsp?idAccion=4290423&amp;idCaso=2475704&amp;idDocumento=5124001</t>
  </si>
  <si>
    <t>Instruye a CGE entrega de información por falla en Alimentador Copayapu el día 04072026</t>
  </si>
  <si>
    <t>https://wlhttp.sec.cl/timesM/global/imgPDF.jsp?pa=4289810&amp;pd=5122385&amp;pc=2475405</t>
  </si>
  <si>
    <t>Instruye a CGE Entrega De Información Por Corte De Suministro Alimentado Copayapu Día 08072026</t>
  </si>
  <si>
    <t>https://wlhttp.sec.cl/timesM/global/mostrarDocumentosTransparencia.jsp?idAccion=4293742&amp;idCaso=2477528&amp;idDocumento=5129359</t>
  </si>
  <si>
    <t>Instruye a Empresas Transmisoras Entrega De Plan De Contingencia Por Evento Climático 16 De Julio</t>
  </si>
  <si>
    <t>https://wlhttp.sec.cl/timesM/global/mostrarDocumentosTransparencia.jsp?idAccion=4296043&amp;idCaso=2478575&amp;idDocumento=5133100</t>
  </si>
  <si>
    <t>Instruye a CGE Entrega De Plan De Contingencia Por Evento Climático 16 Julio</t>
  </si>
  <si>
    <t>https://wlhttp.sec.cl/timesM/global/mostrarDocumentosTransparencia.jsp?idAccion=4295562&amp;idCaso=2478575&amp;idDocumento=5132265</t>
  </si>
  <si>
    <t>Instruye a Mataquito SA Presentar Plan De Contingencia Por Evento Climático 16 Julio</t>
  </si>
  <si>
    <t>https://wlhttp.sec.cl/timesM/global/mostrarDocumentosTransparencia.jsp?idAccion=4295983&amp;idCaso=2478575&amp;idDocumento=5132984</t>
  </si>
  <si>
    <t xml:space="preserve">Instruye a Transelec Entrega De Información Por Falla Línea 23 Kv El Salado Chañaral 10072026 </t>
  </si>
  <si>
    <t>https://wlhttp.sec.cl/timesM/global/mostrarDocumentosTransparencia.jsp?idAccion=4304464&amp;idCaso=2483435&amp;idDocumento=5144657</t>
  </si>
  <si>
    <t>Instruye a CGE Entrega De Información Por Falla Línea 23 Kv El Salado - Chañaral</t>
  </si>
  <si>
    <t>https://wlhttp.sec.cl/timesM/global/mostrarDocumentosTransparencia.jsp?idAccion=4304447&amp;idCaso=2483435&amp;idDocumento=5144621</t>
  </si>
  <si>
    <t>Instruye Efectuar Procedimiento De IP A Las Instalaciones De Gas Del Establecimiento Educacional Escuela De Trastornos Del Lenguaje Stella Maris.</t>
  </si>
  <si>
    <t>https://wlhttp.sec.cl/timesM/global/mostrarDocumentosTransparencia.jsp?idAccion=4307803&amp;idCaso=2485980&amp;idDocumento=5155318</t>
  </si>
  <si>
    <t>Instruye Efectuar Procedimiento De IP A Las Instalaciones De Gas Del Establecimiento Educacional Escuela Especial De Trastornos De La Comunicación Apir.</t>
  </si>
  <si>
    <t>https://wlhttp.sec.cl/timesM/global/mostrarDocumentosTransparencia.jsp?idAccion=4307821&amp;idCaso=2486464&amp;idDocumento=5155357</t>
  </si>
  <si>
    <t>Instruye Efectuar Procedimiento De IP A Las Instalaciones De Gas Del Establecimiento Educacional Escuela Especial De Lenguaje Mi Estación.</t>
  </si>
  <si>
    <t>https://wlhttp.sec.cl/timesM/global/mostrarDocumentosTransparencia.jsp?idAccion=4307848&amp;idCaso=2486608&amp;idDocumento=5155404</t>
  </si>
  <si>
    <t>Instruye Efectuar Procedimiento De IP A Las Instalaciones De Gas Del Establecimiento Educacional Escuela Especial De Lenguaje Rayito De Sol Ii.</t>
  </si>
  <si>
    <t>https://wlhttp.sec.cl/timesM/global/mostrarDocumentosTransparencia.jsp?idAccion=4307854&amp;idCaso=2486614&amp;idDocumento=5155418</t>
  </si>
  <si>
    <t>Instruye Efectuar Procedimiento De IP A Las Instalaciones De Gas Del Establecimiento Educacional Jardín Infantil Particular Agazzi.</t>
  </si>
  <si>
    <t>https://wlhttp.sec.cl/timesM/global/mostrarDocumentosTransparencia.jsp?idAccion=4307866&amp;idCaso=2486628&amp;idDocumento=5155433</t>
  </si>
  <si>
    <t>Instruye Efectuar Procedimiento De IP A Las Instalaciones De Gas Del Establecimiento Educacional Escuela Especial De Lenguaje De Colores.</t>
  </si>
  <si>
    <t>https://wlhttp.sec.cl/timesM/global/mostrarDocumentosTransparencia.jsp?idAccion=4307832&amp;idCaso=2486604&amp;idDocumento=5155387</t>
  </si>
  <si>
    <t>Instruye Efectuar Procedimiento De IP A Las Instalaciones De Gas Del Establecimiento Educacional Eco Escuela Qupa Yapu De Trastornos Del Lenguaje.</t>
  </si>
  <si>
    <t>https://wlhttp.sec.cl/timesM/global/mostrarDocumentosTransparencia.jsp?idAccion=4307780&amp;idCaso=2485979&amp;idDocumento=5155286</t>
  </si>
  <si>
    <t>Instruye Efectuar Procedimiento De IP A Las Instalaciones De Gas Del Establecimiento Educacional Colegio Héroes De Atacama.</t>
  </si>
  <si>
    <t>https://wlhttp.sec.cl/timesM/global/mostrarDocumentosTransparencia.jsp?idAccion=4307742&amp;idCaso=2485973&amp;idDocumento=5155229</t>
  </si>
  <si>
    <t>Instruye Efectuar Procedimiento De IP A Las Instalaciones De Gas Del Establecimiento Educacional Jardín Infantil Bambi.</t>
  </si>
  <si>
    <t>https://wlhttp.sec.cl/timesM/global/mostrarDocumentosTransparencia.jsp?idAccion=4307860&amp;idCaso=2486620&amp;idDocumento=5155424</t>
  </si>
  <si>
    <t>Instruye Efectuar Procedimiento De IP A Las Instalaciones De Gas Del Establecimiento Educacional Jardín Infantil Manantial.</t>
  </si>
  <si>
    <t>https://wlhttp.sec.cl/timesM/global/mostrarDocumentosTransparencia.jsp?idAccion=4307864&amp;idCaso=2486626&amp;idDocumento=5155431</t>
  </si>
  <si>
    <t xml:space="preserve">Instruye a Junji Atacama Entregar Información Y Efectuar El Procedimiento De IP De Las Instalaciones De Gas Asociadas A Sus Establecimientos </t>
  </si>
  <si>
    <t>https://wlhttp.sec.cl/timesM/global/mostrarDocumentosTransparencia.jsp?idAccion=4310134&amp;idCaso=2488268&amp;idDocumento=5158986</t>
  </si>
  <si>
    <t xml:space="preserve">Instruye a Fundación Integra Atacama Entregar Información Y Efectuar El Procedimiento De IP De Las Instalaciones De Gas Asociadas A Sus Establecimientos </t>
  </si>
  <si>
    <t>https://wlhttp.sec.cl/timesM/global/mostrarDocumentosTransparencia.jsp?idAccion=4310194&amp;idCaso=2488270&amp;idDocumento=5159102</t>
  </si>
  <si>
    <t>Instruye A Minera Teck Cda Sobre El Cumplimiento De Las Obligaciones Normativas Y Las Medidas De Seguridad Asociadas Al Término Definitivo De Operaciones Y Al Cierre Permanente De Tanques De Combustibles Líquidos En Su Sitio.</t>
  </si>
  <si>
    <t>https://wlhttp.sec.cl/timesM/global/mostrarDocumentosTransparencia.jsp?idAccion=4281231&amp;idCaso=2470530&amp;idDocumento=5107278</t>
  </si>
  <si>
    <t>Instruye Lo Que Indica Por Riesgo En Instalaciones Y Normalización De Acometidas, Comuna La Serena. Cliente N° 1156283.</t>
  </si>
  <si>
    <t>https://wlhttp.sec.cl/timesM/global/mostrarDocumentosTransparencia.jsp?idAccion=4282175&amp;idCaso=2470788&amp;idDocumento=5108838</t>
  </si>
  <si>
    <t>Instruye A Copec Remitir Antecedentes Técnicos Sobre El Sistema De Contención Y Conducción De Derrames De La Eds Ubicada En Colo Colo N° 5300, Comuna De La Serena .</t>
  </si>
  <si>
    <t>https://wlhttp.sec.cl/timesM/global/mostrarDocumentosTransparencia.jsp?idAccion=4283899&amp;idCaso=2178324&amp;idDocumento=5113269</t>
  </si>
  <si>
    <t>Instruye Al Sr. Luis Cerda Torres Adoptar Las Acciones Necesarias Para Regularizar Instalaciones Eléctricas Del Proyecto El Trebol De Serviu Coquimbo, En La Comuna De Ovalle.</t>
  </si>
  <si>
    <t>https://www.sec.cl/transparencia/2026/Of3411121DRCoquimbo.pdf</t>
  </si>
  <si>
    <t>Instruye La Regularización De Instalaciones Interiores De Gas Del Proyecto Habitacional Villa El Trébol, Ubicado En Prolongación Avenida Las Torres S/N, Lote N.° 6 B2a, Comuna De Ovalle  Requiere Presentación De Antecedentes.</t>
  </si>
  <si>
    <t>https://www.sec.cl/transparencia/2026/Of341392DRCoquimbo.pdf</t>
  </si>
  <si>
    <t>Instruye A Las Empresas Eléctricas Adoptar Medidas Por Evento Meteorológico En La Región De Coquimbo.</t>
  </si>
  <si>
    <t>https://wlhttp.sec.cl/timesM/global/mostrarDocumentosTransparencia.jsp?idAccion=4295260&amp;idCaso=2463659&amp;idDocumento=5131815</t>
  </si>
  <si>
    <t>Instruye A Cge S.A. Envío De Reportes Por Contingencia En La Región De Coquimbo.</t>
  </si>
  <si>
    <t>https://wlhttp.sec.cl/timesM/global/mostrarDocumentosTransparencia.jsp?idAccion=4303857&amp;idCaso=2463659&amp;idDocumento=5143723</t>
  </si>
  <si>
    <t>Traslada Reclamo Por Incumplimientos Normativos E Instruye A Instalador De Gas Sr. Rodrigo Osorio Venegas, Por Reclamo Presentado Por El Señor Jorge Rivera.</t>
  </si>
  <si>
    <t>https://www.sec.cl/transparencia/2026/Of342410DRCoquimbo.pdf</t>
  </si>
  <si>
    <t>Requiere adoptar medidas que se indican</t>
  </si>
  <si>
    <t>https://www.sec.cl/transparencia/2026/Of340315DRCoquimbo.pdf</t>
  </si>
  <si>
    <t>INSTRUYE A CGE PRESENTAR PLAN DE ACCIÓN POR FISCALIZACIÓN DE FECHA 11/06/2026 A REDES DE DISTRIBUCIÓN EN COMUNA DE SAN ANTONIO.</t>
  </si>
  <si>
    <t>https://wlhttp.sec.cl/timesM/global/mostrarDocumentosTransparencia.jsp?idAccion=4285862&amp;idCaso=2473176&amp;idDocumento=5116289</t>
  </si>
  <si>
    <t>INSTRUYE A LA COMUNIDAD EDIFICIO TORREMOLINOS IV EFECTUAR INSPECCIÓN PERIÓDICA.</t>
  </si>
  <si>
    <t>https://www.sec.cl/transparencia/2026/ORD-342264-26.pdf</t>
  </si>
  <si>
    <t>INSTRUYE A PROPIETARIO DE LOCAL COMERCIAL UBICADO EN CAMINO REAL N°2233, VIÑA DEL MAR, LA NORMALIZACIÓN DE SU INSTALACIÓN ELÉCTRICA Y LA GESTIÓN DE UNA NUEVA COMUNICACIÓN DE PUESTA EN SERVICIO.</t>
  </si>
  <si>
    <t>https://wlhttp.sec.cl/timesM/global/mostrarDocumentosTransparencia.jsp?idAccion=4295851&amp;idCaso=2474968&amp;idDocumento=5132782</t>
  </si>
  <si>
    <t>INSTRUYE PRESENTAR PLAN DE CONTINGENCIA CON MEDIDAS PREVENTIVAS O MITIGACIÓN PARA EVENTO CLIMATICO 31/07/2026</t>
  </si>
  <si>
    <t>https://wlhttp.sec.cl/timesM/global/mostrarDocumentosTransparencia.jsp?idAccion=4310701&amp;idCaso=2488564&amp;idDocumento=5159762</t>
  </si>
  <si>
    <t>INSTRUYE PRESENTAR PLAN DE CONTINGENCIA CON MEDIDAS PREVENTIVAS O MITIGACIÓN PARA EVENTO CLIMATICO 14-15 Y 16/07/2026</t>
  </si>
  <si>
    <t>https://www.sec.cl/transparencia/2026/ORD-341728-26.pdf</t>
  </si>
  <si>
    <t>INSTRUYE LA NORMALIZACIÓN Y COMUNICACIÓN DE PUESTA EN SERVICIO DE LA INSTALACIÓN ELÉCTRICA AL INTERIOR DEL RECINTO KARTÓDROMO PUNTAPIEDRA, UBICADO EN RUTA F-30 S/N DE LA COMUNA DE QUINTERO.</t>
  </si>
  <si>
    <t>https://www.sec.cl/transparencia/2026/ORD-343076-26.pdf</t>
  </si>
  <si>
    <t>Se instruye a Comercial El 9 Spa, propietaria del supermercado “El 9”, ubicado en Avenida Tomás Argomedo N° 1116, comuna de Quinta de Tilcoco, a realizar el procedimiento de inspección periódica (sello verde) y remitir los antecedentes requeridos dentro del plazo otorgado.</t>
  </si>
  <si>
    <t>https://wlhttp.sec.cl/timesM/global/mostrarDocumentosTransparencia.jsp?idAccion=4285961&amp;idCaso=2473163&amp;idDocumento=5116580</t>
  </si>
  <si>
    <t>Se instruye al Sr. Héctor Gonzalo Vera Zamora, propietario de la pastelería “Dulcería Tito”, ubicada en Avenida Tomás Argomedo N° 1650, local 10, comuna de Quinta de Tilcoco, a realizar el procedimiento de inspección periódica (sello verde), acreditar la declaración de la instalación interior de gas y remitir los antecedentes requeridos dentro del plazo otorgado.</t>
  </si>
  <si>
    <t>https://www.sec.cl/transparencia/2026/ORD.%20340275-2026.pdf</t>
  </si>
  <si>
    <t>Se instruye a Comercial El 9 Spa, propietaria del supermercado “El 9”, ubicado en calle Armando Jaramillo N° 463, comuna de Nancagua, a realizar el procedimiento de inspección periódica de la instalación interior de gas (sello verde) y remitir los antecedentes requeridos dentro del plazo otorgado.</t>
  </si>
  <si>
    <t>https://wlhttp.sec.cl/timesM/global/mostrarDocumentosTransparencia.jsp?idAccion=4286850&amp;idCaso=2473748&amp;idDocumento=5117951</t>
  </si>
  <si>
    <t>Se instruye a Comercial El 9 Spa, propietaria del supermercado “El 9”, ubicado en Avenida Comercio N° 2230, comuna de Pichilemu, a realizar el procedimiento de inspección periódica de la instalación interior de gas (sello verde) y remitir los antecedentes requeridos dentro del plazo otorgado.</t>
  </si>
  <si>
    <t>https://wlhttp.sec.cl/timesM/global/mostrarDocumentosTransparencia.jsp?idAccion=4286805&amp;idCaso=2473737&amp;idDocumento=5117883</t>
  </si>
  <si>
    <t>Instruye a CGE informar término de actividades programadas para mejoras en la calidad de suministro: RN 260619-000178.</t>
  </si>
  <si>
    <t>https://www.sec.cl/transparencia/2026/ORD.%20340448-2026.pdf</t>
  </si>
  <si>
    <t>Instruye a CGE S.A. dar respuesta a SERVIU por proyecto ampliación Av. La Compañía, Rancagua: OP 73.</t>
  </si>
  <si>
    <t>https://wlhttp.sec.cl/timesM/global/mostrarDocumentosTransparencia.jsp?idAccion=4289713&amp;idCaso=2475335&amp;idDocumento=5122246</t>
  </si>
  <si>
    <t>Se instruye a CGE Distribución remitir información de servidumbres y franjas de seguridad en la comuna de Codegua, número de incidente # 250916-000350.</t>
  </si>
  <si>
    <t>https://wlhttp.sec.cl/timesM/global/mostrarDocumentosTransparencia.jsp?idAccion=4290338&amp;idCaso=2475671&amp;idDocumento=5123846</t>
  </si>
  <si>
    <t>Téngase presente Of. Ord. N° 330274, de fecha 27.04.2026, de SEC O’Higgins. Evento del 07 al 10 de julio del 2026 en la Región de O'Higgins: Alerta Temprana Preventiva, REX. N° 083, del 07.07.2026.</t>
  </si>
  <si>
    <t>https://wlhttp.sec.cl/timesM/global/mostrarDocumentosTransparencia.jsp?idAccion=4291363&amp;idCaso=2476224&amp;idDocumento=5125304</t>
  </si>
  <si>
    <t>Instruye a CGE informar término de obras comprometidas: RN 260427-000365.</t>
  </si>
  <si>
    <t>https://www.sec.cl/transparencia/2026/ORD.%20340770-2026.pdf</t>
  </si>
  <si>
    <t>Téngase presente Of. Ord. N° 330274, de fecha 27.04.2026, de SEC O’Higgins. Declara Alerta Temprana Preventiva Regional emitida por Mesa Técnica de SENAPRED Región de O’Higgins, REX. Nº 87, con fecha 12 de julio de 2026.</t>
  </si>
  <si>
    <t>https://wlhttp.sec.cl/timesM/global/mostrarDocumentosTransparencia.jsp?idAccion=4295108&amp;idCaso=2478339&amp;idDocumento=5131628</t>
  </si>
  <si>
    <t>Instruye a las empresas de transmisión de la Región de O’Higgins informar planes de contingencia ante evento meteorológico.</t>
  </si>
  <si>
    <t>https://wlhttp.sec.cl/timesM/global/mostrarDocumentosTransparencia.jsp?idAccion=4295432&amp;idCaso=2478544&amp;idDocumento=5132051</t>
  </si>
  <si>
    <t>Instruye a Empresas Lipigas S.A. a informar e implementar planes de acción año 2026 para la reducción de emergencias en el segmento granel GLP para la Región del Libertador General Bernardo O’Higgins y confiere plazo al efecto.</t>
  </si>
  <si>
    <t>https://wlhttp.sec.cl/timesM/global/mostrarDocumentosTransparencia.jsp?idAccion=4293662&amp;idCaso=2459783&amp;idDocumento=5129102</t>
  </si>
  <si>
    <t>Instruye adoptar medidas que se indican debido a evento climatológico que declara Alerta Temprana Preventiva Regional, emitida por Mesa Técnica de SENAPRED Región de O’Higgins, REX. Nº 87, con fecha 12 de julio de 2026.</t>
  </si>
  <si>
    <t>https://wlhttp.sec.cl/timesM/global/mostrarDocumentosTransparencia.jsp?idAccion=4295480&amp;idCaso=2478339&amp;idDocumento=5132123</t>
  </si>
  <si>
    <t>Instruye envío de antecedentes debido a accidente con resultado de explosión de gas en instalación ubicada en calle Gustavo Cabello N° 735, Rancagua, ocurrido en el mes de febrero del año 2025, por motivos que indica.</t>
  </si>
  <si>
    <t>https://wlhttp.sec.cl/timesM/global/mostrarDocumentosTransparencia.jsp?idAccion=4293479&amp;idCaso=2477392&amp;idDocumento=5128769</t>
  </si>
  <si>
    <t>Instruye a CGE S.A. envío de antecedentes y normalización de medidores cruzados Condominio Aires Nuevos Etapa 1, comuna de Rancagua: OP 79.</t>
  </si>
  <si>
    <t>https://www.sec.cl/transparencia/2026/ORD.%20342197-2026.pdf</t>
  </si>
  <si>
    <t>Instruye a CGE informar y realizar medición de voltaje por mala calidad de suministro: RN 260527-000558.</t>
  </si>
  <si>
    <t>https://www.sec.cl/transparencia/2026/ORD.%20342198-2026.pdf</t>
  </si>
  <si>
    <t>Se instruye a CGE S.A. aclarar inconsistencias en informe de medición de voltaje.</t>
  </si>
  <si>
    <t>https://wlhttp.sec.cl/timesM/global/mostrarDocumentosTransparencia.jsp?idAccion=4305900&amp;idCaso=2419595&amp;idDocumento=5146910</t>
  </si>
  <si>
    <t>Instruye a Empresas Lipigas S.A. informar e implementar planes de acción para el año 2026, destinados a reducir las emergencias en el segmento gas de red GLP en la Región del Libertador General Bernardo O’Higgins, y confiere plazo al efecto.</t>
  </si>
  <si>
    <t>https://www.sec.cl/transparencia/2026/ORD.%20342457-2026.pdf</t>
  </si>
  <si>
    <t>Reitera instrucción de informar correcta y completamente respecto del estado de conexión del proyecto N° 149818, solicitud N° 1415910, y aclarar diferencia con aviso N° 15411784, ubicado en parcela 68, camino El Peumo, El Tambo, San Vicente. Incidente N° 250819-001047, caso Catalina Gajardo.</t>
  </si>
  <si>
    <t>https://www.sec.cl/transparencia/2026/ORD.%20343148-2026.pdf</t>
  </si>
  <si>
    <t>Se instruye a CGE realizar una verificación del estado de la tierra de servicio en el poste que conecta el servicio del reclamante: RN 260619-000178.</t>
  </si>
  <si>
    <t>https://www.sec.cl/transparencia/2026/ORD.%20343150-2026.pdf</t>
  </si>
  <si>
    <t>Instruye a Gas de Chile S.A. remitir informe de análisis corregido, según se indica, y confiere plazo al efecto.</t>
  </si>
  <si>
    <t>https://www.sec.cl/transparencia/2026/ORD.%20343152-2026.pdf</t>
  </si>
  <si>
    <t>Instruye a Empresa entrega de antecedentes por reclamo de la Sra. Auristela Zenteno.</t>
  </si>
  <si>
    <t>https://www.sec.cl/transparencia/2026/TA%20ORD%20340742.pdf</t>
  </si>
  <si>
    <t>Informa Sobre  Proceso De Inspección Periódica De Las Instalaciones De Gas C. Habitacional Parque Araucarias, Torre J, E Instruye Cumplimiento Normativo.</t>
  </si>
  <si>
    <t>https://wlhttp.sec.cl/timesM/global/mostrarDocumentosTransparencia.jsp?idAccion=4288358&amp;idCaso=2474560&amp;idDocumento=5120195</t>
  </si>
  <si>
    <t>Instruye a Empresa antrega de Antecedentes  acciones de Registro De Voltajes  reclamo Sr. Ricardo Rosello por problema de Voltaje</t>
  </si>
  <si>
    <t>https://www.sec.cl/transparencia/2026/TA%20ORD%20340465.pdf</t>
  </si>
  <si>
    <t>Instruye a Empresa entrega de antecedentes por reclamo de la Sra. Katterine Valenzuela.</t>
  </si>
  <si>
    <t>https://www.sec.cl/transparencia/2026/TA%20ORD%20340743.pdf</t>
  </si>
  <si>
    <t>Instruye A Empresa Entrega De Antecedentes Por Reclamo De La Sra. Susana Ley</t>
  </si>
  <si>
    <t>https://www.sec.cl/transparencia/2026/TA%20ORD%20340750.pdf</t>
  </si>
  <si>
    <t>Instruye A Empresa Entrega De Antecedentes Por Reclamo De La Sra. Gabriela Martinez.</t>
  </si>
  <si>
    <t>https://www.sec.cl/transparencia/2026/TA%20ORD%20340760.pdf</t>
  </si>
  <si>
    <t>Instruye A Empresa Entrega De Antecedentes Por Reclamo De Victor Petermann, Por Red De Distribución En Su Propiedad</t>
  </si>
  <si>
    <t>https://www.sec.cl/transparencia/2026/TA%20ORD%20341156.pdf</t>
  </si>
  <si>
    <t xml:space="preserve">Instruye A Municipalidad Normalizar Instalaciones De Consumo Crea </t>
  </si>
  <si>
    <t>https://wlhttp.sec.cl/timesM/global/mostrarDocumentosTransparencia.jsp?idAccion=4301072&amp;idCaso=2481695&amp;idDocumento=5139729</t>
  </si>
  <si>
    <t>Informa Fiscalización De Situación De Electrodependientes Sr. Benjamin Cordovez E Instruye Aplicar Mejoras</t>
  </si>
  <si>
    <t>https://wlhttp.sec.cl/timesM/global/mostrarDocumentosTransparencia.jsp?idAccion=4304979&amp;idCaso=2479450&amp;idDocumento=5145491</t>
  </si>
  <si>
    <t>Informa Fiscalización De Situación De Electrodependientes Sr. Manuel Gonzalez E Instruye Aplicar Mejoras.</t>
  </si>
  <si>
    <t>https://wlhttp.sec.cl/timesM/global/mostrarDocumentosTransparencia.jsp?idAccion=4305051&amp;idCaso=2481710&amp;idDocumento=5145579</t>
  </si>
  <si>
    <t>Informa Fiscalizaciones, E Instruye Normalización Por Falta De Mantención En Puntos De Los Alimentadores Retiro Y Paso Hondo De La Comuna De Retiro Empresa Luzparral</t>
  </si>
  <si>
    <t>https://wlhttp.sec.cl/timesM/global/mostrarDocumentosTransparencia.jsp?idAccion=4305648&amp;idCaso=2483198&amp;idDocumento=5146500</t>
  </si>
  <si>
    <t>Informa Fiscalización De Situación De Electrodependientes Florinda Albornoz  E Instruye Aplicar Mejoras</t>
  </si>
  <si>
    <t>https://wlhttp.sec.cl/timesM/global/mostrarDocumentosTransparencia.jsp?idAccion=4305007&amp;idCaso=2481692&amp;idDocumento=5145523</t>
  </si>
  <si>
    <t>Informa Fiscalización De Situación De Electrodependientes Juan Valdes E Instruye Aplicar Mejoras.</t>
  </si>
  <si>
    <t>https://wlhttp.sec.cl/timesM/global/mostrarDocumentosTransparencia.jsp?idAccion=4305021&amp;idCaso=2481707&amp;idDocumento=5145535</t>
  </si>
  <si>
    <t>Comunica Fiscalización A Modificación De Planta De Biogás  De La Congregación Salesiana De Linares, E Instruye Normalización De Observaciones.</t>
  </si>
  <si>
    <t>https://www.sec.cl/transparencia/2026/TA%20ORD%20342408.pdf</t>
  </si>
  <si>
    <t>Instruye A Empresa Abastible Remitir Antecedentes Sobre Incidente En Instalación De Glp, Ubicada En Loteo Parque Cordillera De Linares</t>
  </si>
  <si>
    <t>https://wlhttp.sec.cl/timesM/global/mostrarDocumentosTransparencia.jsp?idAccion=4311281&amp;idCaso=2373123&amp;idDocumento=5160593</t>
  </si>
  <si>
    <t>Instruye  A Cge  Por  Mala Calidad Del Producto Sector El Huape S/N, Comuna De Chillan</t>
  </si>
  <si>
    <t>https://wlhttp.sec.cl/timesM/global/mostrarDocumentosTransparencia.jsp?idAccion=4290386&amp;idCaso=2475674&amp;idDocumento=5123911</t>
  </si>
  <si>
    <t>Reemplaza Oficio N°326647, De Fecha 06.04.2026 E Instruye Presentar Plan De Contingencia Con Medidas Preventivas O De Mitigación Durante Eventos Que Podrían Generar Fallas Masivas En La Región De Ñuble.</t>
  </si>
  <si>
    <t>https://wlhttp.sec.cl/timesM/global/mostrarDocumentosTransparencia.jsp?idAccion=4295404&amp;idCaso=2436039&amp;idDocumento=5132018</t>
  </si>
  <si>
    <t>Instruye A Dx Y Tx Adoptar Medidas Para Enfrentar Atp Emitida Segun Resolución Exenta Senapred Nº 77, De Fecha 06.07.2026</t>
  </si>
  <si>
    <t>https://wlhttp.sec.cl/timesM/global/mostrarDocumentosTransparencia.jsp?idAccion=4290116&amp;idCaso=2475587&amp;idDocumento=5123503</t>
  </si>
  <si>
    <t>Instruye A Junji Realizar Inspeccion Periodica De Jardin Infantil Floresta I De Hualpen</t>
  </si>
  <si>
    <t>https://wlhttp.sec.cl/timesM/global/mostrarDocumentosTransparencia.jsp?idAccion=4294065&amp;idCaso=2422283&amp;idDocumento=5129852</t>
  </si>
  <si>
    <t>Instruye A Jardin Infantil Koala Realizar Inspeccion Periodica</t>
  </si>
  <si>
    <t>https://wlhttp.sec.cl/timesM/global/mostrarDocumentosTransparencia.jsp?idAccion=4294043&amp;idCaso=2422283&amp;idDocumento=5129822</t>
  </si>
  <si>
    <t>Instruye A La Comunidad Cataluña 1221 Concepcion, Realizar Inspeccion Periodica</t>
  </si>
  <si>
    <t>https://wlhttp.sec.cl/timesM/global/mostrarDocumentosTransparencia.jsp?idAccion=4298855&amp;idCaso=2429546&amp;idDocumento=5137907</t>
  </si>
  <si>
    <t>Informa e Instruye a propietario permitir acceso a predio,  comuna de Mulchén. De propiedad de la Sra. Marlene Rosana Orrego Yáñez.</t>
  </si>
  <si>
    <t>https://www.sec.cl/transparencia/2026/4303941_TACHADA.pdf</t>
  </si>
  <si>
    <t>Instruye A Clinica Andes Salud Efectuar Inspeccion Periodica</t>
  </si>
  <si>
    <t>https://wlhttp.sec.cl/timesM/global/mostrarDocumentosTransparencia.jsp?idAccion=4306078&amp;idCaso=2470533&amp;idDocumento=5147314</t>
  </si>
  <si>
    <t>Instruye A Local Comercial Ubicado En Gabriela Mistral 69 Los Angeles, Realizar Inspeccion Periodica</t>
  </si>
  <si>
    <t>https://wlhttp.sec.cl/timesM/global/mostrarDocumentosTransparencia.jsp?idAccion=4306133&amp;idCaso=2431976&amp;idDocumento=5147403</t>
  </si>
  <si>
    <t>Instruye A Comunidad Edificio Terrasol, Torre B, Realizar Inspección Periódica Para Sus Instalaciones De Gas.</t>
  </si>
  <si>
    <t>https://wlhttp.sec.cl/timesM/global/mostrarDocumentosTransparencia.jsp?idAccion=4303847&amp;idCaso=2429546&amp;idDocumento=5143702</t>
  </si>
  <si>
    <t>Instruye A Comunidad Edificio Parque Víctor Lamas A Realizar Inspección Periódica Para Instalaciones De Gas</t>
  </si>
  <si>
    <t>https://wlhttp.sec.cl/timesM/global/mostrarDocumentosTransparencia.jsp?idAccion=4303884&amp;idCaso=2429546&amp;idDocumento=5143764</t>
  </si>
  <si>
    <t>Informa e Instruye a propietario permitir acceso a predio, comuna de Mulchén. De propiedad del Sr. Francisco Fuentealba.</t>
  </si>
  <si>
    <t>https://www.sec.cl/transparencia/2026/4303925_TACHADA.pdf</t>
  </si>
  <si>
    <t>Instruye A Comunidad Edificio Terrasol, Torre A, Realizar Inspección Periódica Para Instalaciones De Gas.</t>
  </si>
  <si>
    <t>https://wlhttp.sec.cl/timesM/global/mostrarDocumentosTransparencia.jsp?idAccion=4303820&amp;idCaso=2429546&amp;idDocumento=5143677</t>
  </si>
  <si>
    <t>Comunica Aumento Plazo Respuesta Ord Electronico 338593 Acc 4274563</t>
  </si>
  <si>
    <t>https://wlhttp.sec.cl/timesM/global/mostrarDocumentosTransparencia.jsp?idAccion=4306195&amp;idCaso=2466933&amp;idDocumento=5147508</t>
  </si>
  <si>
    <t>Informa e Instruye a propietario permitir acceso, comuna de Mulchén. De propiedad del Sr. Pedro Arévalo.</t>
  </si>
  <si>
    <t>https://www.sec.cl/transparencia/2026/4303933_TACHADA.pdf</t>
  </si>
  <si>
    <t>Informa E Instruye A Propietario Permitir Acceso A Predio, Ubicado En Sector Palmilla, Comuna De Nacimiento. De Propiedad De Sociedad Forestal Tres Pinos Limitada. La Gestión De Entrega La Realiza La Distribuidora.</t>
  </si>
  <si>
    <t>https://wlhttp.sec.cl/timesM/global/mostrarDocumentosTransparencia.jsp?idAccion=4309004&amp;idCaso=2398897&amp;idDocumento=5157085</t>
  </si>
  <si>
    <t>Instruye a Joel Rodriguez adoptar medidas respecto de construcción bajo la red de Frontel</t>
  </si>
  <si>
    <t>https://www.sec.cl/transparencia/2026/4290698_TACHADA.pdf</t>
  </si>
  <si>
    <t>Instruye Al Jardin Infantil Relmu Efectuar Inspeccion Periodica</t>
  </si>
  <si>
    <t>https://wlhttp.sec.cl/timesM/global/mostrarDocumentosTransparencia.jsp?idAccion=4312002&amp;idCaso=2422283&amp;idDocumento=5161982</t>
  </si>
  <si>
    <t>Instruye A Jardin Clariluz Efectuar Inspeccion Periodica</t>
  </si>
  <si>
    <t>https://wlhttp.sec.cl/timesM/global/mostrarDocumentosTransparencia.jsp?idAccion=4312031&amp;idCaso=2422283&amp;idDocumento=5162021</t>
  </si>
  <si>
    <t>Instruye Efectuar Las Gestiones Pertinentes Para Contratar La Aplicación Del Procedimiento De Inspección Periódica De Los Establecimientos Educacionales Pertenecientes A Ilustre Municipalidad De Los Sauces.</t>
  </si>
  <si>
    <t>https://wlhttp.sec.cl/timesM/global/mostrarDocumentosTransparencia.jsp?idAccion=4268142&amp;idCaso=2463095&amp;idDocumento=5083773</t>
  </si>
  <si>
    <t>Instruye Someter Cilindros De Glp A Inspección Por Pérdida De Identificación Del Año De Fabricación, Conforme A La Nch957.Of2008.</t>
  </si>
  <si>
    <t>https://wlhttp.sec.cl/timesM/global/mostrarDocumentosTransparencia.jsp?idAccion=4304075&amp;idCaso=2484075&amp;idDocumento=5144011</t>
  </si>
  <si>
    <t>Instruye La Realización Del Procedimiento De Inspección Periódica (Sello Verde) A Las Instalaciones De Gas De Local Comercial “El Corralero”, Rut.: 76490391-9, Ubicado En Vicuña Mackenna N°811, Comuna De Temuco.</t>
  </si>
  <si>
    <t>https://wlhttp.sec.cl/timesM/global/mostrarDocumentosTransparencia.jsp?idAccion=4301054&amp;idCaso=2482364&amp;idDocumento=5139708</t>
  </si>
  <si>
    <t>Instruye La Realización Del Procedimiento De Inspección Periódica (Sello Verde) A Las Instalaciones De Gas De Comunidad Edificio Los Colonos, Ubicado En Recreo N°570, Comuna De Temuco.</t>
  </si>
  <si>
    <t>https://wlhttp.sec.cl/timesM/global/mostrarDocumentosTransparencia.jsp?idAccion=4300754&amp;idCaso=2482186&amp;idDocumento=5139284</t>
  </si>
  <si>
    <t>https://wlhttp.sec.cl/timesM/global/mostrarDocumentosTransparencia.jsp?idAccion=4304294&amp;idCaso=2484075&amp;idDocumento=5144362</t>
  </si>
  <si>
    <t>Instruye A Frontel S.A. La Realización De Mantenimiento En Tramo De Línea Correspondiente Al Alimentador Pitrufquén-Toltén, Entre Las Localidades De Toltén Y Queule</t>
  </si>
  <si>
    <t>https://wlhttp.sec.cl/timesM/global/mostrarDocumentosTransparencia.jsp?idAccion=4283584&amp;idCaso=2440347&amp;idDocumento=5112327</t>
  </si>
  <si>
    <t>Instruye Presentar Con Fecha 13.07.2026, Un Plan De Contingencia Con Medidas Preventivas O Mitigación Durante Un Evento En La Región De La Araucanía</t>
  </si>
  <si>
    <t>https://wlhttp.sec.cl/timesM/global/mostrarDocumentosTransparencia.jsp?idAccion=4295380&amp;idCaso=2428408&amp;idDocumento=5131965</t>
  </si>
  <si>
    <t>Instruye Envío De Antecedentes Respecto Al Servicio Otorgado A Pacientes Electrodependientes En La Región De La Araucanía. Cge S.A.</t>
  </si>
  <si>
    <t>https://www.sec.cl/transparencia/2026/ACC4296014_14.07.26-Instruye%20a%20CGE_pacientes%20ED%20sin%20respaldo%20electrico.pdf</t>
  </si>
  <si>
    <t>Instruye Envío De Antecedentes Respecto Al Servicio Otorgado A Pacientes Electrodependientes En La Región De La Araucanía. Frontel S.A.</t>
  </si>
  <si>
    <t>https://www.sec.cl/transparencia/2026/ACC4296018_14.07.26-Instruye%20a%20FRONTEL_pacientes%20ED%20sin%20respaldo%20electrico.pdf</t>
  </si>
  <si>
    <t>Instruye Corregir Irregularidades En Servicio Asociado A Pacientes Electrodependientes En La Comuna De Saavedra</t>
  </si>
  <si>
    <t>https://www.sec.cl/transparencia/2026/ACC4297127_15.07.26_Instruye%20a%20Frontel%20por%20electrodep.%20SAAVEDRA.pdf</t>
  </si>
  <si>
    <t>Instruye Regularización De La Instalación A “Empresa Nacional De Energía Enex S.A.” En Su Calidad De Operador De La Planta De Almacenamiento Y Distribución De Combustibles Líquidos, Ubicada En Ruta 5 Sur Km 652,35, Lautaro.</t>
  </si>
  <si>
    <t>https://wlhttp.sec.cl/timesM/global/mostrarDocumentosTransparencia.jsp?idAccion=4285662&amp;idCaso=2433793&amp;idDocumento=5115980</t>
  </si>
  <si>
    <t>Instruye A “Esmax Red Limitada” En Su Calidad De Operador De Estación De Combustibles Líquidos, Ubicada En Pedro De Valdivia N°199, Carahue Y Confiere Plazos.</t>
  </si>
  <si>
    <t>https://wlhttp.sec.cl/timesM/global/mostrarDocumentosTransparencia.jsp?idAccion=4294061&amp;idCaso=2404162&amp;idDocumento=5129844</t>
  </si>
  <si>
    <t>Instruye A Navarrete Y Muñoz Ltda. En Su Calidad De Operador De La Instalación De Combustibles Líquidos, Ubicada En Cunco-Freire Km 33, Comuna De Cunco, Y Confiere Plazo.</t>
  </si>
  <si>
    <t>https://www.sec.cl/transparencia/2026/Instruye%20%20Navarrete%20y%20MuNoz.%20Cunco.pdf</t>
  </si>
  <si>
    <t>Instruye A Dx Region De La Araucania Por Atp Resolucion Exenta De Senapred N°116, Por Precipitaciones Y Vientos Moderados Los Dias 06 Y 07 Julio Año 2026</t>
  </si>
  <si>
    <t>https://wlhttp.sec.cl/timesM/global/mostrarDocumentosTransparencia.jsp?idAccion=4289311&amp;idCaso=2475138&amp;idDocumento=5121566</t>
  </si>
  <si>
    <t>Instruye Mantencion En Predio Del Sr Ruperto Segundo González Medina, Frontel S.A, Para Realización De Trabajos De Despeje De Franja De Seguridad En Predio Ubicado En Sector Sector Reñico Chico, Comuna De Lumaco</t>
  </si>
  <si>
    <t>https://wlhttp.sec.cl/timesM/global/mostrarDocumentosTransparencia.jsp?idAccion=4290238&amp;idCaso=2475621&amp;idDocumento=5123710</t>
  </si>
  <si>
    <t>Instruye Mantencion En Predio Del Sr Ruben Antillanca, Saesa S.A, Para Realización De Trabajos De Despeje De Franja De Seguridad En Predio Ubicado En Sector Sector Paya Km 3, Comuna De Loncoche</t>
  </si>
  <si>
    <t>https://wlhttp.sec.cl/timesM/global/mostrarDocumentosTransparencia.jsp?idAccion=4290408&amp;idCaso=2475697&amp;idDocumento=5123941</t>
  </si>
  <si>
    <t>Instruye Por Riesgo Normal Frontel Por Hecho Esencial Por Oposicion De La Sra. Daniela Belmar Mulchi  A Trabajos De Reposicion De Servicio En El Sector Sierra, Localidad De Pto Dominguez, Comuna De Pto Saavedra</t>
  </si>
  <si>
    <t>https://wlhttp.sec.cl/timesM/global/mostrarDocumentosTransparencia.jsp?idAccion=4294613&amp;idCaso=2478006&amp;idDocumento=5130640</t>
  </si>
  <si>
    <t>Instruye Solicitud De Información A Cge S.A. Por Puntos De Interrupción Por Contingencia En La Región De La Araucanía, A Solicitud De La Secretaria Ministerial De Energía, Región De La Araucanía</t>
  </si>
  <si>
    <t>https://wlhttp.sec.cl/timesM/global/mostrarDocumentosTransparencia.jsp?idAccion=4296851&amp;idCaso=2479344&amp;idDocumento=5134671</t>
  </si>
  <si>
    <t>Instruye Mantencion En Predio Del Sr Dagoberto Iturra Seguel, Frontel S.A, Para Realización De Trabajos De Despeje De Franja De Seguridad En Predio Ubicado En Sector Pichi Mahuida, Comuna De Los Sauces.</t>
  </si>
  <si>
    <t>https://wlhttp.sec.cl/timesM/global/mostrarDocumentosTransparencia.jsp?idAccion=4295134&amp;idCaso=2478344&amp;idDocumento=5131663</t>
  </si>
  <si>
    <t>Instruye Mantencion En Predio De Doña Miriam Olga Alveal Ormeño, Frontel S.A, Para Realización De Trabajos De Despeje De Franja De Seguridad En Predio Ubicado En Sector Codihue, Comuna De Nueva Imperial.</t>
  </si>
  <si>
    <t>https://wlhttp.sec.cl/timesM/global/mostrarDocumentosTransparencia.jsp?idAccion=4295251&amp;idCaso=2478428&amp;idDocumento=5131808</t>
  </si>
  <si>
    <t>Instruye Mantencion En Predio Del Sr Jorge Rolando Neculman Huenchucoy,  Frontel S.A, Para Realización De Trabajos De Despeje De Franja De Seguridad En Predio Ubicado En Sector Yenehue, Comuna De Teodoro Schmidt</t>
  </si>
  <si>
    <t>https://wlhttp.sec.cl/timesM/global/mostrarDocumentosTransparencia.jsp?idAccion=4295323&amp;idCaso=2478484&amp;idDocumento=5131905</t>
  </si>
  <si>
    <t>Instruye Mantencion En Predio Del Sr Luis Gonzalez,  Frontel S.A, Para Realización De Trabajos De Despeje De Franja De Seguridad En Predio Ubicado En Sector Chacamo, Comuna De Nueva Imperial</t>
  </si>
  <si>
    <t>https://wlhttp.sec.cl/timesM/global/mostrarDocumentosTransparencia.jsp?idAccion=4295472&amp;idCaso=2478554&amp;idDocumento=5132096</t>
  </si>
  <si>
    <t>Instruye Mantencion En Predio De Doña Nora Isabel Contreras Vega, Frontel S.A., Para Realización De Trabajos De Despeje De Franja De Seguridad En Predio Ubicado En Sector General López S/N, San Patricio, Comuna De Vilcún.</t>
  </si>
  <si>
    <t>https://wlhttp.sec.cl/timesM/global/mostrarDocumentosTransparencia.jsp?idAccion=4300521&amp;idCaso=2482003&amp;idDocumento=5139015</t>
  </si>
  <si>
    <t>Instruye Mantencion En Predio Del Sra Mónica Del Carmen Santander Sáez,  Frontel S.A, Para Realización De Trabajos De Despeje De Franja De Seguridad En Predio Ubicado En Sector Trabunquillen, Comuna De Galvarino</t>
  </si>
  <si>
    <t>https://wlhttp.sec.cl/timesM/global/mostrarDocumentosTransparencia.jsp?idAccion=4295537&amp;idCaso=2478612&amp;idDocumento=5132246</t>
  </si>
  <si>
    <t>Instruye Mantencion En Predio Del Sr. Germán Tránsito Cayupán Huenchuñir, Frontel S.A., Para Realización De Trabajos De Despeje De Franja De Seguridad En Predio Ubicado En Sector Reñico Grande, Comuna De Lumaco</t>
  </si>
  <si>
    <t>https://wlhttp.sec.cl/timesM/global/mostrarDocumentosTransparencia.jsp?idAccion=4301141&amp;idCaso=2482189&amp;idDocumento=5139800</t>
  </si>
  <si>
    <t>Instruye Mantencion En Predio De Doña Mirla Cristina Cartes Avendaño,  Frontel S.A, Para Realización De Trabajos De Despeje De Franja De Seguridad En Predio Ubicado En Sector Chanco, Comuna De Lumaco</t>
  </si>
  <si>
    <t>https://wlhttp.sec.cl/timesM/global/mostrarDocumentosTransparencia.jsp?idAccion=4295903&amp;idCaso=2478796&amp;idDocumento=5132854</t>
  </si>
  <si>
    <t>Instruye Mantencion En Predio De Sr. Ricardo Iván Soperrey Pacheco,  Frontel S.A, Para Realización De Trabajos De Despeje De Franja De Seguridad En Predio Ubicado En Sector Chacamo, Comuna De Nueva Imperial</t>
  </si>
  <si>
    <t>https://wlhttp.sec.cl/timesM/global/mostrarDocumentosTransparencia.jsp?idAccion=4296030&amp;idCaso=2478840&amp;idDocumento=5133064</t>
  </si>
  <si>
    <t>Instruye Mantencion En Predio De Don Héctor René Sánchez Melillan, Frontel S.A., Para Realización De Trabajos De Despeje De Franja De Seguridad En Predio Ubicado En Sector Catrico La Mañana, Comuna De Villarrica</t>
  </si>
  <si>
    <t>https://wlhttp.sec.cl/timesM/global/mostrarDocumentosTransparencia.jsp?idAccion=4301583&amp;idCaso=2482706&amp;idDocumento=5140326</t>
  </si>
  <si>
    <t>Instruye Mantencion En Predio De Doña Gloria Prosperina Huaiquil Painiqueo, Frontel  S.A., Para Realización De Trabajos De Despeje De Franja De Seguridad En Predio Ubicado En Sector Divulco, Comuna De Lumaco</t>
  </si>
  <si>
    <t>https://wlhttp.sec.cl/timesM/global/mostrarDocumentosTransparencia.jsp?idAccion=4301638&amp;idCaso=2482743&amp;idDocumento=5140399</t>
  </si>
  <si>
    <t>Instruye Al Sr.  Alexis Galvarino Meliñir Cayupan Dejar Realizar Trabajos De Mantencion De Franja De Seguridad A La Empresa Eléctrica Frontel S.A En Su Predio Ubicado Sector Divulco, Comunidad La Bodega, Comuna De Lumaco</t>
  </si>
  <si>
    <t>https://wlhttp.sec.cl/timesM/global/mostrarDocumentosTransparencia.jsp?idAccion=4307696&amp;idCaso=2486767&amp;idDocumento=5155143</t>
  </si>
  <si>
    <t>Instruye Mantencion En Predio De Don Luis Jaime Lincopan Villagrán,  Frontel S.A., Para Realización De Trabajos De Despeje De Franja De Seguridad En Predio Ubicado En Sector San José Comuna De Cunco</t>
  </si>
  <si>
    <t>https://wlhttp.sec.cl/timesM/global/mostrarDocumentosTransparencia.jsp?idAccion=4307402&amp;idCaso=2486575&amp;idDocumento=5154710</t>
  </si>
  <si>
    <t>Instruye Al Sr.  Arnoldo Polinardo González Valdebenito Dejar Realizar Trabajos De Mantencion De Franja De Seguridad A La Empresa Eléctrica Frontel S.A En Su Predio Ubicado Sector Camahuey Comuna De Tolten.</t>
  </si>
  <si>
    <t>https://wlhttp.sec.cl/timesM/global/mostrarDocumentosTransparencia.jsp?idAccion=4307631&amp;idCaso=2486723&amp;idDocumento=5155036</t>
  </si>
  <si>
    <t>Instruye A Saesa Efectuar Tareas De Mantenimiento, En Sector Camino A Angachilla Y Condominio Miraflores.</t>
  </si>
  <si>
    <t>https://wlhttp.sec.cl/timesM/global/mostrarDocumentosTransparencia.jsp?idAccion=4278122&amp;idCaso=2468762&amp;idDocumento=5101683</t>
  </si>
  <si>
    <t>Instruye A Empresas Electricas Por Frente De Mal Tiempo</t>
  </si>
  <si>
    <t>https://wlhttp.sec.cl/timesM/global/mostrarDocumentosTransparencia.jsp?idAccion=4290443&amp;idCaso=2475713&amp;idDocumento=5124028</t>
  </si>
  <si>
    <t>Instruye A Saesa Complementar Plan De Acción Condominio Riberas De Miraflores</t>
  </si>
  <si>
    <t>https://wlhttp.sec.cl/timesM/global/mostrarDocumentosTransparencia.jsp?idAccion=4278894&amp;idCaso=2453253&amp;idDocumento=5102876</t>
  </si>
  <si>
    <t>Instruye A Propietario Sres. Forestal Comaco, Autorizar Poda Y Tala.</t>
  </si>
  <si>
    <t>https://wlhttp.sec.cl/timesM/global/mostrarDocumentosTransparencia.jsp?idAccion=4280582&amp;idCaso=2414521&amp;idDocumento=5106293</t>
  </si>
  <si>
    <t>Instruye A Los Operadores De Eess  De Copec En La Región De Los Ríos, Remitir A Esta Dirección Regional De La Sec Nómina De Todos Los Vehículos De Transporte De Combustibles Líquidos Tipo Camión Tanque Que Formen Parte De La Operación De Suministro Y Distribución De Combustibles Líquidos Asociada A Esa Estación De Servicio En La Región De Los Ríos, Y Que Mantengan Registro Vigente Ante Esta Superintendencia.</t>
  </si>
  <si>
    <t>https://wlhttp.sec.cl/timesM/global/mostrarDocumentosTransparencia.jsp?idAccion=4294145&amp;idCaso=2477737&amp;idDocumento=5129967</t>
  </si>
  <si>
    <t>Instruye Por Alerta Meteorológica</t>
  </si>
  <si>
    <t>https://www.sec.cl/transparencia/2026/ACC%204296210.pdf</t>
  </si>
  <si>
    <t>Instruye A Saesa Mejorar Instalación De Electrodependiente</t>
  </si>
  <si>
    <t>https://www.sec.cl/transparencia/2026/ACC%204298785.pdf</t>
  </si>
  <si>
    <t>Instruye A Propietario , Autorizar Poda Y Tala.</t>
  </si>
  <si>
    <t>https://wlhttp.sec.cl/timesM/global/mostrarDocumentosTransparencia.jsp?idAccion=4304284&amp;idCaso=2484532&amp;idDocumento=5144348</t>
  </si>
  <si>
    <t>Instruye A Propietario, Autorizar Poda Y Tala.</t>
  </si>
  <si>
    <t>https://wlhttp.sec.cl/timesM/global/mostrarDocumentosTransparencia.jsp?idAccion=4304325&amp;idCaso=2484561&amp;idDocumento=5144418</t>
  </si>
  <si>
    <t>https://wlhttp.sec.cl/timesM/global/mostrarDocumentosTransparencia.jsp?idAccion=4304707&amp;idCaso=2484546&amp;idDocumento=5145070</t>
  </si>
  <si>
    <t>Instruye A Propietaria, Autorizar Poda Y Tala</t>
  </si>
  <si>
    <t>https://wlhttp.sec.cl/timesM/global/mostrarDocumentosTransparencia.jsp?idAccion=4304688&amp;idCaso=2484776&amp;idDocumento=5145051</t>
  </si>
  <si>
    <t>https://wlhttp.sec.cl/timesM/global/mostrarDocumentosTransparencia.jsp?idAccion=4304011&amp;idCaso=2484364&amp;idDocumento=5143934</t>
  </si>
  <si>
    <t>https://wlhttp.sec.cl/timesM/global/mostrarDocumentosTransparencia.jsp?idAccion=4304063&amp;idCaso=2484408&amp;idDocumento=5143999</t>
  </si>
  <si>
    <t>Instruye A Propietario: Empresas Cmpc S.A., Autorizar Poda Y Tala</t>
  </si>
  <si>
    <t>https://wlhttp.sec.cl/timesM/global/mostrarDocumentosTransparencia.jsp?idAccion=4304089&amp;idCaso=2484423&amp;idDocumento=5144026</t>
  </si>
  <si>
    <t>https://wlhttp.sec.cl/timesM/global/mostrarDocumentosTransparencia.jsp?idAccion=4304849&amp;idCaso=2484879&amp;idDocumento=5145292</t>
  </si>
  <si>
    <t>Instruye A Ilustre Municipalidad De Lago Ranco Inspeccionar Y Regularizar Instalaciones Eléctricas De Carros Food-Truck Bajo Su Concesión.</t>
  </si>
  <si>
    <t>https://www.sec.cl/transparencia/2026/ACC%204306172.pdf</t>
  </si>
  <si>
    <t>Instruye Saesa Lecturas Estimadas Norte Grande Y Otros Secr</t>
  </si>
  <si>
    <t>https://wlhttp.sec.cl/timesM/global/mostrarDocumentosTransparencia.jsp?idAccion=4307606&amp;idCaso=2486713&amp;idDocumento=5154974</t>
  </si>
  <si>
    <t>Instruye A Sts Por Estructura En Terreno Con Remoción De Masa</t>
  </si>
  <si>
    <t>https://wlhttp.sec.cl/timesM/global/mostrarDocumentosTransparencia.jsp?idAccion=4308529&amp;idCaso=2487318&amp;idDocumento=5156340</t>
  </si>
  <si>
    <t>Instruye A Saesa Mejorar Instalaciones Electrodependientes, Según Fiscalización Realizada Con Fecha 23.07.2026</t>
  </si>
  <si>
    <t>https://www.sec.cl/transparencia/2026/ACC%204308331.pdf</t>
  </si>
  <si>
    <t>Instruye Acciones A Saesa Por Reclamo Del Comité Fundo Caracol</t>
  </si>
  <si>
    <t>https://www.sec.cl/transparencia/2026/ACC%204309508.pdf</t>
  </si>
  <si>
    <t>Instruye A Saesa Realizar Mejoramiento De Instalaciones De Pacientes Electrodependientes</t>
  </si>
  <si>
    <t>https://www.sec.cl/transparencia/2026/ACC%204312051.pdf</t>
  </si>
  <si>
    <t>Instruye Regularizar La Inspección Periódica (Sello Verde) De Las Instalaciones De Gas De La Comunidad Condominio Santa María, Rut 56.079.470-3, Ubicado En Calle Santa María N° 2067, Comuna De Osorno Y Remitir Información Requerida.</t>
  </si>
  <si>
    <t>https://wlhttp.sec.cl/timesM/global/mostrarDocumentosTransparencia.jsp?idAccion=4288043&amp;idCaso=2474395&amp;idDocumento=5119652</t>
  </si>
  <si>
    <t>Instruye Adoptar, Oportunamente, Todas Aquellas Medidas Que Fueren Necesarias Para Reducir Los Efectos Por Contingencias Climáticas</t>
  </si>
  <si>
    <t>https://wlhttp.sec.cl/timesM/global/mostrarDocumentosTransparencia.jsp?idAccion=4289375&amp;idCaso=2475187&amp;idDocumento=5121676</t>
  </si>
  <si>
    <t>Instruye Regularizar La Inspección Periódica (Sello Verde) De Las Instalaciones De Gas De La Comunidad Edificio Volcan Calbuco, Rut 56.087.930-K, Ubicado En Calle Bío Bío N° 1021, Comuna De Puerto Varas Y Remitir Información Requerida.</t>
  </si>
  <si>
    <t>https://www.sec.cl/transparencia/2026/ORD-340444-2026-%20Bio%20Bio%201021-%20Pto%20Varas%20censurado.pdf</t>
  </si>
  <si>
    <t>Instruye Regularizar La Inspección Periódica (Sello Verde) De Las Instalaciones De Gas Del Centro De Salud De Propiedad De La Asociación Chilena De Seguridad, Rut 70.360.100-6, Ubicado En Calle Zenteno N° 1529, Comuna De Osorno Y Remitir La Información Requerida.</t>
  </si>
  <si>
    <t>https://wlhttp.sec.cl/timesM/global/mostrarDocumentosTransparencia.jsp?idAccion=4293631&amp;idCaso=2477449&amp;idDocumento=5129029</t>
  </si>
  <si>
    <t>Instruye Regularizar La Inspección Periódica (Sello Verde) De Las Instalaciones De Gas Del Conjunto Residencial Los Colonos, Rut 56.066.980-1, Ubicado En Calle Manuel Rodríguez N° 815, Comuna De Osorno Y Remitir Información Requerida.</t>
  </si>
  <si>
    <t>https://www.sec.cl/transparencia/2026/ORD-341137-2026-Manuel%20Rodriguez%20815-%20Osorno%202476867%20censurado.pdf</t>
  </si>
  <si>
    <t>Instruye Regularizar La Inspección Periódica (Sello Verde) De Las Instalaciones De Gas Del Servicio De Salud Osorno, Rut 61.607.600-0, Ubicado En Calle Manuel Antonio Matta N° 448, Comuna De Osorno Y Remitir La Información Requerida.</t>
  </si>
  <si>
    <t>https://wlhttp.sec.cl/timesM/global/mostrarDocumentosTransparencia.jsp?idAccion=4294584&amp;idCaso=2477895&amp;idDocumento=5130581</t>
  </si>
  <si>
    <t>Instruye Regularizar La Inspección Periódica (Sello Verde) De Las Instalaciones De Gas De La Sociedad Pro Ayuda Al Niño Lisiado, Rut 81.897.500-7, Ubicada En Calle Egaña N° 650, Comuna De Puerto Montt Y Remitir La Información Requerida.</t>
  </si>
  <si>
    <t>https://wlhttp.sec.cl/timesM/global/mostrarDocumentosTransparencia.jsp?idAccion=4294603&amp;idCaso=2477981&amp;idDocumento=5130608</t>
  </si>
  <si>
    <t>Instruye A Empresas Eléctricas De La Región De Los Lagos, Adoptar Medidas Durante Atp Los Lagos Emitida Por Senapred Los Lagos, De Fecha 13-07-2026</t>
  </si>
  <si>
    <t>https://wlhttp.sec.cl/timesM/global/mostrarDocumentosTransparencia.jsp?idAccion=4296071&amp;idCaso=2478751&amp;idDocumento=5133175</t>
  </si>
  <si>
    <t>Instruye Regularizar La Inspección Periódica (Sello Verde) De Las Instalaciones De Gas Del Hospital Puerto Octay, Rut 61.602.261-K, Ubicado En Calle Pedro Montt N° 601, Comuna De Puerto Octay Y Remitir La Información Requerida.</t>
  </si>
  <si>
    <t>https://wlhttp.sec.cl/timesM/global/mostrarDocumentosTransparencia.jsp?idAccion=4297016&amp;idCaso=2479388&amp;idDocumento=5134990</t>
  </si>
  <si>
    <t>Instruye Regularizar La Inspección Periódica (Sello Verde) De Las Instalaciones Interiores De Gas Del Hospital De Llanquihue, Rut 61.607.700-7, Ubicado En Calle Erardo Werner N° 645, Comuna De Llanquihue Y Remitir La Información Requerida.</t>
  </si>
  <si>
    <t>https://wlhttp.sec.cl/timesM/global/mostrarDocumentosTransparencia.jsp?idAccion=4297474&amp;idCaso=2479425&amp;idDocumento=5135752</t>
  </si>
  <si>
    <t>Instruye Regularizar La Inspección Periódica (Sello Verde) De Las Instalaciones De Gas De Casa Kalfu, De Propiedad De Sur Azul Spa, Rut 76.043.721-2, Ubicado En Calle Tronador N° 1134, Comuna De Puerto Varas Y Remitir La Información Requerida.</t>
  </si>
  <si>
    <t>https://wlhttp.sec.cl/timesM/global/mostrarDocumentosTransparencia.jsp?idAccion=4301071&amp;idCaso=2482378&amp;idDocumento=5139728</t>
  </si>
  <si>
    <t xml:space="preserve">Instruye A Empresa Transelec, El Envio De Informacion Por Reclamo Ingresado Por Sr. Roberto Benavides, Torre De Alta Tensión N°606, Fundo San Ignacio, Puerto Varas. Rn N° 260227-000566. </t>
  </si>
  <si>
    <t>https://wlhttp.sec.cl/timesM/global/mostrarDocumentosTransparencia.jsp?idAccion=4300865&amp;idCaso=2399908&amp;idDocumento=5139443</t>
  </si>
  <si>
    <t>Instruye Regularizar La Inspección Periódica (Sello Verde) De Las Instalaciones De Gas De Propiedad De Hotelera Solace Spa, Rut 76.007.361-K, Ubicado En Calle Imperial N° 0211, Comuna De Puerto Varas Y Remitir La Información Requerida.</t>
  </si>
  <si>
    <t>https://wlhttp.sec.cl/timesM/global/mostrarDocumentosTransparencia.jsp?idAccion=4300858&amp;idCaso=2482180&amp;idDocumento=5139438</t>
  </si>
  <si>
    <t>Instruye Regularizar La Inspección Periódica (Sello Verde) De Las Instalaciones De Gas Del Establecimiento La Vasca Pollos Asados, De Propiedad De Sociedad Comercial Euskadi Spa., Rut 76.719.592-3, Ubicado En San Pedro N° 416, Local 3, Comuna De Puerto Varas Y Remitir La Información Requerida.</t>
  </si>
  <si>
    <t>https://wlhttp.sec.cl/timesM/global/mostrarDocumentosTransparencia.jsp?idAccion=4303216&amp;idCaso=2483800&amp;idDocumento=5142812</t>
  </si>
  <si>
    <t>Instruye Regularizar La Inspección Periódica (Sello Verde) De Las Instalaciones De Gas De Restaurant Cambalache, De Propiedad De Comercial Cambalache Spa., Rut 76.309.437-5, Ubicado En Av. Vicente Perez Rosales N° 1589, Comuna De Puerto Varas Y Remitir La Información Requerida.</t>
  </si>
  <si>
    <t>https://wlhttp.sec.cl/timesM/global/mostrarDocumentosTransparencia.jsp?idAccion=4301682&amp;idCaso=2482787&amp;idDocumento=5140495</t>
  </si>
  <si>
    <t>Instruye Regularizar La Inspección Periódica (Sello Verde) De Las Instalaciones De Gas De Ibis Restaurant, De Propiedad De Ibis Restaurant Spa., Rut 76.933.782-2, Ubicado En Av. Vicente Perez Rosales N° 1117, Comuna De Puerto Varas Y Remitir La Información Requerida.</t>
  </si>
  <si>
    <t>https://wlhttp.sec.cl/timesM/global/mostrarDocumentosTransparencia.jsp?idAccion=4302898&amp;idCaso=2483500&amp;idDocumento=5142296</t>
  </si>
  <si>
    <t>Instruye Regularizar La Inspección Periódica (Sello Verde) De Las Instalaciones De Gas De Puerto Colono, De Propiedad De Servicios Gastronómicos Paradise Limitada, Rut 76.161.168-2, Ubicado En Av. Vicente Perez Rosales N° 1290, Comuna De Puerto Varas Y Remitir La Información Requerida.</t>
  </si>
  <si>
    <t>https://wlhttp.sec.cl/timesM/global/mostrarDocumentosTransparencia.jsp?idAccion=4301571&amp;idCaso=2482693&amp;idDocumento=5140314</t>
  </si>
  <si>
    <t>Instruye Regularizar La Inspección Periódica (Sello Verde) De Las Instalaciones De Gas De Restaurant Oxalis Cocina, De Propiedad De Sociedad Gastronomica Culinary Arts Limitada, Rut 76.228.285-2, Ubicado En Av. Vicente Perez Rosales N° 1679, Comuna De Puerto Varas Y Remitir La Información Requerida.</t>
  </si>
  <si>
    <t>https://wlhttp.sec.cl/timesM/global/mostrarDocumentosTransparencia.jsp?idAccion=4302279&amp;idCaso=2483149&amp;idDocumento=5141207</t>
  </si>
  <si>
    <t xml:space="preserve">Instruye Regularizar La Inspección Periódica (Sello Verde) De Las Instalaciones De Gas De Aurelia Parrilla &amp; Bistró, De Propiedad De Comercial Los Laureles Spa., Rut 76.171.736-7, Ubicado En Santa Rosa N° 131, Comuna De Puerto Varas Y Remitir La Información Requerida. </t>
  </si>
  <si>
    <t>https://wlhttp.sec.cl/timesM/global/mostrarDocumentosTransparencia.jsp?idAccion=4303038&amp;idCaso=2483689&amp;idDocumento=5142509</t>
  </si>
  <si>
    <t>Instruye Regularizar La Inspección Periódica (Sello Verde) De Las Instalaciones De Gas De Restaurant Casa Valdés, De Propiedad De Comercial Los Laureles Spa, Rut 76.171.736-7, Ubicado En Santa Rosa N° 040, Comuna De Puerto Varas Y Remitir La Información Requerida.</t>
  </si>
  <si>
    <t>https://wlhttp.sec.cl/timesM/global/mostrarDocumentosTransparencia.jsp?idAccion=4302498&amp;idCaso=2483363&amp;idDocumento=5141694</t>
  </si>
  <si>
    <t>Instruye A Empresa Saesa, Enviar Información Por Denuncia De Constantes Interrupciones En Las Comunas San Juan De La Costa, Río Negro, Fresia, Los Muermos, Calbuco Y Maullín, Diputado Daniel Lilayú Vivanco.</t>
  </si>
  <si>
    <t>https://wlhttp.sec.cl/timesM/global/mostrarDocumentosTransparencia.jsp?idAccion=4303520&amp;idCaso=2484018&amp;idDocumento=5143279</t>
  </si>
  <si>
    <t>Instruye A Empresa Crell, Enviar Información Por Denuncia De Constantes Interrupciones En Las Comunas Fresia, Los Muermos Y Maullín, Diputado Daniel Lilayú Vivanco.</t>
  </si>
  <si>
    <t>https://wlhttp.sec.cl/timesM/global/mostrarDocumentosTransparencia.jsp?idAccion=4303524&amp;idCaso=2484018&amp;idDocumento=5143299</t>
  </si>
  <si>
    <t>Instruye Regularizar La Inspección Periódica (Sello Verde) De Las Instalaciones De Gas Del Restaurant Las Buenas Brasas, De Propiedad De Inversiones Gastronómicas Doña Ema Limitada, Rut 78.086.229-7, Ubicado En San Pedro N° 543, Comuna De Puerto Varas Y Remitir La Información Requerida.</t>
  </si>
  <si>
    <t>https://wlhttp.sec.cl/timesM/global/mostrarDocumentosTransparencia.jsp?idAccion=4303852&amp;idCaso=2483765&amp;idDocumento=5143717</t>
  </si>
  <si>
    <t>Instruye Regularizar Oleoducto Para Su Operación.</t>
  </si>
  <si>
    <t>https://wlhttp.sec.cl/timesM/global/mostrarDocumentosTransparencia.jsp?idAccion=4306392&amp;idCaso=2485880&amp;idDocumento=5147909</t>
  </si>
  <si>
    <t>Se Instruye A Transelec S.A. Remitir Antecedentes Técnicos Relativos A La Franja De Servidumbre Y Faja De Seguridad De La Línea De Transmisión Nueva Pichirropulli – Rahue 220 Kv, En Relación Con La Solicitud Presentada Por El Sr. Mauricio Soto. Rn N° 260313-000740.</t>
  </si>
  <si>
    <t>https://wlhttp.sec.cl/timesM/global/mostrarDocumentosTransparencia.jsp?idAccion=4306405&amp;idCaso=2485890&amp;idDocumento=5147949</t>
  </si>
  <si>
    <t>Instruye Remitir Antecedentes Solicitud Acceso A La Información N° Au004t0053641 Del 23/07/2026</t>
  </si>
  <si>
    <t>https://wlhttp.sec.cl/timesM/global/mostrarDocumentosTransparencia.jsp?idAccion=4306937&amp;idCaso=2486266&amp;idDocumento=5148767</t>
  </si>
  <si>
    <t>Instruye A La Concesionaria Crell La Medición De Variables Eléctricas A Servicio N° 42355</t>
  </si>
  <si>
    <t>https://wlhttp.sec.cl/timesM/global/mostrarDocumentosTransparencia.jsp?idAccion=4311731&amp;idCaso=2489167&amp;idDocumento=5161524</t>
  </si>
  <si>
    <t>Instruye A Edelaysen Remitir Antecedentes Sobre Empalme De Hospital Chile Chico</t>
  </si>
  <si>
    <t>https://wlhttp.sec.cl/timesM/global/mostrarDocumentosTransparencia.jsp?idAccion=4290057&amp;idCaso=2475575&amp;idDocumento=5123408</t>
  </si>
  <si>
    <t>Comunica Toma De Conocimiento Sobre Retiro De Tanque Enterrado En Cgu Víctor Domingo Silva E Instruye Remitir Informe Sobre El Procedimiento De Retiro.</t>
  </si>
  <si>
    <t>https://wlhttp.sec.cl/timesM/global/mostrarDocumentosTransparencia.jsp?idAccion=4292745&amp;idCaso=2476421&amp;idDocumento=5127638</t>
  </si>
  <si>
    <t>Instruye Remitir Información Sobre Aviso Oportuno De Interrupción Programada A Persona Electrodependiente</t>
  </si>
  <si>
    <t>https://wlhttp.sec.cl/timesM/global/mostrarDocumentosTransparencia.jsp?idAccion=4294164&amp;idCaso=2443273&amp;idDocumento=5129991</t>
  </si>
  <si>
    <t>Instruye A Propietario De Inmueble Avenida Los Flamencos, Regularizar Instalación Para Conexión.</t>
  </si>
  <si>
    <t>https://www.sec.cl/transparencia/2026/Instruye%20corregir%20Fernando%20Leiva%20Soto,%20Los%20Flamencos_OK.pdf</t>
  </si>
  <si>
    <t>Instruye A Centro De Capacitación Cenpadech Abstenerse De Publicitar Curso De Soldadura Con Certificación Sec Y Regularizar Contratos De Capacitación Ya Emitidos.</t>
  </si>
  <si>
    <t>https://wlhttp.sec.cl/timesM/global/mostrarDocumentosTransparencia.jsp?idAccion=4287824&amp;idCaso=2474304&amp;idDocumento=5119290</t>
  </si>
  <si>
    <t>Instruye A  Copec S.A. Remitir Información Que Indica.</t>
  </si>
  <si>
    <t>https://wlhttp.sec.cl/timesM/global/mostrarDocumentosTransparencia.jsp?idAccion=4287258&amp;idCaso=2473919&amp;idDocumento=5118566</t>
  </si>
  <si>
    <t>Instruye A Enex S.A. A Remitir Información Que Indica.</t>
  </si>
  <si>
    <t>https://wlhttp.sec.cl/timesM/global/mostrarDocumentosTransparencia.jsp?idAccion=4287264&amp;idCaso=2473919&amp;idDocumento=5118577</t>
  </si>
  <si>
    <t>Instruye A Esmax Distribución Spa A Remitir Información Que Indica.</t>
  </si>
  <si>
    <t>https://wlhttp.sec.cl/timesM/global/mostrarDocumentosTransparencia.jsp?idAccion=4287269&amp;idCaso=2473919&amp;idDocumento=5118580</t>
  </si>
  <si>
    <t>Instruye A Edelmag Entregar Antecedentes Sobre Reclamo Presentado Por Agrupación Vecinal Villa San Isidro De Punta Arenas.</t>
  </si>
  <si>
    <t>https://wlhttp.sec.cl/timesM/global/mostrarDocumentosTransparencia.jsp?idAccion=4287961&amp;idCaso=2473510&amp;idDocumento=5119517</t>
  </si>
  <si>
    <t>Instruye Remitir Procedimiento De Inspección Por Herramienta Inteligente.</t>
  </si>
  <si>
    <t>https://wlhttp.sec.cl/timesM/global/mostrarDocumentosTransparencia.jsp?idAccion=4290547&amp;idCaso=2465530&amp;idDocumento=5124190</t>
  </si>
  <si>
    <t>Instruye A Edelmag Remitir Antecedentes Con Respecto A Reclamo De Corte De Suministro Con Reclamo Vigente Y Sin Aviso Previo.</t>
  </si>
  <si>
    <t>https://www.sec.cl/transparencia/2026/Instruye%20a%20Edelmag%20remitir%20antecedentes%20por%20corte%20de%20suministro%20cliente%20con%20reclamo%20vigente%20_FGO_OK.pdf</t>
  </si>
  <si>
    <t>Instruye A Instalador Hugo Rival Entregar Antecedentes Con Respecto A Denuncia Realizada Por Carlos Fernández.</t>
  </si>
  <si>
    <t>https://www.sec.cl/transparencia/2026/ORD-XXXX-2026-%20INST%20HUGO%20RIVAL-Instruye%20entregar%20antecedentes%20denuncia%20Carlos%20Fernandez_FGO_OK.pdf</t>
  </si>
  <si>
    <t>Instruye Renovar Sello Verde De Local Con Destino Comercial.</t>
  </si>
  <si>
    <t>https://wlhttp.sec.cl/timesM/global/mostrarDocumentosTransparencia.jsp?idAccion=4295071&amp;idCaso=2395925&amp;idDocumento=5131557</t>
  </si>
  <si>
    <t>https://wlhttp.sec.cl/timesM/global/mostrarDocumentosTransparencia.jsp?idAccion=4295089&amp;idCaso=2395925&amp;idDocumento=5131602</t>
  </si>
  <si>
    <t>https://wlhttp.sec.cl/timesM/global/mostrarDocumentosTransparencia.jsp?idAccion=4295059&amp;idCaso=2395925&amp;idDocumento=5131553</t>
  </si>
  <si>
    <t>https://wlhttp.sec.cl/timesM/global/mostrarDocumentosTransparencia.jsp?idAccion=4295083&amp;idCaso=2395925&amp;idDocumento=5131592</t>
  </si>
  <si>
    <t>https://wlhttp.sec.cl/timesM/global/mostrarDocumentosTransparencia.jsp?idAccion=4295067&amp;idCaso=2395925&amp;idDocumento=5131554</t>
  </si>
  <si>
    <t>Sanciona A Sociedad De Combustibles Claudio Cumsille Chomali E.I.R.L. Por Motivos Que Se Indican.</t>
  </si>
  <si>
    <t>https://wlhttp.sec.cl/timesM/global/mostrarDocumentosTransparencia.jsp?idAccion=4293723&amp;idCaso=2245464&amp;idDocumento=5129246</t>
  </si>
  <si>
    <t>Sanciona A Facaz División Combustible Spa Por Motivos Que Se Indican.</t>
  </si>
  <si>
    <t>https://wlhttp.sec.cl/timesM/global/mostrarDocumentosTransparencia.jsp?idAccion=4293716&amp;idCaso=2238871&amp;idDocumento=5129213</t>
  </si>
  <si>
    <t>https://wlhttp.sec.cl/timesM/global/mostrarDocumentosTransparencia.jsp?idAccion=4293948&amp;idCaso=2238866&amp;idDocumento=5129676</t>
  </si>
  <si>
    <t>Sanciona A Sociedad Comercial Combustibles Las Palmeras Limitada Por Motivos Que Se Indican.</t>
  </si>
  <si>
    <t>https://wlhttp.sec.cl/timesM/global/mostrarDocumentosTransparencia.jsp?idAccion=4293719&amp;idCaso=2238752&amp;idDocumento=5129218</t>
  </si>
  <si>
    <t>Sanciona A Cooperativa Campesina Intercomunal Peumo Ltda. Por Motivos Que Se Indican.</t>
  </si>
  <si>
    <t>https://wlhttp.sec.cl/timesM/global/mostrarDocumentosTransparencia.jsp?idAccion=4295249&amp;idCaso=2238891&amp;idDocumento=5131807</t>
  </si>
  <si>
    <t>Sanciona E Instruye A La Corporación Municipal De Educación, Salud, Y Atención De Menores De Puente Alto; En Su Condición De Sostenedora Legal De La Escuela Consolidada De Puente Alto; Ubicada En Calle Pedro Lagos N° 0365 De Esa Comuna Por Los Motivos Que Se Indican.</t>
  </si>
  <si>
    <t>https://wlhttp.sec.cl/timesM/global/mostrarDocumentosTransparencia.jsp?idAccion=4278016&amp;idCaso=2438257&amp;idDocumento=5101534</t>
  </si>
  <si>
    <t>Sanciona A La Empresa Transportes Madrid Ltda. En Su Condición De Propietaria De La Instalación De Combustibles Líquidos Destinada Al Abastecimiento Vehícular Propio Ubicada En Calle Veinituno De Mayo S/N, Comuna De Alhué, Por Los Motivos Que Se Indican.</t>
  </si>
  <si>
    <t>https://wlhttp.sec.cl/timesM/global/mostrarDocumentosTransparencia.jsp?idAccion=4271393&amp;idCaso=2256809&amp;idDocumento=5089884</t>
  </si>
  <si>
    <t>Sanciona A La Empresa Inmobiliaria Tierra Santa Limitada, En Su Condición De Popietaria De La Instalación De Combustibles Líquidos Destinada Al Expendio A Público, Ubicada En Nueva San Martín N° 959, Comuna De Maipú, Por Los Motivos Que Indican E Instruye Lo Que Señala.</t>
  </si>
  <si>
    <t>https://wlhttp.sec.cl/timesM/global/mostrarDocumentosTransparencia.jsp?idAccion=4258888&amp;idCaso=2426999&amp;idDocumento=5066387</t>
  </si>
  <si>
    <t>Sanciona A La Empresa Unigroup Chile Spa En Su Condición De Operadora De La Instalación De Combustibles Líquidos Destinada A Expendio A Público Ubicada En Av Salvador Allende N° 7502, Comuna De Cerrillos, Por Los Motivos Que Se Indican.</t>
  </si>
  <si>
    <t>https://wlhttp.sec.cl/timesM/global/mostrarDocumentosTransparencia.jsp?idAccion=4292988&amp;idCaso=2432319&amp;idDocumento=5128026</t>
  </si>
  <si>
    <t>Sanciona E Instruye Al Servicio Local De Educación Pública Santa Rosa, En Su Condición De Sostenedor Legal De Los Establecimientos Educacionales ;Escuela General Básica Santa Fe;Escuela Llano Subercaseaux, Escuela Territorio Antártico Y Liceo Politécnico Ciencia Y Tecnología, Por Los Motivos Que Se Indican</t>
  </si>
  <si>
    <t>https://wlhttp.sec.cl/timesM/global/mostrarDocumentosTransparencia.jsp?idAccion=4269671&amp;idCaso=2432674&amp;idDocumento=5086615</t>
  </si>
  <si>
    <t>Sanciona A La Empresa Unigroup Chile Spa En Su Condición De Operadora De La Instalación De Combustibles Líquidos Destinada A Expendio Al Público Ubicada En Av. Salvador Allende N° 7502, Comuna De Cerrillos, Por Expender Gasolinas De 93 Y 95 Octanos Que No Cumplen Con Los Parámetros De Calidad Dispuestos Por La Normativa Vigente.</t>
  </si>
  <si>
    <t>https://wlhttp.sec.cl/timesM/global/mostrarDocumentosTransparencia.jsp?idAccion=4295786&amp;idCaso=2432319&amp;idDocumento=5132634</t>
  </si>
  <si>
    <t>Sanciona A La Empresa Isogas Limitada En Su Condición De Entidad De Certificación Autorizada Por Sec Por Los Motivos Que Se Indican.</t>
  </si>
  <si>
    <t>https://wlhttp.sec.cl/timesM/global/mostrarDocumentosTransparencia.jsp?idAccion=4296675&amp;idCaso=2365504&amp;idDocumento=5134389</t>
  </si>
  <si>
    <t>Sanciona A La Corporación Municipal De Melipilla En Su Condición De Sostenedora Legal De Los Establecimientos Educacionales Individualizados, Por Los Motivos Que Se Indican.</t>
  </si>
  <si>
    <t>https://wlhttp.sec.cl/timesM/global/mostrarDocumentosTransparencia.jsp?idAccion=4300726&amp;idCaso=2461499&amp;idDocumento=5139239</t>
  </si>
  <si>
    <t>Sanciona A La Empresa Sociedad Inmobiliaria Y Distribuidora De Combustibles El Sauce Spa En Su Condición De Propietaria De La Instalación De Combustibles Líquidos Destinada A Expendio Al Público Ubicada En Av. Salvador Allende N° 7502, Comuna De Cerrillos, Por Los Motivos Que Se Indican.</t>
  </si>
  <si>
    <t>https://wlhttp.sec.cl/timesM/global/mostrarDocumentosTransparencia.jsp?idAccion=4300755&amp;idCaso=2432319&amp;idDocumento=5139285</t>
  </si>
  <si>
    <t>Trigas Sanciona No Envia Informacion De Camiones</t>
  </si>
  <si>
    <t>https://wlhttp.sec.cl/timesM/global/mostrarDocumentosTransparencia.jsp?idAccion=4268433&amp;idCaso=2418935&amp;idDocumento=5084219</t>
  </si>
  <si>
    <t>Aplica sanción a Farmacias Ahumada SpA por incumplimiento en reporte BNE. Ley 21.305 sobre Eficiencia Energética</t>
  </si>
  <si>
    <t>https://www.sec.cl/transparencia/2026/Farmacias%20Ahumada%20SpA.pdf</t>
  </si>
  <si>
    <t>Constructora La Rioja SpA - Sanción por no reportar en proceso BNE 2025</t>
  </si>
  <si>
    <t>https://wlhttp.sec.cl/timesM/global/mostrarDocumentosTransparencia.jsp?idAccion=4264489&amp;idCaso=2393506&amp;idDocumento=5076919</t>
  </si>
  <si>
    <t>Selim Dabed SpA - Sanción por no reportar en proceso BNE 2025</t>
  </si>
  <si>
    <t>https://wlhttp.sec.cl/timesM/global/mostrarDocumentosTransparencia.jsp?idAccion=4264581&amp;idCaso=2393954&amp;idDocumento=5077075</t>
  </si>
  <si>
    <t>Aplica Sanción a Gama Chile S.A. por Incumplimiento en reporte BNE. Ley N°21.305 sobre Eficiencia Energética</t>
  </si>
  <si>
    <t>https://wlhttp.sec.cl/timesM/global/mostrarDocumentosTransparencia.jsp?idAccion=4265336&amp;idCaso=2394424&amp;idDocumento=5078464</t>
  </si>
  <si>
    <t>Aplica Sanción a Ecomsur S.A. por reporte incompleto BNE. Ley N°21.305 sobre Eficiencia Energética.</t>
  </si>
  <si>
    <t>https://wlhttp.sec.cl/timesM/global/mostrarDocumentosTransparencia.jsp?idAccion=4275380&amp;idCaso=2394416&amp;idDocumento=5096764</t>
  </si>
  <si>
    <t>Aplica Sanción a Alusa Chile S.A. por reporte incompleto BNE, Ley N°21.305 sobre Eficiencia Energética.</t>
  </si>
  <si>
    <t>https://wlhttp.sec.cl/timesM/global/mostrarDocumentosTransparencia.jsp?idAccion=4269439&amp;idCaso=2394429&amp;idDocumento=5086237</t>
  </si>
  <si>
    <t>Aplica Sanción a Casino de la Bahía S.A. por reporte incompleto BNE. Ley N°21.305 sobre Eficiencia Energética</t>
  </si>
  <si>
    <t>https://wlhttp.sec.cl/timesM/global/mostrarDocumentosTransparencia.jsp?idAccion=4268422&amp;idCaso=2394423&amp;idDocumento=5084194</t>
  </si>
  <si>
    <t>Aplica sanción a CGE por transgresiones a la normativa eléctrica vigente que indica. Respecto al correcto desarrollo del procedimiento de conexión del PMGD FV Azapa Norte Solar, al verificarse un retraso injustificado en la ejecución de obras adicionales Comprometidas, Necesarias Para Permitir La Conexión Definitiva Del Proyecto A La Red De Distribución.</t>
  </si>
  <si>
    <t>https://www.sec.cl/transparencia/2026/Aplica%20sancion%20a%20CGE%20respecto%20al%20FV%20Azapa%20Norte%20(Taruca).pdf</t>
  </si>
  <si>
    <t>Aplica sanción a Cooperativa Eléctrica Charrúa Ltda. por transgresiones a la normativa eléctrica vigente</t>
  </si>
  <si>
    <t>https://wlhttp.sec.cl/timesM/global/mostrarDocumentosTransparencia.jsp?idAccion=4275326&amp;idCaso=2411433&amp;idDocumento=5096679</t>
  </si>
  <si>
    <t>Sanciona a CGE por incumplimiento a las instrucciones del Oficio Ordinario Electrónico N°250337, que instruyó un plan de recuperación de las obras adicionales del PMGD San Antonio del Monte Sunlight y un cronograma.</t>
  </si>
  <si>
    <t>https://wlhttp.sec.cl/timesM/global/mostrarDocumentosTransparencia.jsp?idAccion=4283641&amp;idCaso=2178019&amp;idDocumento=5112429</t>
  </si>
  <si>
    <t>Aplica sanción a la empresa distribuidora Enel Distribución Chile S.A por incumplimiento de la normativa eléctrica que indica.</t>
  </si>
  <si>
    <t>https://www.sec.cl/transparencia/2026/Sancion%20Enel%20Chile%20SA%20por%20transgresion%20a%20la%20normativa%20electrica%20vigente.pdf</t>
  </si>
  <si>
    <t>Aplica sanción a CGE por transgresiones a la normativa eléctrica vigente que indica la obligación para la empresa distribuidora de ejecutar las obras adicionales en los plazos señalados en el ICC y contrato de obras; infracción que se configura por la demora en la tramitación de los permisos sectoriales y en la ejecución de las obras adicionales del PMGD Lo Conty,</t>
  </si>
  <si>
    <t>https://www.sec.cl/transparencia/2026/Aplica%20sancion%20a%20CGE%20por%20transgresiones%20a%20la%20normativa%20electrica%20vigente.pdf</t>
  </si>
  <si>
    <t>Aplica sanción a CGE por transgresiones a la normativa eléctrica vigente que indica respecto al correcto desarrollo del procedimiento de conexión del PMGD las tablas, al verificarse un retraso injustificado en la ejecución de las obras adicionales comprometidas, necesarias para permitir la conexión definitiva del proyecto a la red de distribución.</t>
  </si>
  <si>
    <t>https://wlhttp.sec.cl/timesM/global/mostrarDocumentosTransparencia.jsp?idAccion=4262236&amp;idCaso=2354636&amp;idDocumento=5071948</t>
  </si>
  <si>
    <t>Aplica sanción a EDECSA, por transgresiones a la normativa eléctrica - D.S. 57 plazos GDA</t>
  </si>
  <si>
    <t>https://wlhttp.sec.cl/timesM/global/mostrarDocumentosTransparencia.jsp?idAccion=4279003&amp;idCaso=2411434&amp;idDocumento=5103045</t>
  </si>
  <si>
    <t>Aplica sanción al instalador eléctrico sr. Javier Oscar Prado Ceroni por transgresiones a la normativa eléctrica vigente que indica</t>
  </si>
  <si>
    <t>https://www.sec.cl/transparencia/2026/Sancion%20instalador%20Javier%20Prado%20Ceroni.pdf</t>
  </si>
  <si>
    <t>Sanciona al instalador eléctrico sr. Felipe Andrés Donoso Vergara por motivos que indica</t>
  </si>
  <si>
    <t>https://www.sec.cl/transparencia/2026/Sancion%20instalador%20Felipe%20Donoso%20Vergara.pdf</t>
  </si>
  <si>
    <t>Amonestación Por Escrito A Mataquito S.A., Por Infracción A La Normativa Que Indica.</t>
  </si>
  <si>
    <t>https://wlhttp.sec.cl/timesM/global/mostrarDocumentosTransparencia.jsp?idAccion=4284525&amp;idCaso=1981516&amp;idDocumento=5114116</t>
  </si>
  <si>
    <t>Amonestación Por Escrito A Coopersol Ltda. Por Infracción A La Normativa Que Indica.</t>
  </si>
  <si>
    <t>https://wlhttp.sec.cl/timesM/global/mostrarDocumentosTransparencia.jsp?idAccion=4284494&amp;idCaso=1981516&amp;idDocumento=5114068</t>
  </si>
  <si>
    <t>Amonestación Por Escrito A Sasipa Ltda. Por Infracción A La Normativa Que Indica.</t>
  </si>
  <si>
    <t>https://wlhttp.sec.cl/timesM/global/mostrarDocumentosTransparencia.jsp?idAccion=4284540&amp;idCaso=1981516&amp;idDocumento=5114150</t>
  </si>
  <si>
    <t>Aplica Sanción A  Hidroeléctrica La Confluencia S.A. Por Apagón Del 25 De Febrero De 2025.</t>
  </si>
  <si>
    <t>https://wlhttp.sec.cl/timesM/global/mostrarDocumentosTransparencia.jsp?idAccion=4218096&amp;idCaso=2203742&amp;idDocumento=5001785</t>
  </si>
  <si>
    <t>Aplica Sanción A Enel Distribución Chile S.A., Por Transgresiones A La Normativa Vigente En La Comuna De Cerro Navia.</t>
  </si>
  <si>
    <t>https://wlhttp.sec.cl/timesM/global/mostrarDocumentosTransparencia.jsp?idAccion=4259982&amp;idCaso=2208878&amp;idDocumento=5068502</t>
  </si>
  <si>
    <t>Aplica Sancion Al Instalador Electrico Sr. Raul Alejandro Jaime Cuevas Labra, Por Infracciones Señaladas En El Oficio De Cargos Nº299086, De Fecha 30.09.2025.</t>
  </si>
  <si>
    <t>https://www.sec.cl/transparencia/2026/RE%20N40516.pdf</t>
  </si>
  <si>
    <t>Aplica Sanción A Enel Distribución Chile S.a.</t>
  </si>
  <si>
    <t>https://wlhttp.sec.cl/timesM/global/mostrarDocumentosTransparencia.jsp?idAccion=3858187&amp;idCaso=2051474&amp;idDocumento=4413503</t>
  </si>
  <si>
    <t>Sanciona Al Laboratorio Underfire S.A. Por Motivos Que Se Indican.</t>
  </si>
  <si>
    <t>https://wlhttp.sec.cl/timesM/global/mostrarDocumentosTransparencia.jsp?idAccion=4226554&amp;idCaso=2384781&amp;idDocumento=5015505</t>
  </si>
  <si>
    <t>Sanciona A Comercial San Felipe Limitada, Por Comercializar Productos Eléctricos Sin Cumplir Con La Normativa Legal Vigente Y No Responder A Requerimiento De Información</t>
  </si>
  <si>
    <t>https://wlhttp.sec.cl/timesM/global/mostrarDocumentosTransparencia.jsp?idAccion=4086502&amp;idCaso=2236264&amp;idDocumento=4787506</t>
  </si>
  <si>
    <t>Sanciona A Comercial Xingwei Chile Limitada, Por Comercializar Productos Eléctricos Y De Combustibles Sin Cumplir Con La Normativa Legal Vigente.</t>
  </si>
  <si>
    <t>https://wlhttp.sec.cl/timesM/global/mostrarDocumentosTransparencia.jsp?idAccion=4279933&amp;idCaso=2358313&amp;idDocumento=5104667</t>
  </si>
  <si>
    <t>Sanciona A Sociedad Ramen Ventas Spa, Por Comercializar Productos Eléctricos Sin Cumplir Con La Normativa Legal Vigente.</t>
  </si>
  <si>
    <t>https://wlhttp.sec.cl/timesM/global/mostrarDocumentosTransparencia.jsp?idAccion=4281224&amp;idCaso=2372236&amp;idDocumento=5107270</t>
  </si>
  <si>
    <t>Sanciona A Comercial Niko Spa Por Comercializar Productos Eléctricos Sin Cumplir Con La Normativa Legal Vigente.</t>
  </si>
  <si>
    <t>https://wlhttp.sec.cl/timesM/global/mostrarDocumentosTransparencia.jsp?idAccion=4224155&amp;idCaso=2403439&amp;idDocumento=5011527</t>
  </si>
  <si>
    <t>Sanciona A Importadora Continental Limitada, Por Comercializar Productos Eléctricos Sin Cumplir Con La Normativa Legal Vigente.</t>
  </si>
  <si>
    <t>https://wlhttp.sec.cl/timesM/global/mostrarDocumentosTransparencia.jsp?idAccion=4276202&amp;idCaso=2362626&amp;idDocumento=5098340</t>
  </si>
  <si>
    <t>Sanciona A Comercial Prozona Spa, Por Comercializar Productos Eléctricos Sin Cumplir Con La Normativa Legal Vigente.</t>
  </si>
  <si>
    <t>https://wlhttp.sec.cl/timesM/global/mostrarDocumentosTransparencia.jsp?idAccion=4279081&amp;idCaso=2358752&amp;idDocumento=5103139</t>
  </si>
  <si>
    <t>Sanciona A Comercial Ding Xing Limitada, Por Comercializar Productos De Combustibles Sin Cumplir Con La Normativa Legal Vigente.</t>
  </si>
  <si>
    <t>https://wlhttp.sec.cl/timesM/global/mostrarDocumentosTransparencia.jsp?idAccion=4289009&amp;idCaso=2402613&amp;idDocumento=5121129</t>
  </si>
  <si>
    <t>Sanciona A Importadora Y Exportadora Xinxin Limitada, Por Comercializar Productos Eléctricos Sin Cumplir Con La Normativa Legal Vigente.</t>
  </si>
  <si>
    <t>https://wlhttp.sec.cl/timesM/global/mostrarDocumentosTransparencia.jsp?idAccion=4286432&amp;idCaso=2402418&amp;idDocumento=5117369</t>
  </si>
  <si>
    <t>Sanciona A Primaterm Spa, Por Comercializar Productos Eléctricos Y De Combustibles Sin Cumplir Con La Normativa Legal Vigente.</t>
  </si>
  <si>
    <t>https://wlhttp.sec.cl/timesM/global/mostrarDocumentosTransparencia.jsp?idAccion=4281175&amp;idCaso=2218855&amp;idDocumento=5107161</t>
  </si>
  <si>
    <t>Sanciona A Comercial Hao Ltda., Por Comercializar Productos Eléctricos Y De Combustibles Sin Cumplir Con La Normativa Legal Vigente Y Por No Responder Al Requerimiento De Información</t>
  </si>
  <si>
    <t>https://wlhttp.sec.cl/timesM/global/mostrarDocumentosTransparencia.jsp?idAccion=4290004&amp;idCaso=2362614&amp;idDocumento=5123342</t>
  </si>
  <si>
    <t>Sanciona A Máquinas Y Herramientas Rojas Spa., Por Comercializar Productos De Combustibles Sin Cumplir Con La Normativa Legal Vigente Y No Responder A Requerimiento De Información</t>
  </si>
  <si>
    <t>https://wlhttp.sec.cl/timesM/global/mostrarDocumentosTransparencia.jsp?idAccion=4280262&amp;idCaso=2237882&amp;idDocumento=5105582</t>
  </si>
  <si>
    <t>Sanciona A Smart Deal Spa, Por Comercializar Productos Eléctricos Sin Cumplir Con La Normativa Legal Vigente.</t>
  </si>
  <si>
    <t>https://wlhttp.sec.cl/timesM/global/mostrarDocumentosTransparencia.jsp?idAccion=4284629&amp;idCaso=2373985&amp;idDocumento=5114375</t>
  </si>
  <si>
    <t>Sanciona A Comercializadora Maktotal Spa, Por Comercializar Productos Eléctricos Y De Combustibles Sin Cumplir Con La Normativa Legal Vigente.</t>
  </si>
  <si>
    <t>https://wlhttp.sec.cl/timesM/global/mostrarDocumentosTransparencia.jsp?idAccion=4280193&amp;idCaso=2231760&amp;idDocumento=5105491</t>
  </si>
  <si>
    <t>Sanciona A Importadora Y Exportadora Zafiro Limitada, Por Comercializar Productos Eléctricos Y De Combustibles Sin Cumplir Con La Normativa Legal Vigente</t>
  </si>
  <si>
    <t>https://wlhttp.sec.cl/timesM/global/mostrarDocumentosTransparencia.jsp?idAccion=4285019&amp;idCaso=2362628&amp;idDocumento=5115124</t>
  </si>
  <si>
    <t>Sanciona A Comercial K Spa., Por Comercializar Productos Eléctricos Y De Combustibles Sin Cumplir Con La Normativa Legal Vigente.</t>
  </si>
  <si>
    <t>https://wlhttp.sec.cl/timesM/global/mostrarDocumentosTransparencia.jsp?idAccion=4288278&amp;idCaso=2267618&amp;idDocumento=5120090</t>
  </si>
  <si>
    <t>Sanciona A Comercial Licun Spa (Hiper Home), Por Comercializar Productos Eléctricos Y De Combustibles Sin Cumplir Con La Normativa Legal Vigente.</t>
  </si>
  <si>
    <t>https://wlhttp.sec.cl/timesM/global/mostrarDocumentosTransparencia.jsp?idAccion=4281888&amp;idCaso=2335690&amp;idDocumento=5108411</t>
  </si>
  <si>
    <t>Sanciona A Importadora Y Exportadora Shun Mei Limitada, Por Comercializar Productos Eléctricos Sin Cumplir Con La Normativa Legal Vigente.</t>
  </si>
  <si>
    <t>https://wlhttp.sec.cl/timesM/global/mostrarDocumentosTransparencia.jsp?idAccion=4294295&amp;idCaso=2358958&amp;idDocumento=5130112</t>
  </si>
  <si>
    <t>Sanciona A Geinse Ingenieria S.A., Por Por Comercializar Los Productos Eléctricos, Sin Cumplir Con La Normativa Legal Vigente Y No Responder Al Requerimiento De Información.</t>
  </si>
  <si>
    <t>https://wlhttp.sec.cl/timesM/global/mostrarDocumentosTransparencia.jsp?idAccion=4220007&amp;idCaso=1966063&amp;idDocumento=5004864</t>
  </si>
  <si>
    <t>Sanciona A Comercial Kaltemp S.A., Por Comercializar Productos Eléctricos, Sin Cumplir Con La Normativa Legal Vigente</t>
  </si>
  <si>
    <t>https://wlhttp.sec.cl/timesM/global/mostrarDocumentosTransparencia.jsp?idAccion=4292305&amp;idCaso=2390029&amp;idDocumento=5126945</t>
  </si>
  <si>
    <t>Sanciona A Importadora Y Exportadora Sindria Limitada, Por Comercializar Productos Eléctricos Sin Cumplir Con La Normativa Legal Vigente.</t>
  </si>
  <si>
    <t>https://wlhttp.sec.cl/timesM/global/mostrarDocumentosTransparencia.jsp?idAccion=4300674&amp;idCaso=2411351&amp;idDocumento=5139154</t>
  </si>
  <si>
    <t>Sanciona A Comercial Caifu Limitada, Por Comercializar Productos Eléctricos Y De Combustibles Sin Cumplir Con La Normativa Legal Vigente.</t>
  </si>
  <si>
    <t>https://wlhttp.sec.cl/timesM/global/mostrarDocumentosTransparencia.jsp?idAccion=4304400&amp;idCaso=2402443&amp;idDocumento=5144550</t>
  </si>
  <si>
    <t>Sanciona A Ant Importaciones Y Exportaciones Ltda., Por Presentación De Certificados De Aprobación Adulterados.</t>
  </si>
  <si>
    <t>https://wlhttp.sec.cl/timesM/global/mostrarDocumentosTransparencia.jsp?idAccion=4303092&amp;idCaso=2414740&amp;idDocumento=5142611</t>
  </si>
  <si>
    <t>Sanciona A Outcompany Spa, Por Comercializar Productos De Combustibles, Sin Cumplir Con La Normativa Legal Vigente.</t>
  </si>
  <si>
    <t>https://wlhttp.sec.cl/timesM/global/mostrarDocumentosTransparencia.jsp?idAccion=4287482&amp;idCaso=2338179&amp;idDocumento=5118868</t>
  </si>
  <si>
    <t>Sanciona A Importadora Y Exportadora Gato De Oro Internacional Limitada, Por Comercializar Productos Eléctricos Y De Combustibles Sin Cumplir Con La Normativa Legal Vigente.</t>
  </si>
  <si>
    <t>https://wlhttp.sec.cl/timesM/global/mostrarDocumentosTransparencia.jsp?idAccion=4300966&amp;idCaso=2394777&amp;idDocumento=5139595</t>
  </si>
  <si>
    <t>Sanciona A Ventis Spa, Por Comercializar Productos Eléctricos Sin Cumplir Con La Normativa Legal Vigente</t>
  </si>
  <si>
    <t>https://wlhttp.sec.cl/timesM/global/mostrarDocumentosTransparencia.jsp?idAccion=4107996&amp;idCaso=2310298&amp;idDocumento=4825994</t>
  </si>
  <si>
    <t>Sanciona a Outcompany SpA, por comercializar productos de combustibles sin cumplir con la normativa legal vigente.</t>
  </si>
  <si>
    <t>https://www.sec.cl/transparencia/2026/PROPUESTA_RES_OUTCOMPANY%20SPA_18_06_2026_10_45_20v9.pdf</t>
  </si>
  <si>
    <t>Sanciona  A Instaladora Eliana Peralta Por Fc 327038 De Fecha 09 De Abril De 2026.</t>
  </si>
  <si>
    <t>https://www.sec.cl/transparencia/2026/Res.%20Exenta%2040565%20Eliana%20Peralta.pdf</t>
  </si>
  <si>
    <t>Sanciona Al Club De Deportes Nauticos Por Fc 33760</t>
  </si>
  <si>
    <t>https://www.sec.cl/transparencia/2026/Res.%20Exenta%2040597%20Club%20Deportes%20Nauticos.pdf</t>
  </si>
  <si>
    <t>Sanciona a Good Shop Ltda.</t>
  </si>
  <si>
    <t>https://wlhttp.sec.cl/timesM/global/mostrarDocumentosTransparencia.jsp?idAccion=4287052&amp;idCaso=2392846&amp;idDocumento=5118259</t>
  </si>
  <si>
    <t>Sanciona a CGE por cámara eléctrica en mal estado.</t>
  </si>
  <si>
    <t>https://wlhttp.sec.cl/timesM/global/mostrarDocumentosTransparencia.jsp?idAccion=4296529&amp;idCaso=2347712&amp;idDocumento=5134024</t>
  </si>
  <si>
    <t xml:space="preserve">Sanciona A Importadora Y Exportadora H X H Limitada, Por Comercializar Productos Eléctricos Sin Cumplir Con La Normativa Legal Vigente, Comuna De Antofagasta. Región De Antofagasta.       </t>
  </si>
  <si>
    <t>https://wlhttp.sec.cl/timesM/global/mostrarDocumentosTransparencia.jsp?idAccion=4277885&amp;idCaso=2432104&amp;idDocumento=5101231</t>
  </si>
  <si>
    <t xml:space="preserve">Sanciona A Instalador Sr. Mario Nelson Paredes Filoza, Por Infracciones Contenidas En El Oficio De Cargos N°333562 De Fecha 14-05-2026, Antofagasta.   </t>
  </si>
  <si>
    <t>https://www.sec.cl/transparencia/2026/RE%2040670.pdf</t>
  </si>
  <si>
    <t>Sanciona A Restaurant Tea-Amo Limitada, Por Comercializar Productos Sin Sello Qr, Local Real Life, Av. Argentina N°920, Antofagasta.</t>
  </si>
  <si>
    <t>https://www.sec.cl/transparencia/2026/RE%2040714.pdf</t>
  </si>
  <si>
    <t xml:space="preserve">Sanciona a Instalador De Gas Clase 1, Sr. Mario Armando González Muñoz. </t>
  </si>
  <si>
    <t>https://www.sec.cl/transparencia/2026/ACC%204289889%20SANCIONA%20A%20MARIO%20ARMANDO%20GONZaLEZ%20MUnOZ%20(2).pdf</t>
  </si>
  <si>
    <t>SANCIONA A ESVAL POR TRANSGRESIÓN AL ARTÍCULO 3°A DE LA LEY N°18.410</t>
  </si>
  <si>
    <t>https://wlhttp.sec.cl/timesM/global/mostrarDocumentosTransparencia.jsp?idAccion=4284019&amp;idCaso=2395596&amp;idDocumento=5113442</t>
  </si>
  <si>
    <t>APLICA MULTA POR COMERCIALIZACION DE PRODUCTOS</t>
  </si>
  <si>
    <t>https://www.sec.cl/transparencia/2026/EXENTA-37504-26.pdf</t>
  </si>
  <si>
    <t>Aplica sanción al instalador eléctrico Sr. Andy Erick Acevedo Lizana, RUT 16.522.763-8, por transgresiones a la normativa eléctrica vigente que indica.</t>
  </si>
  <si>
    <t>https://www.sec.cl/transparencia/2026/REX.%20N40903-2026.pdf</t>
  </si>
  <si>
    <t>Aplica sanción a empresa CGE S.A. por demora reiterada en conexión de empalme en Ruta H-430, sector El Cajón de Copequén, comuna de Coinco, incidente 250807-000502, 251222-000326, 260318-000095.</t>
  </si>
  <si>
    <t>https://www.sec.cl/transparencia/2026/REX.%20N40900-2026.pdf</t>
  </si>
  <si>
    <t xml:space="preserve">Sanciona a La Entidad De Certificacion De Instalaciones Interiores De Gas Gastek Ingenieria Ltda., por inspección periódica en Depto.                                                                                   </t>
  </si>
  <si>
    <t>https://www.sec.cl/transparencia/2026/TA%20REX%2040466.pdf</t>
  </si>
  <si>
    <t>Sanciona a Instalador Eléctrico, incumplimiento normativo  al declarar TE1 y no presentar descargos</t>
  </si>
  <si>
    <t>https://www.sec.cl/transparencia/2026/TA%20REX%2037501.pdf</t>
  </si>
  <si>
    <t xml:space="preserve">Sanciona a Ferreteria Albornoz,  por venta de artículos eléctricos  sin certificado de aprovacion  vigente. </t>
  </si>
  <si>
    <t>https://www.sec.cl/transparencia/2026/TA%20REX%2037503.pdf</t>
  </si>
  <si>
    <t>Acción De Sanción A Propietario Establecimiento Generada Automáticamente A Partir De Vencimiento De Formulación De Cargos Con N° Acción 4236162</t>
  </si>
  <si>
    <t>https://wlhttp.sec.cl/timesM/global/mostrarDocumentosTransparencia.jsp?idAccion=4281605&amp;idCaso=2446222&amp;idDocumento=5127396</t>
  </si>
  <si>
    <t>Acción De Sanción A Propietario Establecimiento Generada Automáticamente A Partir De Vencimiento De Formulación De Cargos Con N° Acción 4236304</t>
  </si>
  <si>
    <t>https://wlhttp.sec.cl/timesM/global/mostrarDocumentosTransparencia.jsp?idAccion=4281731&amp;idCaso=2446909&amp;idDocumento=5127413</t>
  </si>
  <si>
    <t>Acción De Sanción Generada Automáticamente A Partir De Acción De Descargos 4256277</t>
  </si>
  <si>
    <t>https://www.sec.cl/transparencia/2026/REX%20N37490.pdf</t>
  </si>
  <si>
    <t>Sanciona E Instruye A La Empresa Combustibles El Socorro Spa, Operadora De Eds "Socorro", Ubicada En Río Viejo N°1384, Comuna De Chillán, Por Los Motivos Que Se Indican.</t>
  </si>
  <si>
    <t>https://www.sec.cl/transparencia/2026/REX%20N40892.pdf</t>
  </si>
  <si>
    <t>Acción De Sanción A Propietario Establecimiento Generada Automáticamente A Partir De Vencimiento De Formulación De Cargos Con N° Acción 4265526</t>
  </si>
  <si>
    <t>https://wlhttp.sec.cl/timesM/global/mostrarDocumentosTransparencia.jsp?idAccion=4307853&amp;idCaso=2462013&amp;idDocumento=5158040</t>
  </si>
  <si>
    <t>Acción De Sanción A Propietario Establecimiento Generada Automáticamente A Partir De Vencimiento De Formulación De Cargos Con N° Acción 4264644</t>
  </si>
  <si>
    <t>https://wlhttp.sec.cl/timesM/global/mostrarDocumentosTransparencia.jsp?idAccion=4297337&amp;idCaso=2461514&amp;idDocumento=5158075</t>
  </si>
  <si>
    <t>Sanción a empresa "SOCIEDAD FL MAQUINARIAS SPA" por operar camión tanque de CL, sin inscripción SEC y con extintores vencidos.</t>
  </si>
  <si>
    <t>https://www.sec.cl/transparencia/2026/4289068_TACHADA.pdf</t>
  </si>
  <si>
    <t>Sanciona A La Sra Silvia Quezada Por Operacion De Almacenamiento De Cilindros Ubicado En Calle Lebu , Comuna De Hualpen</t>
  </si>
  <si>
    <t>https://wlhttp.sec.cl/timesM/global/mostrarDocumentosTransparencia.jsp?idAccion=4294092&amp;idCaso=2402795&amp;idDocumento=5129900</t>
  </si>
  <si>
    <t>Sanciona A Empresa Roberto Palma Y Compania Limitada, Local Comercial “Rapa Nui”, Rut.: 78455860-6, Ubicado En Calle Aldunate N°415, Comuna De Temuco.</t>
  </si>
  <si>
    <t>https://www.sec.cl/transparencia/2026/Sanciona%20a%20Empresa%20Roberto%20Palma%20rev.pdf</t>
  </si>
  <si>
    <t>Sanciona A Razón Social Patricia Nicol Rojas Olavarria, Rut.: 19.608.192-5, Ubicado En Calle Julio Zegers N°481, Comuna De Villarrica</t>
  </si>
  <si>
    <t>https://www.sec.cl/transparencia/2026/RE%20LC%20El%20Roble%20rev1.pdf</t>
  </si>
  <si>
    <t>Sanciona A Comunidad Edificio Los Pioneros”, Rut.: 75.949.370-2, Ubicada En Calle Porvenir N°789, Comuna De Temuco</t>
  </si>
  <si>
    <t>https://wlhttp.sec.cl/timesM/global/mostrarDocumentosTransparencia.jsp?idAccion=4307496&amp;idCaso=2439669&amp;idDocumento=5154830</t>
  </si>
  <si>
    <t>Sanciona Al Instalador Electrico Sr. Claudio Torres Ogalde, Por Infracciones Señaladas En El Oficio De Cargos Nº306218, De Fecha 19.11.2025</t>
  </si>
  <si>
    <t xml:space="preserve">https://www.sec.cl/transparencia/2026/ACC4289977_06.07.26_SANCION%20A%20INST.%20CLAUDIO%20TORRES_TE4.pdf
</t>
  </si>
  <si>
    <t>Sanciona A “Inmobiliaria Moracrema Spa”, En Su Calidad De Propietario De La Instalación De Combustibles Líquidos, Ubicada En Basilio Urrutia N°0312, Comuna De Temuco, Por Las Razones Que A Continuación Se Indican.</t>
  </si>
  <si>
    <t>https://wlhttp.sec.cl/timesM/global/mostrarDocumentosTransparencia.jsp?idAccion=4305322&amp;idCaso=2454636&amp;idDocumento=5146005</t>
  </si>
  <si>
    <t>Sanciona A “Coop De Servicios De Dueños De Autotobuses De Cautín Limitada”, En Su Calidad De Propietaria Y Operadora De La Instalación De Combustibles Líquidos, Ubicada En Caupolicán N°1482, Comuna De Temuco.</t>
  </si>
  <si>
    <t>https://wlhttp.sec.cl/timesM/global/mostrarDocumentosTransparencia.jsp?idAccion=4308616&amp;idCaso=2453680&amp;idDocumento=5156415</t>
  </si>
  <si>
    <t>Sanciona A Guo Xi Por Comercializar Productos Electricos Sin Cumplir Con La Normativa Legal Vigente</t>
  </si>
  <si>
    <t>https://www.sec.cl/transparencia/2026/ACC%204293396%20Sanciona.pdf</t>
  </si>
  <si>
    <t>Resolución Suspensión</t>
  </si>
  <si>
    <t>Levanta Suspensión Transitoria De Licencia De Instalador Electrico Sr. Cristian Omar Pavez Roa, Por Irregularidades En Declaracion Ubicasa En Sector Zanjón Seco S/N, Comuna De Pucón</t>
  </si>
  <si>
    <t>https://www.sec.cl/transparencia/2026/A_REX_ACC_4281474_4305493_2439508_LEVANT%20SUSPENSION%20DE%20LICENCIA%20A%20INSTALADOR%20NO%20HABIDO_CRISTIAN%20PAVEZ.pdf</t>
  </si>
  <si>
    <t>Sanciona Al Instalador Eléctrico Sr. Cristian Omar Pavez Roa, Por Infracciones Señaladas En El Oficio De Cargos Nº 327710, De Fecha 14.04.2026.</t>
  </si>
  <si>
    <t>https://www.sec.cl/transparencia/2026/RS_IN_4282703_4305460_2439508_CRISTIAN%20OMAR%20PAVEZ%20ROA_PUCON1.pdf</t>
  </si>
  <si>
    <t>Sanción A Saesa Por Falta De Mantenimiento Instalaciones Eléctricas Sector Costero De Valdivia.</t>
  </si>
  <si>
    <t>https://wlhttp.sec.cl/timesM/global/mostrarDocumentosTransparencia.jsp?idAccion=4293242&amp;idCaso=2397850&amp;idDocumento=5128415</t>
  </si>
  <si>
    <t>Sanción A Establecimiento Comercial Zouli Ltda, Ubicado En La Comuna Paillaco, Por Comercializar Productos Sin Certificación. D.S.298/2005.</t>
  </si>
  <si>
    <t>https://wlhttp.sec.cl/timesM/global/mostrarDocumentosTransparencia.jsp?idAccion=4290017&amp;idCaso=2439427&amp;idDocumento=5123349</t>
  </si>
  <si>
    <t>Sanción A Inversiones Deus Vult Spa, Por Comercializar Productos Eléctricos Sin Cumplir Con La Normativa Legal Vigente.</t>
  </si>
  <si>
    <t>https://wlhttp.sec.cl/timesM/global/mostrarDocumentosTransparencia.jsp?idAccion=4297909&amp;idCaso=2454339&amp;idDocumento=5136521</t>
  </si>
  <si>
    <t>Sanciona A Mall Chino Empresa Comercial Superlida Limitada, Por Comercializar Productos Eléctricos Y Combustibles Sin Cumplir Con La Normativa Legal Vigente</t>
  </si>
  <si>
    <t>https://wlhttp.sec.cl/timesM/global/mostrarDocumentosTransparencia.jsp?idAccion=4291681&amp;idCaso=2407136&amp;idDocumento=5125947</t>
  </si>
  <si>
    <t xml:space="preserve">Sanciona A Mall Chino Empresa Importadora Y Comercial Max Home Spa, Por Comercializar Productos Eléctricos Sin Cumplir Con La Normativa Legal Vigente.   </t>
  </si>
  <si>
    <t>https://wlhttp.sec.cl/timesM/global/mostrarDocumentosTransparencia.jsp?idAccion=4291919&amp;idCaso=2448899&amp;idDocumento=5126411</t>
  </si>
  <si>
    <t>Sanciona A Mall Chino Empresa Comercial Mucun Spa, Por Comercializar Productos Eléctricos Y De Combustibles Sin Cumplir Con La Normativa Legal Vigente</t>
  </si>
  <si>
    <t>https://www.sec.cl/transparencia/2026/REX-40564-2026-Sancion%20Mucum%20JS%20censurado.pdf</t>
  </si>
  <si>
    <t>Se Sanciona A Empresa Comercializadora Yi Tai Limitada, Por Comercializar Productos No Certificados En Federico Errazuriz N° 403, Calbuco.</t>
  </si>
  <si>
    <t>https://www.sec.cl/transparencia/2026/REX-40605-2026-Com.%20Yi%20Tai%20Ltda%20Calbuco%20censurado.pdf</t>
  </si>
  <si>
    <t>Se Amonesta A Instalador Felipe Arturo Montoya Guzmán Por Irregularidades Detectadas En Fiscalización Directa A Instalación Eléctrica, Ubicada En Parcela Lote 3-B Colonia La Radio, Frutillar</t>
  </si>
  <si>
    <t>https://www.sec.cl/transparencia/2026/REX-40600-2026-IEA%20Felipe%20Montoya%20censurado.pdf</t>
  </si>
  <si>
    <t>Sanciona A Concesionaria Sociedad Austral De Electricidad S.A., Por Cargos Contenidos En El Oficio Ord. N° 333752, Acc – 4253041 De Fecha 19/05/2026.-</t>
  </si>
  <si>
    <t>https://wlhttp.sec.cl/timesM/global/mostrarDocumentosTransparencia.jsp?idAccion=4294597&amp;idCaso=2449942&amp;idDocumento=5130603</t>
  </si>
  <si>
    <t>Se Sanciona A Empresa Comercial Sanxikou Limitada, Por Comercializar Productos No Certificados En Arturo Alessandri N° 180, Frutillar.</t>
  </si>
  <si>
    <t>https://www.sec.cl/transparencia/2026/REX-40599-2026-Com.%20Sanxikou%20Frutillar%20censurado.pdf</t>
  </si>
  <si>
    <t xml:space="preserve">Se Sanciona A Empresa Comercial Wumei Dos Spa, Por Comercializar Productos No Certificados En Almirante Oelckers 159, Calbuco.  </t>
  </si>
  <si>
    <t>https://www.sec.cl/transparencia/2026/REX-40652-2026-Com.%20Wumei%20Dos%20Spa%20Calbuco%20censurado.pdf</t>
  </si>
  <si>
    <t>Sanciona Con Amonestación A Empresa Electrica De Aisen S.A., Por Infracciones Contenidas En El Oficio De Cargos N° 323604, De Fecha 18.03.2026</t>
  </si>
  <si>
    <t>https://wlhttp.sec.cl/timesM/global/mostrarDocumentosTransparencia.jsp?idAccion=4295812&amp;idCaso=2419537&amp;idDocumento=5132698</t>
  </si>
  <si>
    <t>Sanciona A Sonia Ruz Hernández, Por Comercializar Productos Eléctricos Sin Cumplir Con La Normativa Legal Vigente</t>
  </si>
  <si>
    <t>https://www.sec.cl/transparencia/2026/RE%20Multa%20Pernoteca_Sonia%20Ruz.pdf</t>
  </si>
  <si>
    <t>Sanciona A Ferrevel Constructor Spa, Por Comercializar Productos Eléctricos Y De Combustibles Sin Cumplir Con La Normativa Legal Vigente</t>
  </si>
  <si>
    <t>https://wlhttp.sec.cl/timesM/global/mostrarDocumentosTransparencia.jsp?idAccion=4296668&amp;idCaso=2439513&amp;idDocumento=5134312</t>
  </si>
  <si>
    <t>Sanciona A Empresas Lipigas S.A. Por Infracciones A Los Artículos 12° Y 79° Del D.S. N° 108/2014.</t>
  </si>
  <si>
    <t>https://wlhttp.sec.cl/timesM/global/mostrarDocumentosTransparencia.jsp?idAccion=4298302&amp;idCaso=2391748&amp;idDocumento=5137282</t>
  </si>
  <si>
    <t>Sanciona A Edelmag Con Amonestación Por No Cumplir Con El Procedimiento De Conexión De Servicios Nuevos De La Norma Técnica De Calidad De Servicio De Sistemas De Distribución.</t>
  </si>
  <si>
    <t>https://wlhttp.sec.cl/timesM/global/mostrarDocumentosTransparencia.jsp?idAccion=4292734&amp;idCaso=2418835&amp;idDocumento=5127626</t>
  </si>
  <si>
    <t>Autorización</t>
  </si>
  <si>
    <t>Resuelve Autorización</t>
  </si>
  <si>
    <t>Resolucion Exenta Electronica De Proyecto Especial Pex Al Pex. Calle Arturo Prat N° 23. Casablanca.</t>
  </si>
  <si>
    <t>https://www.sec.cl/transparencia/2026/RE%20PEX-AL-PEX.%20Calle%20Arturo%20Prat%20N23.%20Casablanca.%20V1.pdf</t>
  </si>
  <si>
    <t>Resolucion Exenta Electronica De Proyecto Especial Pex Al Pex. Av. España N° 0272. Punta Arenas.</t>
  </si>
  <si>
    <t>https://www.sec.cl/transparencia/2026/RE%20PEX-AL-PEX.%20%20%20Av.%20Espana%20N0272.%20Punta%20Arenas.%20V1.pdf</t>
  </si>
  <si>
    <t>Resolucion Exenta Electronica De Proyecto Especial Pex Al Pex. Av. Libertador Bernardo O´Higgins N° 2180. Rancagua.</t>
  </si>
  <si>
    <t>https://www.sec.cl/transparencia/2026/RE%20PEX-AL-PEX.%20%20Av.%20Libertador%20Bernardo%20OHiggins%20N2180.%20Rancagua..%20V1..pdf</t>
  </si>
  <si>
    <t>Resolución rectificatoria asociada a la solicitud exenta N° 38.858 asociada a solicitud de producto N° 6667</t>
  </si>
  <si>
    <t>https://wlhttp.sec.cl/timesM/global/mostrarDocumentosTransparencia.jsp?idAccion=4285075&amp;idCaso=2446323&amp;idDocumento=5115200</t>
  </si>
  <si>
    <t>Documento respuesta - Autorizacion para productos de electromovilidad para folio 6864</t>
  </si>
  <si>
    <t>https://wlhttp.sec.cl/timesM/global/mostrarDocumentosTransparencia.jsp?idAccion=4289110&amp;idCaso=2474945&amp;idDocumento=5121323</t>
  </si>
  <si>
    <t>Documento respuesta - Autorización para productos de generación distribuida para folio 6865</t>
  </si>
  <si>
    <t>https://wlhttp.sec.cl/timesM/global/mostrarDocumentosTransparencia.jsp?idAccion=4289427&amp;idCaso=2475217&amp;idDocumento=5121756</t>
  </si>
  <si>
    <t>Documento respuesta - Autorización para productos de generación distribuida para folio 6935</t>
  </si>
  <si>
    <t>https://wlhttp.sec.cl/timesM/global/mostrarDocumentosTransparencia.jsp?idAccion=4289519&amp;idCaso=2475280&amp;idDocumento=5121868</t>
  </si>
  <si>
    <t>Documento respuesta - Autorización para productos de generación distribuida para folio 6939</t>
  </si>
  <si>
    <t>https://wlhttp.sec.cl/timesM/global/mostrarDocumentosTransparencia.jsp?idAccion=4289669&amp;idCaso=2475344&amp;idDocumento=5122150</t>
  </si>
  <si>
    <t>Documento respuesta - Autorización para productos de generación distribuida para folio 6938</t>
  </si>
  <si>
    <t>https://wlhttp.sec.cl/timesM/global/mostrarDocumentosTransparencia.jsp?idAccion=4289906&amp;idCaso=2475463&amp;idDocumento=5122744</t>
  </si>
  <si>
    <t>Documento respuesta-Autorización para productos de generación distribuida para folio 6867</t>
  </si>
  <si>
    <t>https://wlhttp.sec.cl/timesM/global/mostrarDocumentosTransparencia.jsp?idAccion=4288440&amp;idCaso=2474609&amp;idDocumento=5120314</t>
  </si>
  <si>
    <t>Documento respuesta - Autorizacion para productos de electromovilidad para folio 6870</t>
  </si>
  <si>
    <t>https://wlhttp.sec.cl/timesM/global/mostrarDocumentosTransparencia.jsp?idAccion=4293266&amp;idCaso=2477252&amp;idDocumento=5128435</t>
  </si>
  <si>
    <t>Documento respuesta - Autorizacion para productos de electromovilidad para folio 6843</t>
  </si>
  <si>
    <t>https://wlhttp.sec.cl/timesM/global/mostrarDocumentosTransparencia.jsp?idAccion=4297523&amp;idCaso=2479674&amp;idDocumento=5135853</t>
  </si>
  <si>
    <t>Documento respuesta - Autorización para productos de generación distribuida para folio 6920</t>
  </si>
  <si>
    <t>https://wlhttp.sec.cl/timesM/global/mostrarDocumentosTransparencia.jsp?idAccion=4304172&amp;idCaso=2484476&amp;idDocumento=5144147</t>
  </si>
  <si>
    <t>Documento respuesta - Autorización para productos de generación distribuida para folio 6886</t>
  </si>
  <si>
    <t>https://wlhttp.sec.cl/timesM/global/mostrarDocumentosTransparencia.jsp?idAccion=4302770&amp;idCaso=2483580&amp;idDocumento=5142128</t>
  </si>
  <si>
    <t>Documento respuesta - Autorización para productos de generación distribuida para folio 6888</t>
  </si>
  <si>
    <t>https://wlhttp.sec.cl/timesM/global/mostrarDocumentosTransparencia.jsp?idAccion=4302799&amp;idCaso=2483599&amp;idDocumento=5142158</t>
  </si>
  <si>
    <t>Documento respuesta - Autorización para productos de generación distribuida para folio 6887</t>
  </si>
  <si>
    <t>https://wlhttp.sec.cl/timesM/global/mostrarDocumentosTransparencia.jsp?idAccion=4302850&amp;idCaso=2483627&amp;idDocumento=5142213</t>
  </si>
  <si>
    <t>Documento respuesta - Autorización para productos de generación distribuida para folio 6915</t>
  </si>
  <si>
    <t>https://wlhttp.sec.cl/timesM/global/mostrarDocumentosTransparencia.jsp?idAccion=4303597&amp;idCaso=2484086&amp;idDocumento=5143368</t>
  </si>
  <si>
    <t>Documento respuesta - Autorización para productos de generación distribuida para folio 6910</t>
  </si>
  <si>
    <t>https://www.sec.cl/transparencia/2026/Autorizacion%20para%20productos%20de%20generacion%20distribuida%20para%20folio%206910.pdf</t>
  </si>
  <si>
    <t>Documento respuesta - Autorizacion para productos de electromovilidad para folio 6875</t>
  </si>
  <si>
    <t>https://wlhttp.sec.cl/timesM/global/mostrarDocumentosTransparencia.jsp?idAccion=4299184&amp;idCaso=2480841&amp;idDocumento=5138171</t>
  </si>
  <si>
    <t>Documento respuesta - Autorización para productos de generación distribuida para folio 6954</t>
  </si>
  <si>
    <t>https://www.sec.cl/transparencia/2026/Autorizacion%20para%20productos%20de%20generacion%20distribuida%20para%20folio%206954.pdf</t>
  </si>
  <si>
    <t>Documento respuesta - Autorización para productos de generación distribuida para folio 6575</t>
  </si>
  <si>
    <t>https://wlhttp.sec.cl/timesM/global/mostrarDocumentosTransparencia.jsp?idAccion=4302652&amp;idCaso=2483481&amp;idDocumento=5141921</t>
  </si>
  <si>
    <t>Documento respuesta - Autorización para productos de generación distribuida para folio 6914</t>
  </si>
  <si>
    <t>https://wlhttp.sec.cl/timesM/global/mostrarDocumentosTransparencia.jsp?idAccion=4302960&amp;idCaso=2483674&amp;idDocumento=5142386</t>
  </si>
  <si>
    <t>Documento respuesta - Autorización para productos de generación distribuida para folio 6921</t>
  </si>
  <si>
    <t>https://wlhttp.sec.cl/timesM/global/mostrarDocumentosTransparencia.jsp?idAccion=4304293&amp;idCaso=2484543&amp;idDocumento=5144361</t>
  </si>
  <si>
    <t>Documento respuesta - Autorizacion para productos de electromovilidad para folio 6937</t>
  </si>
  <si>
    <t>https://wlhttp.sec.cl/timesM/global/mostrarDocumentosTransparencia.jsp?idAccion=4309529&amp;idCaso=2487934&amp;idDocumento=5158085</t>
  </si>
  <si>
    <t>Documento respuesta - Autorizacion para productos de electromovilidad para folio 6933</t>
  </si>
  <si>
    <t>https://wlhttp.sec.cl/timesM/global/mostrarDocumentosTransparencia.jsp?idAccion=4310221&amp;idCaso=2488318&amp;idDocumento=5159148</t>
  </si>
  <si>
    <t>Documento respuesta - Autorizacion para productos de electromovilidad para folio 7006</t>
  </si>
  <si>
    <t>https://wlhttp.sec.cl/timesM/global/mostrarDocumentosTransparencia.jsp?idAccion=4311967&amp;idCaso=2489282&amp;idDocumento=5161919</t>
  </si>
  <si>
    <t>Autoriza Pagos De Montos Descontados Por Concesionarias Por Aplicación Del Subsidio Electrico Contemplado En La Ley N° 21.667 (Convocatoria N° 3, Segundo Semestre 2025)</t>
  </si>
  <si>
    <t>https://wlhttp.sec.cl/timesM/global/mostrarDocumentosTransparencia.jsp?idAccion=4292382&amp;idCaso=2262716&amp;idDocumento=5127039</t>
  </si>
  <si>
    <t>Revalida Cuotas Rezagadas De Subsidio Ley 21.423 A Distintas Empresas</t>
  </si>
  <si>
    <t>https://wlhttp.sec.cl/timesM/global/mostrarDocumentosTransparencia.jsp?idAccion=4290806&amp;idCaso=2426319&amp;idDocumento=5124575</t>
  </si>
  <si>
    <t>Aprueba Plan Y Programa De Estudios Del Cft Lota Arauco, Sede Unitec, Para Fines Que Indica.Carrera De Técnico De Nivel Superior En Electricidad Industrial Y Sistemas Eléctricos, Sede Unitec.</t>
  </si>
  <si>
    <t>https://wlhttp.sec.cl/timesM/global/mostrarDocumentosTransparencia.jsp?idAccion=4289035&amp;idCaso=2181016&amp;idDocumento=5121162</t>
  </si>
  <si>
    <t>Autoriza A Cesmec S.A., Para Hacer Uso De Los Informes Del Laboratorio Instituto Argentino De Ensayos De Verificación S.A. (Iadev), Para Certificar Los Productos Eléctricos Del Protocolo De Ensayos Pe N°5/07, De Fecha 10.12.2024</t>
  </si>
  <si>
    <t>https://wlhttp.sec.cl/timesM/global/mostrarDocumentosTransparencia.jsp?idAccion=4270371&amp;idCaso=2464701&amp;idDocumento=5088011</t>
  </si>
  <si>
    <t>Autoriza Transitoriamente A Cesmec S.A., Como Laboratorio De Ensayos Para El Producto Eléctrico Según El Protocolo Pe N°3/23:2025.</t>
  </si>
  <si>
    <t>https://wlhttp.sec.cl/timesM/global/mostrarDocumentosTransparencia.jsp?idAccion=4259689&amp;idCaso=2458797&amp;idDocumento=5067807</t>
  </si>
  <si>
    <t>Resuelve rectificación</t>
  </si>
  <si>
    <t>Rectifica Resolución Exenta N° 31605, De Fecha 11.04.2025, Al Organismo De Certificación Sgs Chile Ltda. Sociedad De Control</t>
  </si>
  <si>
    <t>https://wlhttp.sec.cl/timesM/global/mostrarDocumentosTransparencia.jsp?idAccion=4285874&amp;idCaso=2470570&amp;idDocumento=5116324</t>
  </si>
  <si>
    <t>Autoriza A La Empresa Tüv Rheinland Chile S.A., Para El Uso De Informes De Ensayo Del Laboratorio Extranjero Tüv Rheinland (Shanghai) Co., Ltd., Para Certificar Productos Eléctricos Según Pe Nº8/1:2023</t>
  </si>
  <si>
    <t>https://wlhttp.sec.cl/timesM/global/mostrarDocumentosTransparencia.jsp?idAccion=4285223&amp;idCaso=2445673&amp;idDocumento=5115371</t>
  </si>
  <si>
    <t>Autoriza A La Empresa Jg Inspecciones Spa. Como Organismo De Certificación E Inspección De Instalaciones Interiores De Gas, Según Se Indica. Folio 3137</t>
  </si>
  <si>
    <t>https://wlhttp.sec.cl/timesM/global/mostrarDocumentosTransparencia.jsp?idAccion=4270375&amp;idCaso=2464704&amp;idDocumento=5088012</t>
  </si>
  <si>
    <t>Autoriza A Cesmec S.A., Para Hacer Uso De Los Informes Del Laboratorio Extranjero Instituto Argentino De Ensayos De Verificación S.A. (Iadev), Para Certificar Los Productos Eléctricos Del Protocolo De Ensayos Pe N°5/27, De Fecha 21.11.2019</t>
  </si>
  <si>
    <t>https://wlhttp.sec.cl/timesM/global/mostrarDocumentosTransparencia.jsp?idAccion=4272121&amp;idCaso=2465637&amp;idDocumento=5091347</t>
  </si>
  <si>
    <t>Autoriza Transitoriamente A Iadev Chile Spa, Como Laboratorio De Ensayos Para Productos Eléctricos Según Los Protocolos Reducidos Pe N°1/05:2021, Pe N°1/12:2021 Y Pe N°1/28.</t>
  </si>
  <si>
    <t>https://wlhttp.sec.cl/timesM/global/mostrarDocumentosTransparencia.jsp?idAccion=4262647&amp;idCaso=2460446&amp;idDocumento=5073958</t>
  </si>
  <si>
    <t xml:space="preserve">Autoriza Transitoriamente A La Empresa Tüv Rheinland Chile S.A., Como Organismo De Certificación De Productos Eléctricos Correspondientes Al Protocolo De Ensayos Pe Nº 1/42:2024/      </t>
  </si>
  <si>
    <t>https://wlhttp.sec.cl/timesM/global/mostrarDocumentosTransparencia.jsp?idAccion=4234218&amp;idCaso=2445672&amp;idDocumento=5026576</t>
  </si>
  <si>
    <t>Autoriza A La Empresa Tuv Rheinland Chile S. A., Para El Uso De Informes De Ensayo Del Laboratorio Extranjero Instituto Argentino De Ensayos De Verificación S.A. (Iadev), Para Certificar Productos Eléctricos Según Pe_N°5/07, De Fecha 10.12.2024</t>
  </si>
  <si>
    <t>https://wlhttp.sec.cl/timesM/global/mostrarDocumentosTransparencia.jsp?idAccion=4272117&amp;idCaso=2465635&amp;idDocumento=5091345</t>
  </si>
  <si>
    <t>Autoriza Transitoriamente A La Empresa Intertek Caleb Brett Chile S.A., Como Organismo De Certificación De Los Productos Eléctricos Del Protocolo Pe N° 1/42:2024</t>
  </si>
  <si>
    <t>https://wlhttp.sec.cl/timesM/global/mostrarDocumentosTransparencia.jsp?idAccion=4267789&amp;idCaso=2463273&amp;idDocumento=5083154</t>
  </si>
  <si>
    <t>Autoriza A La Empresa Lenor Chile Spa., Para El Uso De Informes De Ensayos Del Laboratorio Extranjero Sgs-Cstc Standards Technical Services Co., Ltd. Anhui Branch, Para Certificar Productos Eléctricos Según Pe N°1/04:2025</t>
  </si>
  <si>
    <t>https://wlhttp.sec.cl/timesM/global/mostrarDocumentosTransparencia.jsp?idAccion=4272241&amp;idCaso=2465679&amp;idDocumento=5091517</t>
  </si>
  <si>
    <t>Autoriza A La Empresa Cesmec S.A., Para El Uso De Informes De Ensayo Del Laboratorio Extranjero Bureau Veritas Cps Technology Services (Guangzhou) Co., Ltd., Para Certificar Productos Eléctricos Según Pe Nº1/26/2:2023 Para Folio 3133</t>
  </si>
  <si>
    <t>https://wlhttp.sec.cl/timesM/global/mostrarDocumentosTransparencia.jsp?idAccion=4234762&amp;idCaso=2446041&amp;idDocumento=5027534</t>
  </si>
  <si>
    <t>Autoriza A La Empresa Tüv Rheinland Chile S.A., Para El Uso De Informes De Ensayo Del Laboratorio Extranjero Tüv Rheinland / Ccic (Ningbo) Co., Ltd., Para Certificar Productos Eléctricos Según Pe Nº5/19:2024 Para Folio 3142</t>
  </si>
  <si>
    <t>https://wlhttp.sec.cl/timesM/global/mostrarDocumentosTransparencia.jsp?idAccion=4246964&amp;idCaso=2452248&amp;idDocumento=5047024</t>
  </si>
  <si>
    <t>Autoriza A Cesmec S.A., Para Hacer Uso De Los Informes Del Laboratorio Extranjero Instituto Argentino De Ensayos De Verificación S.A. (Iadev), Para Certificar Los Productos Eléctricos Del Protocolo De Ensayos Pe N°5/31, De Fecha 30.11.2023</t>
  </si>
  <si>
    <t>https://wlhttp.sec.cl/timesM/global/mostrarDocumentosTransparencia.jsp?idAccion=4283388&amp;idCaso=2471786&amp;idDocumento=5111980</t>
  </si>
  <si>
    <t>Autoriza A La Empresa Intertek Caleb Brett Chile S.A., Para El Uso De Informes De Ensayos Del Laboratorio Extranjero Intertek Semko Ab, Para Certificar Productos Eléctricos Según Pe N°5/31:2023</t>
  </si>
  <si>
    <t>https://wlhttp.sec.cl/timesM/global/mostrarDocumentosTransparencia.jsp?idAccion=4295471&amp;idCaso=2439769&amp;idDocumento=5132095</t>
  </si>
  <si>
    <t>Autoriza A La Empresa Lenor Chile Spa., Para El Uso De Informes De Ensayo Del Laboratorio Extranjero Cvc Testing Technology Co., Ltd., Para Certificar  Productos  Eléctricos Según Pe Nº 1/41:2023 Para Folio 3158.</t>
  </si>
  <si>
    <t>https://wlhttp.sec.cl/timesM/global/mostrarDocumentosTransparencia.jsp?idAccion=4249610&amp;idCaso=2453594&amp;idDocumento=5051139</t>
  </si>
  <si>
    <t>Autoriza Transitoriamente A La Empresa Cesmec S.A., Como Laboratorio De Ensayos De Productos Combustibles Correspondiente Al Protocolo De Ensayos Pc Nº 63/1:2024 Para Folio 3140</t>
  </si>
  <si>
    <t>https://wlhttp.sec.cl/timesM/global/mostrarDocumentosTransparencia.jsp?idAccion=4244489&amp;idCaso=2450981&amp;idDocumento=5042962</t>
  </si>
  <si>
    <t>Autoriza A La Empresa Tüv Rheinland Chile S.A., Para El Uso De Informes De Ensayo Del Laboratorio Extranjero Tüv Rheinland (Shanghai) Co., Ltd., Para Certificar Productos Eléctricos Según Pe Nº1/12:2021 Para Folio 3161</t>
  </si>
  <si>
    <t>https://wlhttp.sec.cl/timesM/global/mostrarDocumentosTransparencia.jsp?idAccion=4251455&amp;idCaso=2454654&amp;idDocumento=5054106</t>
  </si>
  <si>
    <t>Autoriza Transitoriamente A Cesmec S.A. Como Laboratorio De Ensayos De Productos Eléctricos Según Pe N° 2/17:2021 Y Pe N° 2/20:2020/  N° Ingreso Op 403877</t>
  </si>
  <si>
    <t>https://wlhttp.sec.cl/timesM/global/mostrarDocumentosTransparencia.jsp?idAccion=4291129&amp;idCaso=2474385&amp;idDocumento=5124957</t>
  </si>
  <si>
    <t>Autoriza Transitoriamente A Tüv Rheinland Chile S.A., Como Laboratorio De Ensayos Para Los Productos Eléctricos Según Protocolos Reducidos Que Se Indican</t>
  </si>
  <si>
    <t>https://wlhttp.sec.cl/timesM/global/mostrarDocumentosTransparencia.jsp?idAccion=4259691&amp;idCaso=2458798&amp;idDocumento=5067808</t>
  </si>
  <si>
    <t>Autoriza A Cesmec S.A., Para Hacer Uso De Los Informes Del Laboratorio Extranjero Centre Testing International Group Co., Ltd., Para Certificar Los Productos Eléctricos Del Protocolo De Ensayos Pe N°5/07, De Fecha 10.12.2024</t>
  </si>
  <si>
    <t>https://wlhttp.sec.cl/timesM/global/mostrarDocumentosTransparencia.jsp?idAccion=4284603&amp;idCaso=2472420&amp;idDocumento=5114275</t>
  </si>
  <si>
    <t>Autoriza Transitoriamente A Sical Ingenieros S.A., Como Organismo De Certificación Para Los Productos Eléctricos Según Protocolos Pe N°8/01:2025 Y Pe N°8/07:2024.</t>
  </si>
  <si>
    <t>https://wlhttp.sec.cl/timesM/global/mostrarDocumentosTransparencia.jsp?idAccion=4274235&amp;idCaso=2466858&amp;idDocumento=5094760</t>
  </si>
  <si>
    <t>Resuelve Revocación</t>
  </si>
  <si>
    <t>Revoca La Autorización Otorgada Por Esta Superintendencia, A La Empresa Certegas Ingeniería Ltda. Como Organismo De Certificación E Inspección De Instalaciones Interiores De Gas Por Los Motivos Que Se Indican.</t>
  </si>
  <si>
    <t>https://wlhttp.sec.cl/timesM/global/mostrarDocumentosTransparencia.jsp?idAccion=4301307&amp;idCaso=1627057&amp;idDocumento=5140007</t>
  </si>
  <si>
    <t>Autoriza A Intecil Spa Como Organismo De Certificación De Productos Combustibles Según Pc Nº130/  Documento Respuesta-Autorizacion Entidad Organismo De Certif Dic (S2) Para Folio 3205</t>
  </si>
  <si>
    <t>https://wlhttp.sec.cl/timesM/global/mostrarDocumentosTransparencia.jsp?idAccion=4275299&amp;idCaso=2467444&amp;idDocumento=5096651</t>
  </si>
  <si>
    <t>Autoriza A La Empresa Lenor Chile Spa, Para El Uso De Informes De Ensayo Del Laboratorio Extranjero, Tuv Sud Certification &amp; Testing (China) Co., Ltd. Guangzhou Branch, Para Certificar Los Productos Eléctricos Según Pe N°1/26/2:2023</t>
  </si>
  <si>
    <t>https://wlhttp.sec.cl/timesM/global/mostrarDocumentosTransparencia.jsp?idAccion=4283384&amp;idCaso=2471784&amp;idDocumento=5111978</t>
  </si>
  <si>
    <t>Autoriza A La Empresa Lenor Chile Spa., Para El Uso De Informes De Ensayo Del Laboratorio Extranjero Intertek Testing Services (Shanghai Ftz) Co., Ltd., Para Certificar Productos  Eléctricos Según Pe Nº 1/01/2 Para Folio 3167</t>
  </si>
  <si>
    <t>https://wlhttp.sec.cl/timesM/global/mostrarDocumentosTransparencia.jsp?idAccion=4259699&amp;idCaso=2458802&amp;idDocumento=5067813</t>
  </si>
  <si>
    <t>Autoriza A Tuv Rheinland Chile S. A., Para Hacer Uso De Los Informes Del Laboratorio Extranjero Tuv Rheinland/Ccic (Ningbo) Co., Ltd., Para Certificar Los Productos Eléctricos Del Protocolo Pe N° 5/32:2024</t>
  </si>
  <si>
    <t>https://wlhttp.sec.cl/timesM/global/mostrarDocumentosTransparencia.jsp?idAccion=4289667&amp;idCaso=2475343&amp;idDocumento=5122149</t>
  </si>
  <si>
    <t>Autoriza A La Empresa Inspección E Ingeniería Gas Bidart Ltda. Como Organismo De Certificación E Inspección De Instalaciones Interiores De Gas, Según Se Indica. Folio 3230</t>
  </si>
  <si>
    <t>https://wlhttp.sec.cl/timesM/global/mostrarDocumentosTransparencia.jsp?idAccion=4285674&amp;idCaso=2473119&amp;idDocumento=5115992</t>
  </si>
  <si>
    <t>Revoca La Autorización Otorgada Por Esta Superintendencia A Cesmec S.A., Como Organismo De Certificación Para Certificar El Producto Combustible Correspondiente Al Protocolo De Ensayos Pc N° 102:2007.</t>
  </si>
  <si>
    <t>https://wlhttp.sec.cl/timesM/global/mostrarDocumentosTransparencia.jsp?idAccion=4308754&amp;idCaso=2476020&amp;idDocumento=5156601</t>
  </si>
  <si>
    <t>Autoriza Transitoriamente A Iadev Chile Spa, Como Laboratorio De Ensayos Para Productos Eléctricos Según El Protocolo Reducido Pe N° 8/1:2025.</t>
  </si>
  <si>
    <t>https://wlhttp.sec.cl/timesM/global/mostrarDocumentosTransparencia.jsp?idAccion=4290341&amp;idCaso=2475676&amp;idDocumento=5123847</t>
  </si>
  <si>
    <t>Autoriza Transitoriamente A La Empresa Lenor Chile Spa., Como Laboratorio De Ensayos De Productos Combustibles Correspondiente Al Protocolo De Ensayos Pc Nº 36/1/ Para Folio 3157</t>
  </si>
  <si>
    <t>https://wlhttp.sec.cl/timesM/global/mostrarDocumentosTransparencia.jsp?idAccion=4249596&amp;idCaso=2453586&amp;idDocumento=5051126</t>
  </si>
  <si>
    <t>Autoriza Transitoriamente A La Empresa Nsc Organismo De Calidad Y Cia. Ltda. Como Organismo De Certificación De Productos Combustibles Correspondientes A Los Protocolos De Ensayos Pc N° 96, Pc N° 97 Y Pc N° 119 Para Folio 3168</t>
  </si>
  <si>
    <t>https://wlhttp.sec.cl/timesM/global/mostrarDocumentosTransparencia.jsp?idAccion=4254714&amp;idCaso=2456334&amp;idDocumento=5059904</t>
  </si>
  <si>
    <t>Autoriza A La Empresa Sical Ingenieros S.A., Como Organismo De Certificación Para Productos Combustibles Según Protocolos De Ensayos Que Se Indican.</t>
  </si>
  <si>
    <t>https://wlhttp.sec.cl/timesM/global/mostrarDocumentosTransparencia.jsp?idAccion=4309057&amp;idCaso=2487112&amp;idDocumento=5157370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</si>
</sst>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7"/>
      <color indexed="9"/>
      <name val="Arial"/>
      <family val="2"/>
    </font>
    <font>
      <b/>
      <sz val="8"/>
      <color indexed="9"/>
      <name val="Arial"/>
      <family val="2"/>
    </font>
    <font>
      <u/>
      <sz val="11"/>
      <color theme="10"/>
      <name val="Aptos Narrow"/>
      <family val="2"/>
      <scheme val="minor"/>
    </font>
    <font>
      <sz val="11"/>
      <color rgb="FF000000"/>
      <name val="Aptos Narrow"/>
      <family val="2"/>
      <scheme val="minor"/>
    </font>
    <font>
      <u/>
      <sz val="11"/>
      <name val="Aptos Narrow"/>
      <family val="2"/>
      <scheme val="minor"/>
    </font>
    <font>
      <sz val="11"/>
      <name val="Aptos Narrow"/>
      <family val="2"/>
      <scheme val="minor"/>
    </font>
    <font>
      <strike/>
      <sz val="11"/>
      <color theme="1"/>
      <name val="Aptos Narrow"/>
      <family val="2"/>
      <scheme val="minor"/>
    </font>
    <font>
      <sz val="11"/>
      <color rgb="FFFF0000"/>
      <name val="Aptos Narrow"/>
      <family val="2"/>
      <scheme val="minor"/>
    </font>
    <font>
      <b/>
      <strike/>
      <sz val="11"/>
      <color rgb="FFFF0000"/>
      <name val="Aptos Narrow"/>
      <family val="2"/>
      <scheme val="minor"/>
    </font>
  </fonts>
  <fills count="3">
    <fill>
      <patternFill patternType="none"/>
    </fill>
    <fill>
      <patternFill patternType="gray125"/>
    </fill>
    <fill>
      <patternFill patternType="solid">
        <fgColor indexed="56"/>
        <bgColor indexed="64"/>
      </patternFill>
    </fill>
  </fills>
  <borders count="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8">
    <xf numFmtId="0" fontId="0" fillId="0" borderId="0" xfId="0"/>
    <xf numFmtId="0" fontId="2" fillId="2" borderId="4" xfId="0" applyFont="1" applyFill="1" applyBorder="1" applyAlignment="1">
      <alignment horizontal="center" vertical="center" wrapText="1"/>
    </xf>
    <xf numFmtId="14" fontId="0" fillId="0" borderId="0" xfId="0" applyNumberFormat="1"/>
    <xf numFmtId="0" fontId="4" fillId="0" borderId="0" xfId="0" applyFont="1"/>
    <xf numFmtId="0" fontId="3" fillId="0" borderId="0" xfId="1"/>
    <xf numFmtId="0" fontId="6" fillId="0" borderId="0" xfId="0" applyFont="1"/>
    <xf numFmtId="1" fontId="0" fillId="0" borderId="0" xfId="0" applyNumberFormat="1"/>
    <xf numFmtId="0" fontId="5" fillId="0" borderId="0" xfId="1" applyFont="1"/>
    <xf numFmtId="0" fontId="7" fillId="0" borderId="0" xfId="0" applyFont="1"/>
    <xf numFmtId="14" fontId="6" fillId="0" borderId="0" xfId="0" applyNumberFormat="1" applyFont="1"/>
    <xf numFmtId="0" fontId="8" fillId="0" borderId="0" xfId="0" applyFont="1"/>
    <xf numFmtId="0" fontId="9" fillId="0" borderId="0" xfId="0" applyFont="1"/>
    <xf numFmtId="14" fontId="4" fillId="0" borderId="0" xfId="0" applyNumberFormat="1" applyFont="1"/>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Font="1"/>
    <xf numFmtId="14" fontId="0" fillId="0" borderId="0" xfId="0" applyNumberFormat="1" applyFont="1"/>
    <xf numFmtId="0" fontId="3" fillId="0" borderId="0" xfId="1" applyFont="1"/>
    <xf numFmtId="0" fontId="3" fillId="0" borderId="0" xfId="1" applyFont="1" applyAlignment="1">
      <alignment vertical="center"/>
    </xf>
    <xf numFmtId="0" fontId="3" fillId="0" borderId="0" xfId="1" applyFont="1" applyFill="1"/>
    <xf numFmtId="0" fontId="4" fillId="0" borderId="0" xfId="0" applyFont="1" applyAlignment="1">
      <alignment vertical="center"/>
    </xf>
    <xf numFmtId="0" fontId="3" fillId="0" borderId="0" xfId="1" applyFont="1" applyFill="1" applyAlignment="1">
      <alignment vertical="center"/>
    </xf>
    <xf numFmtId="0" fontId="4" fillId="0" borderId="0" xfId="0" applyFont="1" applyAlignment="1">
      <alignment horizontal="right" vertical="center" wrapText="1"/>
    </xf>
    <xf numFmtId="0" fontId="4" fillId="0" borderId="5" xfId="0" applyFont="1" applyBorder="1" applyAlignment="1">
      <alignment horizontal="right" vertical="center" wrapText="1"/>
    </xf>
    <xf numFmtId="1" fontId="0" fillId="0" borderId="0" xfId="0" applyNumberFormat="1" applyFont="1"/>
    <xf numFmtId="0" fontId="0" fillId="0" borderId="5" xfId="0" applyFont="1" applyBorder="1"/>
  </cellXfs>
  <cellStyles count="3">
    <cellStyle name="Hipervínculo" xfId="1" builtinId="8"/>
    <cellStyle name="Hyperlink" xfId="2" xr:uid="{C5DF1C35-F10F-429F-986A-22ADB77124F4}"/>
    <cellStyle name="Normal" xfId="0" builtinId="0"/>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lhttp.sec.cl/timesM/global/mostrarDocumentosTransparencia.jsp?idAccion=4305304&amp;idCaso=2471859&amp;idDocumento=5145970" TargetMode="External"/><Relationship Id="rId299" Type="http://schemas.openxmlformats.org/officeDocument/2006/relationships/hyperlink" Target="https://www.sec.cl/transparencia/2026/Sanciona%20a%20Empresa%20Roberto%20Palma%20rev.pdf" TargetMode="External"/><Relationship Id="rId21" Type="http://schemas.openxmlformats.org/officeDocument/2006/relationships/hyperlink" Target="https://wlhttp.sec.cl/timesM/global/mostrarDocumentosTransparencia.jsp?idAccion=4283508&amp;idCaso=2471857&amp;idDocumento=5112172" TargetMode="External"/><Relationship Id="rId63" Type="http://schemas.openxmlformats.org/officeDocument/2006/relationships/hyperlink" Target="https://wlhttp.sec.cl/timesM/global/mostrarDocumentosTransparencia.jsp?idAccion=4301408&amp;idCaso=2462694&amp;idDocumento=5140146" TargetMode="External"/><Relationship Id="rId159" Type="http://schemas.openxmlformats.org/officeDocument/2006/relationships/hyperlink" Target="https://wlhttp.sec.cl/timesM/global/mostrarDocumentosTransparencia.jsp?idAccion=4286805&amp;idCaso=2473737&amp;idDocumento=5117883" TargetMode="External"/><Relationship Id="rId324" Type="http://schemas.openxmlformats.org/officeDocument/2006/relationships/hyperlink" Target="https://wlhttp.sec.cl/timesM/global/mostrarDocumentosTransparencia.jsp?idAccion=4308754&amp;idCaso=2476020&amp;idDocumento=5156601" TargetMode="External"/><Relationship Id="rId170" Type="http://schemas.openxmlformats.org/officeDocument/2006/relationships/hyperlink" Target="https://www.sec.cl/transparencia/2026/ORD.%20343148-2026.pdf" TargetMode="External"/><Relationship Id="rId226" Type="http://schemas.openxmlformats.org/officeDocument/2006/relationships/hyperlink" Target="https://www.sec.cl/transparencia/2026/ACC%204306172.pdf" TargetMode="External"/><Relationship Id="rId268" Type="http://schemas.openxmlformats.org/officeDocument/2006/relationships/hyperlink" Target="https://wlhttp.sec.cl/timesM/global/mostrarDocumentosTransparencia.jsp?idAccion=4300726&amp;idCaso=2461499&amp;idDocumento=5139239" TargetMode="External"/><Relationship Id="rId32" Type="http://schemas.openxmlformats.org/officeDocument/2006/relationships/hyperlink" Target="https://wlhttp.sec.cl/timesM/global/mostrarDocumentosTransparencia.jsp?idAccion=4279912&amp;idCaso=2469699&amp;idDocumento=5104637" TargetMode="External"/><Relationship Id="rId74" Type="http://schemas.openxmlformats.org/officeDocument/2006/relationships/hyperlink" Target="https://www.sec.cl/transparencia/2026/REX_37515_ACC%204300446.pdf" TargetMode="External"/><Relationship Id="rId128" Type="http://schemas.openxmlformats.org/officeDocument/2006/relationships/hyperlink" Target="https://www.sec.cl/transparencia/2026/OF%20342321.pdf" TargetMode="External"/><Relationship Id="rId5" Type="http://schemas.openxmlformats.org/officeDocument/2006/relationships/hyperlink" Target="https://wlhttp.sec.cl/timesM/global/mostrarDocumentosTransparencia.jsp?idAccion=4285210&amp;idCaso=2429546&amp;idDocumento=5115357" TargetMode="External"/><Relationship Id="rId181" Type="http://schemas.openxmlformats.org/officeDocument/2006/relationships/hyperlink" Target="https://www.sec.cl/transparencia/2026/TA%20ORD%20340743.pdf" TargetMode="External"/><Relationship Id="rId237" Type="http://schemas.openxmlformats.org/officeDocument/2006/relationships/hyperlink" Target="https://wlhttp.sec.cl/timesM/global/mostrarDocumentosTransparencia.jsp?idAccion=4303216&amp;idCaso=2483800&amp;idDocumento=5142812" TargetMode="External"/><Relationship Id="rId279" Type="http://schemas.openxmlformats.org/officeDocument/2006/relationships/hyperlink" Target="https://wlhttp.sec.cl/timesM/global/mostrarDocumentosTransparencia.jsp?idAccion=4086502&amp;idCaso=2236264&amp;idDocumento=4787506" TargetMode="External"/><Relationship Id="rId43" Type="http://schemas.openxmlformats.org/officeDocument/2006/relationships/hyperlink" Target="https://wlhttp.sec.cl/timesM/global/mostrarDocumentosTransparencia.jsp?idAccion=4285754&amp;idCaso=2455567&amp;idDocumento=5116139" TargetMode="External"/><Relationship Id="rId139" Type="http://schemas.openxmlformats.org/officeDocument/2006/relationships/hyperlink" Target="https://wlhttp.sec.cl/timesM/global/mostrarDocumentosTransparencia.jsp?idAccion=4307803&amp;idCaso=2485980&amp;idDocumento=5155318" TargetMode="External"/><Relationship Id="rId290" Type="http://schemas.openxmlformats.org/officeDocument/2006/relationships/hyperlink" Target="https://www.sec.cl/transparencia/2026/REX.%20N40900-2026.pdf" TargetMode="External"/><Relationship Id="rId304" Type="http://schemas.openxmlformats.org/officeDocument/2006/relationships/hyperlink" Target="https://www.sec.cl/transparencia/2026/A_REX_ACC_4281474_4305493_2439508_LEVANT%20SUSPENSION%20DE%20LICENCIA%20A%20INSTALADOR%20NO%20HABIDO_CRISTIAN%20PAVEZ.pdf" TargetMode="External"/><Relationship Id="rId85" Type="http://schemas.openxmlformats.org/officeDocument/2006/relationships/hyperlink" Target="https://wlhttp.sec.cl/timesM/global/mostrarDocumentosTransparencia.jsp?idAccion=4295703&amp;idCaso=2474357&amp;idDocumento=5132489" TargetMode="External"/><Relationship Id="rId150" Type="http://schemas.openxmlformats.org/officeDocument/2006/relationships/hyperlink" Target="https://wlhttp.sec.cl/timesM/global/mostrarDocumentosTransparencia.jsp?idAccion=4310194&amp;idCaso=2488270&amp;idDocumento=5159102" TargetMode="External"/><Relationship Id="rId192" Type="http://schemas.openxmlformats.org/officeDocument/2006/relationships/hyperlink" Target="https://wlhttp.sec.cl/timesM/global/mostrarDocumentosTransparencia.jsp?idAccion=4268142&amp;idCaso=2463095&amp;idDocumento=5083773" TargetMode="External"/><Relationship Id="rId206" Type="http://schemas.openxmlformats.org/officeDocument/2006/relationships/hyperlink" Target="https://wlhttp.sec.cl/timesM/global/mostrarDocumentosTransparencia.jsp?idAccion=4290238&amp;idCaso=2475621&amp;idDocumento=5123710" TargetMode="External"/><Relationship Id="rId248" Type="http://schemas.openxmlformats.org/officeDocument/2006/relationships/hyperlink" Target="https://wlhttp.sec.cl/timesM/global/mostrarDocumentosTransparencia.jsp?idAccion=4306405&amp;idCaso=2485890&amp;idDocumento=5147949" TargetMode="External"/><Relationship Id="rId12" Type="http://schemas.openxmlformats.org/officeDocument/2006/relationships/hyperlink" Target="https://wlhttp.sec.cl/timesM/global/mostrarDocumentosTransparencia.jsp?idAccion=4283466&amp;idCaso=2471829&amp;idDocumento=5112087" TargetMode="External"/><Relationship Id="rId108" Type="http://schemas.openxmlformats.org/officeDocument/2006/relationships/hyperlink" Target="https://www.sec.cl/transparencia/2026/OF.%20SEC%20341276%20Luis%20Gajardo%20(CGE).pdf" TargetMode="External"/><Relationship Id="rId315" Type="http://schemas.openxmlformats.org/officeDocument/2006/relationships/hyperlink" Target="https://wlhttp.sec.cl/timesM/global/mostrarDocumentosTransparencia.jsp?idAccion=4298302&amp;idCaso=2391748&amp;idDocumento=5137282" TargetMode="External"/><Relationship Id="rId54" Type="http://schemas.openxmlformats.org/officeDocument/2006/relationships/hyperlink" Target="https://wlhttp.sec.cl/timesM/global/mostrarDocumentosTransparencia.jsp?idAccion=4292901&amp;idCaso=2315779&amp;idDocumento=5127873" TargetMode="External"/><Relationship Id="rId96" Type="http://schemas.openxmlformats.org/officeDocument/2006/relationships/hyperlink" Target="https://wlhttp.sec.cl/timesM/global/mostrarDocumentosTransparencia.jsp?idAccion=4288183&amp;idCaso=2473371&amp;idDocumento=5119936" TargetMode="External"/><Relationship Id="rId161" Type="http://schemas.openxmlformats.org/officeDocument/2006/relationships/hyperlink" Target="https://wlhttp.sec.cl/timesM/global/mostrarDocumentosTransparencia.jsp?idAccion=4290338&amp;idCaso=2475671&amp;idDocumento=5123846" TargetMode="External"/><Relationship Id="rId217" Type="http://schemas.openxmlformats.org/officeDocument/2006/relationships/hyperlink" Target="https://wlhttp.sec.cl/timesM/global/mostrarDocumentosTransparencia.jsp?idAccion=4295903&amp;idCaso=2478796&amp;idDocumento=5132854" TargetMode="External"/><Relationship Id="rId259" Type="http://schemas.openxmlformats.org/officeDocument/2006/relationships/hyperlink" Target="https://www.sec.cl/transparencia/2026/Instruye%20a%20Edelmag%20remitir%20antecedentes%20por%20corte%20de%20suministro%20cliente%20con%20reclamo%20vigente%20_FGO_OK.pdf" TargetMode="External"/><Relationship Id="rId23" Type="http://schemas.openxmlformats.org/officeDocument/2006/relationships/hyperlink" Target="https://wlhttp.sec.cl/timesM/global/mostrarDocumentosTransparencia.jsp?idAccion=4283526&amp;idCaso=2471867&amp;idDocumento=5112219" TargetMode="External"/><Relationship Id="rId119" Type="http://schemas.openxmlformats.org/officeDocument/2006/relationships/hyperlink" Target="https://www.sec.cl/transparencia/2026/OF%20340728.pdf" TargetMode="External"/><Relationship Id="rId270" Type="http://schemas.openxmlformats.org/officeDocument/2006/relationships/hyperlink" Target="https://wlhttp.sec.cl/timesM/global/mostrarDocumentosTransparencia.jsp?idAccion=4268433&amp;idCaso=2418935&amp;idDocumento=5084219" TargetMode="External"/><Relationship Id="rId65" Type="http://schemas.openxmlformats.org/officeDocument/2006/relationships/hyperlink" Target="https://wlhttp.sec.cl/timesM/global/mostrarDocumentosTransparencia.jsp?idAccion=4302792&amp;idCaso=2473324&amp;idDocumento=5142156" TargetMode="External"/><Relationship Id="rId130" Type="http://schemas.openxmlformats.org/officeDocument/2006/relationships/hyperlink" Target="https://wlhttp.sec.cl/timesM/global/mostrarDocumentosTransparencia.jsp?idAccion=4289043&amp;idCaso=2474916&amp;idDocumento=5121173" TargetMode="External"/><Relationship Id="rId172" Type="http://schemas.openxmlformats.org/officeDocument/2006/relationships/hyperlink" Target="https://www.sec.cl/transparencia/2026/ORD.%20343152-2026.pdf" TargetMode="External"/><Relationship Id="rId228" Type="http://schemas.openxmlformats.org/officeDocument/2006/relationships/hyperlink" Target="https://www.sec.cl/transparencia/2026/ACC%204309508.pdf" TargetMode="External"/><Relationship Id="rId281" Type="http://schemas.openxmlformats.org/officeDocument/2006/relationships/hyperlink" Target="https://wlhttp.sec.cl/timesM/global/mostrarDocumentosTransparencia.jsp?idAccion=4281224&amp;idCaso=2372236&amp;idDocumento=5107270" TargetMode="External"/><Relationship Id="rId34" Type="http://schemas.openxmlformats.org/officeDocument/2006/relationships/hyperlink" Target="https://wlhttp.sec.cl/timesM/global/mostrarDocumentosTransparencia.jsp?idAccion=4279756&amp;idCaso=2469629&amp;idDocumento=5104413" TargetMode="External"/><Relationship Id="rId55" Type="http://schemas.openxmlformats.org/officeDocument/2006/relationships/hyperlink" Target="https://wlhttp.sec.cl/timesM/global/mostrarDocumentosTransparencia.jsp?idAccion=4294203&amp;idCaso=2458933&amp;idDocumento=5130027" TargetMode="External"/><Relationship Id="rId76" Type="http://schemas.openxmlformats.org/officeDocument/2006/relationships/hyperlink" Target="https://wlhttp.sec.cl/timesM/global/mostrarDocumentosTransparencia.jsp?idAccion=4296445&amp;idCaso=2223329&amp;idDocumento=5133820" TargetMode="External"/><Relationship Id="rId97" Type="http://schemas.openxmlformats.org/officeDocument/2006/relationships/hyperlink" Target="https://wlhttp.sec.cl/timesM/global/mostrarDocumentosTransparencia.jsp?idAccion=4288150&amp;idCaso=2473380&amp;idDocumento=5119885" TargetMode="External"/><Relationship Id="rId120" Type="http://schemas.openxmlformats.org/officeDocument/2006/relationships/hyperlink" Target="https://www.sec.cl/transparencia/2026/OF%20340731.pdf" TargetMode="External"/><Relationship Id="rId141" Type="http://schemas.openxmlformats.org/officeDocument/2006/relationships/hyperlink" Target="https://wlhttp.sec.cl/timesM/global/mostrarDocumentosTransparencia.jsp?idAccion=4307848&amp;idCaso=2486608&amp;idDocumento=5155404" TargetMode="External"/><Relationship Id="rId7" Type="http://schemas.openxmlformats.org/officeDocument/2006/relationships/hyperlink" Target="https://www.sec.cl/transparencia/2026/RS40142DRCoquimbo.pdf" TargetMode="External"/><Relationship Id="rId162" Type="http://schemas.openxmlformats.org/officeDocument/2006/relationships/hyperlink" Target="https://wlhttp.sec.cl/timesM/global/mostrarDocumentosTransparencia.jsp?idAccion=4291363&amp;idCaso=2476224&amp;idDocumento=5125304" TargetMode="External"/><Relationship Id="rId183" Type="http://schemas.openxmlformats.org/officeDocument/2006/relationships/hyperlink" Target="https://www.sec.cl/transparencia/2026/TA%20ORD%20340760.pdf" TargetMode="External"/><Relationship Id="rId218" Type="http://schemas.openxmlformats.org/officeDocument/2006/relationships/hyperlink" Target="https://wlhttp.sec.cl/timesM/global/mostrarDocumentosTransparencia.jsp?idAccion=4296030&amp;idCaso=2478840&amp;idDocumento=5133064" TargetMode="External"/><Relationship Id="rId239" Type="http://schemas.openxmlformats.org/officeDocument/2006/relationships/hyperlink" Target="https://wlhttp.sec.cl/timesM/global/mostrarDocumentosTransparencia.jsp?idAccion=4302898&amp;idCaso=2483500&amp;idDocumento=5142296" TargetMode="External"/><Relationship Id="rId250" Type="http://schemas.openxmlformats.org/officeDocument/2006/relationships/hyperlink" Target="https://wlhttp.sec.cl/timesM/global/mostrarDocumentosTransparencia.jsp?idAccion=4311731&amp;idCaso=2489167&amp;idDocumento=5161524" TargetMode="External"/><Relationship Id="rId271" Type="http://schemas.openxmlformats.org/officeDocument/2006/relationships/hyperlink" Target="https://www.sec.cl/transparencia/2026/Aplica%20sancion%20a%20CGE%20por%20transgresiones%20a%20la%20normativa%20electrica%20vigente.pdf" TargetMode="External"/><Relationship Id="rId292" Type="http://schemas.openxmlformats.org/officeDocument/2006/relationships/hyperlink" Target="https://www.sec.cl/transparencia/2026/TA%20REX%2037503.pdf" TargetMode="External"/><Relationship Id="rId306" Type="http://schemas.openxmlformats.org/officeDocument/2006/relationships/hyperlink" Target="https://wlhttp.sec.cl/timesM/global/mostrarDocumentosTransparencia.jsp?idAccion=4294597&amp;idCaso=2449942&amp;idDocumento=5130603" TargetMode="External"/><Relationship Id="rId24" Type="http://schemas.openxmlformats.org/officeDocument/2006/relationships/hyperlink" Target="https://wlhttp.sec.cl/timesM/global/mostrarDocumentosTransparencia.jsp?idAccion=4283263&amp;idCaso=2471682&amp;idDocumento=5111507" TargetMode="External"/><Relationship Id="rId45" Type="http://schemas.openxmlformats.org/officeDocument/2006/relationships/hyperlink" Target="https://www.sec.cl/transparencia/2026/REX%2037470_ACC4281459.pdf" TargetMode="External"/><Relationship Id="rId66" Type="http://schemas.openxmlformats.org/officeDocument/2006/relationships/hyperlink" Target="https://wlhttp.sec.cl/timesM/global/mostrarDocumentosTransparencia.jsp?idAccion=4308221&amp;idCaso=2467499&amp;idDocumento=5155916" TargetMode="External"/><Relationship Id="rId87" Type="http://schemas.openxmlformats.org/officeDocument/2006/relationships/hyperlink" Target="https://wlhttp.sec.cl/timesM/global/mostrarDocumentosTransparencia.jsp?idAccion=4288208&amp;idCaso=2473373&amp;idDocumento=5119993" TargetMode="External"/><Relationship Id="rId110" Type="http://schemas.openxmlformats.org/officeDocument/2006/relationships/hyperlink" Target="https://www.sec.cl/transparencia/2026/343671_ORD%20INSTRUYE%20REGULARIZAR%20INSTALACIONES%20ELeCTRICAS.pdf" TargetMode="External"/><Relationship Id="rId131" Type="http://schemas.openxmlformats.org/officeDocument/2006/relationships/hyperlink" Target="https://wlhttp.sec.cl/timesM/global/mostrarDocumentosTransparencia.jsp?idAccion=4290423&amp;idCaso=2475704&amp;idDocumento=5124001" TargetMode="External"/><Relationship Id="rId152" Type="http://schemas.openxmlformats.org/officeDocument/2006/relationships/hyperlink" Target="https://www.sec.cl/transparencia/2026/Of3411121DRCoquimbo.pdf" TargetMode="External"/><Relationship Id="rId173" Type="http://schemas.openxmlformats.org/officeDocument/2006/relationships/hyperlink" Target="https://wlhttp.sec.cl/timesM/global/mostrarDocumentosTransparencia.jsp?idAccion=4286850&amp;idCaso=2473748&amp;idDocumento=5117951" TargetMode="External"/><Relationship Id="rId194" Type="http://schemas.openxmlformats.org/officeDocument/2006/relationships/hyperlink" Target="https://wlhttp.sec.cl/timesM/global/mostrarDocumentosTransparencia.jsp?idAccion=4301054&amp;idCaso=2482364&amp;idDocumento=5139708" TargetMode="External"/><Relationship Id="rId208" Type="http://schemas.openxmlformats.org/officeDocument/2006/relationships/hyperlink" Target="https://wlhttp.sec.cl/timesM/global/mostrarDocumentosTransparencia.jsp?idAccion=4294613&amp;idCaso=2478006&amp;idDocumento=5130640" TargetMode="External"/><Relationship Id="rId229" Type="http://schemas.openxmlformats.org/officeDocument/2006/relationships/hyperlink" Target="https://www.sec.cl/transparencia/2026/ACC%204312051.pdf" TargetMode="External"/><Relationship Id="rId240" Type="http://schemas.openxmlformats.org/officeDocument/2006/relationships/hyperlink" Target="https://wlhttp.sec.cl/timesM/global/mostrarDocumentosTransparencia.jsp?idAccion=4301571&amp;idCaso=2482693&amp;idDocumento=5140314" TargetMode="External"/><Relationship Id="rId261" Type="http://schemas.openxmlformats.org/officeDocument/2006/relationships/hyperlink" Target="https://wlhttp.sec.cl/timesM/global/mostrarDocumentosTransparencia.jsp?idAccion=4278016&amp;idCaso=2438257&amp;idDocumento=5101534" TargetMode="External"/><Relationship Id="rId14" Type="http://schemas.openxmlformats.org/officeDocument/2006/relationships/hyperlink" Target="https://wlhttp.sec.cl/timesM/global/mostrarDocumentosTransparencia.jsp?idAccion=4283477&amp;idCaso=2471841&amp;idDocumento=5112122" TargetMode="External"/><Relationship Id="rId35" Type="http://schemas.openxmlformats.org/officeDocument/2006/relationships/hyperlink" Target="https://wlhttp.sec.cl/timesM/global/mostrarDocumentosTransparencia.jsp?idAccion=4278181&amp;idCaso=2468765&amp;idDocumento=5101776" TargetMode="External"/><Relationship Id="rId56" Type="http://schemas.openxmlformats.org/officeDocument/2006/relationships/hyperlink" Target="https://wlhttp.sec.cl/timesM/global/mostrarDocumentosTransparencia.jsp?idAccion=4295857&amp;idCaso=2471345&amp;idDocumento=5132787" TargetMode="External"/><Relationship Id="rId77" Type="http://schemas.openxmlformats.org/officeDocument/2006/relationships/hyperlink" Target="https://www.sec.cl/transparencia/2026/Alzamiento%20de%20ProhibiciOn%20(Tuberia%20ALFAPLAS)%20CBR.pdf" TargetMode="External"/><Relationship Id="rId100" Type="http://schemas.openxmlformats.org/officeDocument/2006/relationships/hyperlink" Target="https://wlhttp.sec.cl/timesM/global/mostrarDocumentosTransparencia.jsp?idAccion=4290392&amp;idCaso=2475686&amp;idDocumento=5123916" TargetMode="External"/><Relationship Id="rId282" Type="http://schemas.openxmlformats.org/officeDocument/2006/relationships/hyperlink" Target="https://www.sec.cl/transparencia/2026/Res.%20Exenta%2040597%20Club%20Deportes%20Nauticos.pdf" TargetMode="External"/><Relationship Id="rId317" Type="http://schemas.openxmlformats.org/officeDocument/2006/relationships/hyperlink" Target="https://www.sec.cl/transparencia/2026/RE%20PEX-AL-PEX.%20Calle%20Arturo%20Prat%20N23.%20Casablanca.%20V1.pdf" TargetMode="External"/><Relationship Id="rId8" Type="http://schemas.openxmlformats.org/officeDocument/2006/relationships/hyperlink" Target="https://wlhttp.sec.cl/timesM/global/mostrarDocumentosTransparencia.jsp?idAccion=4283376&amp;idCaso=2471778&amp;idDocumento=5111972" TargetMode="External"/><Relationship Id="rId98" Type="http://schemas.openxmlformats.org/officeDocument/2006/relationships/hyperlink" Target="https://wlhttp.sec.cl/timesM/global/mostrarDocumentosTransparencia.jsp?idAccion=4284736&amp;idCaso=2472435&amp;idDocumento=5114678" TargetMode="External"/><Relationship Id="rId121" Type="http://schemas.openxmlformats.org/officeDocument/2006/relationships/hyperlink" Target="https://www.sec.cl/transparencia/2026/OF%20340730.pdf" TargetMode="External"/><Relationship Id="rId142" Type="http://schemas.openxmlformats.org/officeDocument/2006/relationships/hyperlink" Target="https://wlhttp.sec.cl/timesM/global/mostrarDocumentosTransparencia.jsp?idAccion=4307854&amp;idCaso=2486614&amp;idDocumento=5155418" TargetMode="External"/><Relationship Id="rId163" Type="http://schemas.openxmlformats.org/officeDocument/2006/relationships/hyperlink" Target="https://wlhttp.sec.cl/timesM/global/mostrarDocumentosTransparencia.jsp?idAccion=4295108&amp;idCaso=2478339&amp;idDocumento=5131628" TargetMode="External"/><Relationship Id="rId184" Type="http://schemas.openxmlformats.org/officeDocument/2006/relationships/hyperlink" Target="https://www.sec.cl/transparencia/2026/TA%20ORD%20341156.pdf" TargetMode="External"/><Relationship Id="rId219" Type="http://schemas.openxmlformats.org/officeDocument/2006/relationships/hyperlink" Target="https://wlhttp.sec.cl/timesM/global/mostrarDocumentosTransparencia.jsp?idAccion=4301583&amp;idCaso=2482706&amp;idDocumento=5140326" TargetMode="External"/><Relationship Id="rId230" Type="http://schemas.openxmlformats.org/officeDocument/2006/relationships/hyperlink" Target="https://wlhttp.sec.cl/timesM/global/mostrarDocumentosTransparencia.jsp?idAccion=4294584&amp;idCaso=2477895&amp;idDocumento=5130581" TargetMode="External"/><Relationship Id="rId251" Type="http://schemas.openxmlformats.org/officeDocument/2006/relationships/hyperlink" Target="https://wlhttp.sec.cl/timesM/global/mostrarDocumentosTransparencia.jsp?idAccion=4293631&amp;idCaso=2477449&amp;idDocumento=5129029" TargetMode="External"/><Relationship Id="rId25" Type="http://schemas.openxmlformats.org/officeDocument/2006/relationships/hyperlink" Target="https://wlhttp.sec.cl/timesM/global/mostrarDocumentosTransparencia.jsp?idAccion=4283723&amp;idCaso=2471985&amp;idDocumento=5112674" TargetMode="External"/><Relationship Id="rId46" Type="http://schemas.openxmlformats.org/officeDocument/2006/relationships/hyperlink" Target="https://www.sec.cl/transparencia/2026/REX%2037467_ACC4280425.pdf" TargetMode="External"/><Relationship Id="rId67" Type="http://schemas.openxmlformats.org/officeDocument/2006/relationships/hyperlink" Target="https://wlhttp.sec.cl/timesM/global/mostrarDocumentosTransparencia.jsp?idAccion=4308361&amp;idCaso=2467366&amp;idDocumento=5156117" TargetMode="External"/><Relationship Id="rId272" Type="http://schemas.openxmlformats.org/officeDocument/2006/relationships/hyperlink" Target="https://www.sec.cl/transparencia/2026/Aplica%20sancion%20a%20CGE%20respecto%20al%20FV%20Azapa%20Norte%20(Taruca).pdf" TargetMode="External"/><Relationship Id="rId293" Type="http://schemas.openxmlformats.org/officeDocument/2006/relationships/hyperlink" Target="https://www.sec.cl/transparencia/2026/TA%20REX%2040466.pdf" TargetMode="External"/><Relationship Id="rId307" Type="http://schemas.openxmlformats.org/officeDocument/2006/relationships/hyperlink" Target="https://wlhttp.sec.cl/timesM/global/mostrarDocumentosTransparencia.jsp?idAccion=4291919&amp;idCaso=2448899&amp;idDocumento=5126411" TargetMode="External"/><Relationship Id="rId88" Type="http://schemas.openxmlformats.org/officeDocument/2006/relationships/hyperlink" Target="https://wlhttp.sec.cl/timesM/global/mostrarDocumentosTransparencia.jsp?idAccion=4288195&amp;idCaso=2473367&amp;idDocumento=5119975" TargetMode="External"/><Relationship Id="rId111" Type="http://schemas.openxmlformats.org/officeDocument/2006/relationships/hyperlink" Target="https://www.sec.cl/transparencia/2026/343363_ORD%20INSTRUYE%20A%20CGE%20verificacion%20EMPALME.pdf" TargetMode="External"/><Relationship Id="rId132" Type="http://schemas.openxmlformats.org/officeDocument/2006/relationships/hyperlink" Target="https://wlhttp.sec.cl/timesM/global/imgPDF.jsp?pa=4289810&amp;pd=5122385&amp;pc=2475405" TargetMode="External"/><Relationship Id="rId153" Type="http://schemas.openxmlformats.org/officeDocument/2006/relationships/hyperlink" Target="https://www.sec.cl/transparencia/2026/Of342410DRCoquimbo.pdf" TargetMode="External"/><Relationship Id="rId174" Type="http://schemas.openxmlformats.org/officeDocument/2006/relationships/hyperlink" Target="https://www.sec.cl/transparencia/2026/ORD.%20340275-2026.pdf" TargetMode="External"/><Relationship Id="rId195" Type="http://schemas.openxmlformats.org/officeDocument/2006/relationships/hyperlink" Target="https://wlhttp.sec.cl/timesM/global/mostrarDocumentosTransparencia.jsp?idAccion=4300754&amp;idCaso=2482186&amp;idDocumento=5139284" TargetMode="External"/><Relationship Id="rId209" Type="http://schemas.openxmlformats.org/officeDocument/2006/relationships/hyperlink" Target="https://wlhttp.sec.cl/timesM/global/mostrarDocumentosTransparencia.jsp?idAccion=4296851&amp;idCaso=2479344&amp;idDocumento=5134671" TargetMode="External"/><Relationship Id="rId220" Type="http://schemas.openxmlformats.org/officeDocument/2006/relationships/hyperlink" Target="https://wlhttp.sec.cl/timesM/global/mostrarDocumentosTransparencia.jsp?idAccion=4301638&amp;idCaso=2482743&amp;idDocumento=5140399" TargetMode="External"/><Relationship Id="rId241" Type="http://schemas.openxmlformats.org/officeDocument/2006/relationships/hyperlink" Target="https://wlhttp.sec.cl/timesM/global/mostrarDocumentosTransparencia.jsp?idAccion=4302279&amp;idCaso=2483149&amp;idDocumento=5141207" TargetMode="External"/><Relationship Id="rId15" Type="http://schemas.openxmlformats.org/officeDocument/2006/relationships/hyperlink" Target="https://wlhttp.sec.cl/timesM/global/mostrarDocumentosTransparencia.jsp?idAccion=4283484&amp;idCaso=2471846&amp;idDocumento=5112144" TargetMode="External"/><Relationship Id="rId36" Type="http://schemas.openxmlformats.org/officeDocument/2006/relationships/hyperlink" Target="https://wlhttp.sec.cl/timesM/global/mostrarDocumentosTransparencia.jsp?idAccion=4281846&amp;idCaso=2470868&amp;idDocumento=5108362" TargetMode="External"/><Relationship Id="rId57" Type="http://schemas.openxmlformats.org/officeDocument/2006/relationships/hyperlink" Target="https://wlhttp.sec.cl/timesM/global/mostrarDocumentosTransparencia.jsp?idAccion=4296782&amp;idCaso=2472899&amp;idDocumento=5134557" TargetMode="External"/><Relationship Id="rId262" Type="http://schemas.openxmlformats.org/officeDocument/2006/relationships/hyperlink" Target="https://wlhttp.sec.cl/timesM/global/mostrarDocumentosTransparencia.jsp?idAccion=4271393&amp;idCaso=2256809&amp;idDocumento=5089884" TargetMode="External"/><Relationship Id="rId283" Type="http://schemas.openxmlformats.org/officeDocument/2006/relationships/hyperlink" Target="https://www.sec.cl/transparencia/2026/Res.%20Exenta%2040565%20Eliana%20Peralta.pdf" TargetMode="External"/><Relationship Id="rId318" Type="http://schemas.openxmlformats.org/officeDocument/2006/relationships/hyperlink" Target="https://www.sec.cl/transparencia/2026/RE%20PEX-AL-PEX.%20%20Av.%20Libertador%20Bernardo%20OHiggins%20N2180.%20Rancagua..%20V1..pdf" TargetMode="External"/><Relationship Id="rId78" Type="http://schemas.openxmlformats.org/officeDocument/2006/relationships/hyperlink" Target="https://wlhttp.sec.cl/timesM/global/mostrarDocumentosTransparencia.jsp?idAccion=4288253&amp;idCaso=2448236&amp;idDocumento=5120050" TargetMode="External"/><Relationship Id="rId99" Type="http://schemas.openxmlformats.org/officeDocument/2006/relationships/hyperlink" Target="https://wlhttp.sec.cl/timesM/global/mostrarDocumentosTransparencia.jsp?idAccion=4234531&amp;idCaso=2089711&amp;idDocumento=5027240" TargetMode="External"/><Relationship Id="rId101" Type="http://schemas.openxmlformats.org/officeDocument/2006/relationships/hyperlink" Target="https://wlhttp.sec.cl/timesM/global/mostrarDocumentosTransparencia.jsp?idAccion=4293893&amp;idCaso=2477004&amp;idDocumento=5129601" TargetMode="External"/><Relationship Id="rId122" Type="http://schemas.openxmlformats.org/officeDocument/2006/relationships/hyperlink" Target="https://www.sec.cl/transparencia/2026/OF%20341125.pdf" TargetMode="External"/><Relationship Id="rId143" Type="http://schemas.openxmlformats.org/officeDocument/2006/relationships/hyperlink" Target="https://wlhttp.sec.cl/timesM/global/mostrarDocumentosTransparencia.jsp?idAccion=4307866&amp;idCaso=2486628&amp;idDocumento=5155433" TargetMode="External"/><Relationship Id="rId164" Type="http://schemas.openxmlformats.org/officeDocument/2006/relationships/hyperlink" Target="https://wlhttp.sec.cl/timesM/global/mostrarDocumentosTransparencia.jsp?idAccion=4295432&amp;idCaso=2478544&amp;idDocumento=5132051" TargetMode="External"/><Relationship Id="rId185" Type="http://schemas.openxmlformats.org/officeDocument/2006/relationships/hyperlink" Target="https://wlhttp.sec.cl/timesM/global/mostrarDocumentosTransparencia.jsp?idAccion=4288358&amp;idCaso=2474560&amp;idDocumento=5120195" TargetMode="External"/><Relationship Id="rId9" Type="http://schemas.openxmlformats.org/officeDocument/2006/relationships/hyperlink" Target="https://wlhttp.sec.cl/timesM/global/mostrarDocumentosTransparencia.jsp?idAccion=4283431&amp;idCaso=2471808&amp;idDocumento=5112026" TargetMode="External"/><Relationship Id="rId210" Type="http://schemas.openxmlformats.org/officeDocument/2006/relationships/hyperlink" Target="https://wlhttp.sec.cl/timesM/global/mostrarDocumentosTransparencia.jsp?idAccion=4295134&amp;idCaso=2478344&amp;idDocumento=5131663" TargetMode="External"/><Relationship Id="rId26" Type="http://schemas.openxmlformats.org/officeDocument/2006/relationships/hyperlink" Target="https://wlhttp.sec.cl/timesM/global/mostrarDocumentosTransparencia.jsp?idAccion=4283726&amp;idCaso=2471986&amp;idDocumento=5112677" TargetMode="External"/><Relationship Id="rId231" Type="http://schemas.openxmlformats.org/officeDocument/2006/relationships/hyperlink" Target="https://wlhttp.sec.cl/timesM/global/mostrarDocumentosTransparencia.jsp?idAccion=4294603&amp;idCaso=2477981&amp;idDocumento=5130608" TargetMode="External"/><Relationship Id="rId252" Type="http://schemas.openxmlformats.org/officeDocument/2006/relationships/hyperlink" Target="https://wlhttp.sec.cl/timesM/global/mostrarDocumentosTransparencia.jsp?idAccion=4289375&amp;idCaso=2475187&amp;idDocumento=5121676" TargetMode="External"/><Relationship Id="rId273" Type="http://schemas.openxmlformats.org/officeDocument/2006/relationships/hyperlink" Target="https://www.sec.cl/transparencia/2026/Sancion%20Enel%20Chile%20SA%20por%20transgresion%20a%20la%20normativa%20electrica%20vigente.pdf" TargetMode="External"/><Relationship Id="rId294" Type="http://schemas.openxmlformats.org/officeDocument/2006/relationships/hyperlink" Target="https://www.sec.cl/transparencia/2026/REX%20N40892.pdf" TargetMode="External"/><Relationship Id="rId308" Type="http://schemas.openxmlformats.org/officeDocument/2006/relationships/hyperlink" Target="https://wlhttp.sec.cl/timesM/global/mostrarDocumentosTransparencia.jsp?idAccion=4291681&amp;idCaso=2407136&amp;idDocumento=5125947" TargetMode="External"/><Relationship Id="rId47" Type="http://schemas.openxmlformats.org/officeDocument/2006/relationships/hyperlink" Target="https://wlhttp.sec.cl/timesM/global/mostrarDocumentosTransparencia.jsp?idAccion=4296535&amp;idCaso=2479148&amp;idDocumento=5134031" TargetMode="External"/><Relationship Id="rId68" Type="http://schemas.openxmlformats.org/officeDocument/2006/relationships/hyperlink" Target="https://wlhttp.sec.cl/timesM/global/mostrarDocumentosTransparencia.jsp?idAccion=4306023&amp;idCaso=2485634&amp;idDocumento=5147180" TargetMode="External"/><Relationship Id="rId89" Type="http://schemas.openxmlformats.org/officeDocument/2006/relationships/hyperlink" Target="https://wlhttp.sec.cl/timesM/global/mostrarDocumentosTransparencia.jsp?idAccion=4288169&amp;idCaso=2473385&amp;idDocumento=5119923" TargetMode="External"/><Relationship Id="rId112" Type="http://schemas.openxmlformats.org/officeDocument/2006/relationships/hyperlink" Target="https://www.sec.cl/transparencia/2026/342475_ORD%20INSTRUYE%20A%20EDS%20EXALTACIoN.pdf" TargetMode="External"/><Relationship Id="rId133" Type="http://schemas.openxmlformats.org/officeDocument/2006/relationships/hyperlink" Target="https://wlhttp.sec.cl/timesM/global/mostrarDocumentosTransparencia.jsp?idAccion=4293742&amp;idCaso=2477528&amp;idDocumento=5129359" TargetMode="External"/><Relationship Id="rId154" Type="http://schemas.openxmlformats.org/officeDocument/2006/relationships/hyperlink" Target="https://www.sec.cl/transparencia/2026/Of341392DRCoquimbo.pdf" TargetMode="External"/><Relationship Id="rId175" Type="http://schemas.openxmlformats.org/officeDocument/2006/relationships/hyperlink" Target="https://www.sec.cl/transparencia/2026/ORD.%20340448-2026.pdf" TargetMode="External"/><Relationship Id="rId196" Type="http://schemas.openxmlformats.org/officeDocument/2006/relationships/hyperlink" Target="https://wlhttp.sec.cl/timesM/global/mostrarDocumentosTransparencia.jsp?idAccion=4304294&amp;idCaso=2484075&amp;idDocumento=5144362" TargetMode="External"/><Relationship Id="rId200" Type="http://schemas.openxmlformats.org/officeDocument/2006/relationships/hyperlink" Target="https://wlhttp.sec.cl/timesM/global/mostrarDocumentosTransparencia.jsp?idAccion=4285662&amp;idCaso=2433793&amp;idDocumento=5115980" TargetMode="External"/><Relationship Id="rId16" Type="http://schemas.openxmlformats.org/officeDocument/2006/relationships/hyperlink" Target="https://wlhttp.sec.cl/timesM/global/mostrarDocumentosTransparencia.jsp?idAccion=4283514&amp;idCaso=2471862&amp;idDocumento=5112194" TargetMode="External"/><Relationship Id="rId221" Type="http://schemas.openxmlformats.org/officeDocument/2006/relationships/hyperlink" Target="https://wlhttp.sec.cl/timesM/global/mostrarDocumentosTransparencia.jsp?idAccion=4307696&amp;idCaso=2486767&amp;idDocumento=5155143" TargetMode="External"/><Relationship Id="rId242" Type="http://schemas.openxmlformats.org/officeDocument/2006/relationships/hyperlink" Target="https://wlhttp.sec.cl/timesM/global/mostrarDocumentosTransparencia.jsp?idAccion=4303038&amp;idCaso=2483689&amp;idDocumento=5142509" TargetMode="External"/><Relationship Id="rId263" Type="http://schemas.openxmlformats.org/officeDocument/2006/relationships/hyperlink" Target="https://wlhttp.sec.cl/timesM/global/mostrarDocumentosTransparencia.jsp?idAccion=4258888&amp;idCaso=2426999&amp;idDocumento=5066387" TargetMode="External"/><Relationship Id="rId284" Type="http://schemas.openxmlformats.org/officeDocument/2006/relationships/hyperlink" Target="https://wlhttp.sec.cl/timesM/global/mostrarDocumentosTransparencia.jsp?idAccion=4287052&amp;idCaso=2392846&amp;idDocumento=5118259" TargetMode="External"/><Relationship Id="rId319" Type="http://schemas.openxmlformats.org/officeDocument/2006/relationships/hyperlink" Target="https://www.sec.cl/transparencia/2026/Autorizacion%20para%20productos%20de%20generacion%20distribuida%20para%20folio%206910.pdf" TargetMode="External"/><Relationship Id="rId37" Type="http://schemas.openxmlformats.org/officeDocument/2006/relationships/hyperlink" Target="https://wlhttp.sec.cl/timesM/global/mostrarDocumentosTransparencia.jsp?idAccion=4281362&amp;idCaso=2470607&amp;idDocumento=5107571" TargetMode="External"/><Relationship Id="rId58" Type="http://schemas.openxmlformats.org/officeDocument/2006/relationships/hyperlink" Target="https://wlhttp.sec.cl/timesM/global/mostrarDocumentosTransparencia.jsp?idAccion=4297515&amp;idCaso=2465743&amp;idDocumento=5135838" TargetMode="External"/><Relationship Id="rId79" Type="http://schemas.openxmlformats.org/officeDocument/2006/relationships/hyperlink" Target="https://www.sec.cl/transparencia/2026/Resuelve%20controversia%20presentada%20por%20la%20empresa%20Blue%20Solar%20Veinte%20SpA%20en%20contra%20de%20SAESA.pdf" TargetMode="External"/><Relationship Id="rId102" Type="http://schemas.openxmlformats.org/officeDocument/2006/relationships/hyperlink" Target="https://wlhttp.sec.cl/timesM/global/mostrarDocumentosTransparencia.jsp?idAccion=4308925&amp;idCaso=2487547&amp;idDocumento=5156881" TargetMode="External"/><Relationship Id="rId123" Type="http://schemas.openxmlformats.org/officeDocument/2006/relationships/hyperlink" Target="https://www.sec.cl/transparencia/2026/OF%20342336.pdf" TargetMode="External"/><Relationship Id="rId144" Type="http://schemas.openxmlformats.org/officeDocument/2006/relationships/hyperlink" Target="https://wlhttp.sec.cl/timesM/global/mostrarDocumentosTransparencia.jsp?idAccion=4307832&amp;idCaso=2486604&amp;idDocumento=5155387" TargetMode="External"/><Relationship Id="rId90" Type="http://schemas.openxmlformats.org/officeDocument/2006/relationships/hyperlink" Target="https://wlhttp.sec.cl/timesM/global/mostrarDocumentosTransparencia.jsp?idAccion=4288130&amp;idCaso=2473388&amp;idDocumento=5119796" TargetMode="External"/><Relationship Id="rId165" Type="http://schemas.openxmlformats.org/officeDocument/2006/relationships/hyperlink" Target="https://wlhttp.sec.cl/timesM/global/mostrarDocumentosTransparencia.jsp?idAccion=4293662&amp;idCaso=2459783&amp;idDocumento=5129102" TargetMode="External"/><Relationship Id="rId186" Type="http://schemas.openxmlformats.org/officeDocument/2006/relationships/hyperlink" Target="https://www.sec.cl/transparencia/2026/TA%20ORD%20340465.pdf" TargetMode="External"/><Relationship Id="rId211" Type="http://schemas.openxmlformats.org/officeDocument/2006/relationships/hyperlink" Target="https://wlhttp.sec.cl/timesM/global/mostrarDocumentosTransparencia.jsp?idAccion=4295251&amp;idCaso=2478428&amp;idDocumento=5131808" TargetMode="External"/><Relationship Id="rId232" Type="http://schemas.openxmlformats.org/officeDocument/2006/relationships/hyperlink" Target="https://wlhttp.sec.cl/timesM/global/mostrarDocumentosTransparencia.jsp?idAccion=4297016&amp;idCaso=2479388&amp;idDocumento=5134990" TargetMode="External"/><Relationship Id="rId253" Type="http://schemas.openxmlformats.org/officeDocument/2006/relationships/hyperlink" Target="https://wlhttp.sec.cl/timesM/global/mostrarDocumentosTransparencia.jsp?idAccion=4288043&amp;idCaso=2474395&amp;idDocumento=5119652" TargetMode="External"/><Relationship Id="rId274" Type="http://schemas.openxmlformats.org/officeDocument/2006/relationships/hyperlink" Target="https://www.sec.cl/transparencia/2026/Sancion%20instalador%20Javier%20Prado%20Ceroni.pdf" TargetMode="External"/><Relationship Id="rId295" Type="http://schemas.openxmlformats.org/officeDocument/2006/relationships/hyperlink" Target="https://www.sec.cl/transparencia/2026/REX%20N37490.pdf" TargetMode="External"/><Relationship Id="rId309" Type="http://schemas.openxmlformats.org/officeDocument/2006/relationships/hyperlink" Target="https://www.sec.cl/transparencia/2026/REX-40564-2026-Sancion%20Mucum%20JS%20censurado.pdf" TargetMode="External"/><Relationship Id="rId27" Type="http://schemas.openxmlformats.org/officeDocument/2006/relationships/hyperlink" Target="https://wlhttp.sec.cl/timesM/global/mostrarDocumentosTransparencia.jsp?idAccion=4283729&amp;idCaso=2471987&amp;idDocumento=5112680" TargetMode="External"/><Relationship Id="rId48" Type="http://schemas.openxmlformats.org/officeDocument/2006/relationships/hyperlink" Target="https://wlhttp.sec.cl/timesM/global/mostrarDocumentosTransparencia.jsp?idAccion=4311391&amp;idCaso=483810&amp;idDocumento=5160788" TargetMode="External"/><Relationship Id="rId69" Type="http://schemas.openxmlformats.org/officeDocument/2006/relationships/hyperlink" Target="https://www.sec.cl/transparencia/2026/REX_37507_ACC%204296220.PDF" TargetMode="External"/><Relationship Id="rId113" Type="http://schemas.openxmlformats.org/officeDocument/2006/relationships/hyperlink" Target="https://wlhttp.sec.cl/timesM/global/mostrarDocumentosTransparencia.jsp?idAccion=4286316&amp;idCaso=2409333&amp;idDocumento=5117172" TargetMode="External"/><Relationship Id="rId134" Type="http://schemas.openxmlformats.org/officeDocument/2006/relationships/hyperlink" Target="https://wlhttp.sec.cl/timesM/global/mostrarDocumentosTransparencia.jsp?idAccion=4296043&amp;idCaso=2478575&amp;idDocumento=5133100" TargetMode="External"/><Relationship Id="rId320" Type="http://schemas.openxmlformats.org/officeDocument/2006/relationships/hyperlink" Target="https://www.sec.cl/transparencia/2026/Autorizacion%20para%20productos%20de%20generacion%20distribuida%20para%20folio%206954.pdf" TargetMode="External"/><Relationship Id="rId80" Type="http://schemas.openxmlformats.org/officeDocument/2006/relationships/hyperlink" Target="https://www.sec.cl/transparencia/2026/Resuelve%20controversia%20presentada%20por%20Blue%20Solar%20Diecises%20SpA%20en%20contra%20de%20Compania%20Electrica%20Osorno%20SA.pdf" TargetMode="External"/><Relationship Id="rId155" Type="http://schemas.openxmlformats.org/officeDocument/2006/relationships/hyperlink" Target="https://www.sec.cl/transparencia/2026/ORD-343076-26.pdf" TargetMode="External"/><Relationship Id="rId176" Type="http://schemas.openxmlformats.org/officeDocument/2006/relationships/hyperlink" Target="https://www.sec.cl/transparencia/2026/ORD.%20340770-2026.pdf" TargetMode="External"/><Relationship Id="rId197" Type="http://schemas.openxmlformats.org/officeDocument/2006/relationships/hyperlink" Target="https://www.sec.cl/transparencia/2026/ACC4297127_15.07.26_Instruye%20a%20Frontel%20por%20electrodep.%20SAAVEDRA.pdf" TargetMode="External"/><Relationship Id="rId201" Type="http://schemas.openxmlformats.org/officeDocument/2006/relationships/hyperlink" Target="https://wlhttp.sec.cl/timesM/global/mostrarDocumentosTransparencia.jsp?idAccion=4294061&amp;idCaso=2404162&amp;idDocumento=5129844" TargetMode="External"/><Relationship Id="rId222" Type="http://schemas.openxmlformats.org/officeDocument/2006/relationships/hyperlink" Target="https://wlhttp.sec.cl/timesM/global/mostrarDocumentosTransparencia.jsp?idAccion=4307402&amp;idCaso=2486575&amp;idDocumento=5154710" TargetMode="External"/><Relationship Id="rId243" Type="http://schemas.openxmlformats.org/officeDocument/2006/relationships/hyperlink" Target="https://wlhttp.sec.cl/timesM/global/mostrarDocumentosTransparencia.jsp?idAccion=4302498&amp;idCaso=2483363&amp;idDocumento=5141694" TargetMode="External"/><Relationship Id="rId264" Type="http://schemas.openxmlformats.org/officeDocument/2006/relationships/hyperlink" Target="https://wlhttp.sec.cl/timesM/global/mostrarDocumentosTransparencia.jsp?idAccion=4292988&amp;idCaso=2432319&amp;idDocumento=5128026" TargetMode="External"/><Relationship Id="rId285" Type="http://schemas.openxmlformats.org/officeDocument/2006/relationships/hyperlink" Target="https://wlhttp.sec.cl/timesM/global/mostrarDocumentosTransparencia.jsp?idAccion=4296529&amp;idCaso=2347712&amp;idDocumento=5134024" TargetMode="External"/><Relationship Id="rId17" Type="http://schemas.openxmlformats.org/officeDocument/2006/relationships/hyperlink" Target="https://wlhttp.sec.cl/timesM/global/mostrarDocumentosTransparencia.jsp?idAccion=4283732&amp;idCaso=2471988&amp;idDocumento=5112683" TargetMode="External"/><Relationship Id="rId38" Type="http://schemas.openxmlformats.org/officeDocument/2006/relationships/hyperlink" Target="https://wlhttp.sec.cl/timesM/global/mostrarDocumentosTransparencia.jsp?idAccion=4280267&amp;idCaso=2469949&amp;idDocumento=5105595" TargetMode="External"/><Relationship Id="rId59" Type="http://schemas.openxmlformats.org/officeDocument/2006/relationships/hyperlink" Target="https://wlhttp.sec.cl/timesM/global/mostrarDocumentosTransparencia.jsp?idAccion=4296951&amp;idCaso=2465750&amp;idDocumento=5134875" TargetMode="External"/><Relationship Id="rId103" Type="http://schemas.openxmlformats.org/officeDocument/2006/relationships/hyperlink" Target="https://www.sec.cl/transparencia/2026/OF.%20SEC%20343686%20Orlando%20Vargas%20IMA.pdf" TargetMode="External"/><Relationship Id="rId124" Type="http://schemas.openxmlformats.org/officeDocument/2006/relationships/hyperlink" Target="https://www.sec.cl/transparencia/2026/OF%20342335.pdf" TargetMode="External"/><Relationship Id="rId310" Type="http://schemas.openxmlformats.org/officeDocument/2006/relationships/hyperlink" Target="https://www.sec.cl/transparencia/2026/REX-40599-2026-Com.%20Sanxikou%20Frutillar%20censurado.pdf" TargetMode="External"/><Relationship Id="rId70" Type="http://schemas.openxmlformats.org/officeDocument/2006/relationships/hyperlink" Target="https://www.sec.cl/transparencia/2026/REX_37505_ACC%204296209.PDF" TargetMode="External"/><Relationship Id="rId91" Type="http://schemas.openxmlformats.org/officeDocument/2006/relationships/hyperlink" Target="https://wlhttp.sec.cl/timesM/global/mostrarDocumentosTransparencia.jsp?idAccion=4288109&amp;idCaso=2473389&amp;idDocumento=5119746" TargetMode="External"/><Relationship Id="rId145" Type="http://schemas.openxmlformats.org/officeDocument/2006/relationships/hyperlink" Target="https://wlhttp.sec.cl/timesM/global/mostrarDocumentosTransparencia.jsp?idAccion=4307780&amp;idCaso=2485979&amp;idDocumento=5155286" TargetMode="External"/><Relationship Id="rId166" Type="http://schemas.openxmlformats.org/officeDocument/2006/relationships/hyperlink" Target="https://wlhttp.sec.cl/timesM/global/mostrarDocumentosTransparencia.jsp?idAccion=4295480&amp;idCaso=2478339&amp;idDocumento=5132123" TargetMode="External"/><Relationship Id="rId187" Type="http://schemas.openxmlformats.org/officeDocument/2006/relationships/hyperlink" Target="https://wlhttp.sec.cl/timesM/global/mostrarDocumentosTransparencia.jsp?idAccion=4305051&amp;idCaso=2481710&amp;idDocumento=5145579" TargetMode="External"/><Relationship Id="rId1" Type="http://schemas.openxmlformats.org/officeDocument/2006/relationships/hyperlink" Target="https://wlhttp.sec.cl/timesM/global/mostrarDocumentosTransparencia.jsp?idAccion=4266764&amp;idCaso=2445216&amp;idDocumento=5080741" TargetMode="External"/><Relationship Id="rId212" Type="http://schemas.openxmlformats.org/officeDocument/2006/relationships/hyperlink" Target="https://wlhttp.sec.cl/timesM/global/mostrarDocumentosTransparencia.jsp?idAccion=4295323&amp;idCaso=2478484&amp;idDocumento=5131905" TargetMode="External"/><Relationship Id="rId233" Type="http://schemas.openxmlformats.org/officeDocument/2006/relationships/hyperlink" Target="https://wlhttp.sec.cl/timesM/global/mostrarDocumentosTransparencia.jsp?idAccion=4297474&amp;idCaso=2479425&amp;idDocumento=5135752" TargetMode="External"/><Relationship Id="rId254" Type="http://schemas.openxmlformats.org/officeDocument/2006/relationships/hyperlink" Target="https://www.sec.cl/transparencia/2026/ORD-341137-2026-Manuel%20Rodriguez%20815-%20Osorno%202476867%20censurado.pdf" TargetMode="External"/><Relationship Id="rId28" Type="http://schemas.openxmlformats.org/officeDocument/2006/relationships/hyperlink" Target="https://wlhttp.sec.cl/timesM/global/mostrarDocumentosTransparencia.jsp?idAccion=4285135&amp;idCaso=2472778&amp;idDocumento=5115282" TargetMode="External"/><Relationship Id="rId49" Type="http://schemas.openxmlformats.org/officeDocument/2006/relationships/hyperlink" Target="https://wlhttp.sec.cl/timesM/global/mostrarDocumentosTransparencia.jsp?idAccion=4286612&amp;idCaso=2455039&amp;idDocumento=5117655" TargetMode="External"/><Relationship Id="rId114" Type="http://schemas.openxmlformats.org/officeDocument/2006/relationships/hyperlink" Target="https://wlhttp.sec.cl/timesM/global/mostrarDocumentosTransparencia.jsp?idAccion=4290401&amp;idCaso=2475518&amp;idDocumento=5123930" TargetMode="External"/><Relationship Id="rId275" Type="http://schemas.openxmlformats.org/officeDocument/2006/relationships/hyperlink" Target="https://wlhttp.sec.cl/timesM/global/mostrarDocumentosTransparencia.jsp?idAccion=4284525&amp;idCaso=1981516&amp;idDocumento=5114116" TargetMode="External"/><Relationship Id="rId296" Type="http://schemas.openxmlformats.org/officeDocument/2006/relationships/hyperlink" Target="https://www.sec.cl/transparencia/2026/4289068_TACHADA.pdf" TargetMode="External"/><Relationship Id="rId300" Type="http://schemas.openxmlformats.org/officeDocument/2006/relationships/hyperlink" Target="https://www.sec.cl/transparencia/2026/ACC4289977_06.07.26_SANCION%20A%20INST.%20CLAUDIO%20TORRES_TE4.pdf" TargetMode="External"/><Relationship Id="rId60" Type="http://schemas.openxmlformats.org/officeDocument/2006/relationships/hyperlink" Target="https://wlhttp.sec.cl/timesM/global/mostrarDocumentosTransparencia.jsp?idAccion=4297719&amp;idCaso=2461747&amp;idDocumento=5136198" TargetMode="External"/><Relationship Id="rId81" Type="http://schemas.openxmlformats.org/officeDocument/2006/relationships/hyperlink" Target="https://wlhttp.sec.cl/timesM/global/mostrarDocumentosTransparencia.jsp?idAccion=4311706&amp;idCaso=2432583&amp;idDocumento=5161473" TargetMode="External"/><Relationship Id="rId135" Type="http://schemas.openxmlformats.org/officeDocument/2006/relationships/hyperlink" Target="https://wlhttp.sec.cl/timesM/global/mostrarDocumentosTransparencia.jsp?idAccion=4295562&amp;idCaso=2478575&amp;idDocumento=5132265" TargetMode="External"/><Relationship Id="rId156" Type="http://schemas.openxmlformats.org/officeDocument/2006/relationships/hyperlink" Target="https://www.sec.cl/transparencia/2026/ORD-342264-26.pdf" TargetMode="External"/><Relationship Id="rId177" Type="http://schemas.openxmlformats.org/officeDocument/2006/relationships/hyperlink" Target="https://www.sec.cl/transparencia/2026/ORD.%20342197-2026.pdf" TargetMode="External"/><Relationship Id="rId198" Type="http://schemas.openxmlformats.org/officeDocument/2006/relationships/hyperlink" Target="https://www.sec.cl/transparencia/2026/ACC4296018_14.07.26-Instruye%20a%20FRONTEL_pacientes%20ED%20sin%20respaldo%20electrico.pdf" TargetMode="External"/><Relationship Id="rId321" Type="http://schemas.openxmlformats.org/officeDocument/2006/relationships/hyperlink" Target="https://wlhttp.sec.cl/timesM/global/mostrarDocumentosTransparencia.jsp?idAccion=4290806&amp;idCaso=2426319&amp;idDocumento=5124575" TargetMode="External"/><Relationship Id="rId202" Type="http://schemas.openxmlformats.org/officeDocument/2006/relationships/hyperlink" Target="https://www.sec.cl/transparencia/2026/Instruye%20%20Navarrete%20y%20MuNoz.%20Cunco.pdf" TargetMode="External"/><Relationship Id="rId223" Type="http://schemas.openxmlformats.org/officeDocument/2006/relationships/hyperlink" Target="https://wlhttp.sec.cl/timesM/global/mostrarDocumentosTransparencia.jsp?idAccion=4307631&amp;idCaso=2486723&amp;idDocumento=5155036" TargetMode="External"/><Relationship Id="rId244" Type="http://schemas.openxmlformats.org/officeDocument/2006/relationships/hyperlink" Target="https://wlhttp.sec.cl/timesM/global/mostrarDocumentosTransparencia.jsp?idAccion=4303520&amp;idCaso=2484018&amp;idDocumento=5143279" TargetMode="External"/><Relationship Id="rId18" Type="http://schemas.openxmlformats.org/officeDocument/2006/relationships/hyperlink" Target="https://wlhttp.sec.cl/timesM/global/mostrarDocumentosTransparencia.jsp?idAccion=4283365&amp;idCaso=2471769&amp;idDocumento=5111948" TargetMode="External"/><Relationship Id="rId39" Type="http://schemas.openxmlformats.org/officeDocument/2006/relationships/hyperlink" Target="https://wlhttp.sec.cl/timesM/global/mostrarDocumentosTransparencia.jsp?idAccion=4280346&amp;idCaso=2470003&amp;idDocumento=5105875" TargetMode="External"/><Relationship Id="rId265" Type="http://schemas.openxmlformats.org/officeDocument/2006/relationships/hyperlink" Target="https://wlhttp.sec.cl/timesM/global/mostrarDocumentosTransparencia.jsp?idAccion=4269671&amp;idCaso=2432674&amp;idDocumento=5086615" TargetMode="External"/><Relationship Id="rId286" Type="http://schemas.openxmlformats.org/officeDocument/2006/relationships/hyperlink" Target="https://www.sec.cl/transparencia/2026/RE%2040670.pdf" TargetMode="External"/><Relationship Id="rId50" Type="http://schemas.openxmlformats.org/officeDocument/2006/relationships/hyperlink" Target="https://wlhttp.sec.cl/timesM/global/mostrarDocumentosTransparencia.jsp?idAccion=4282580&amp;idCaso=2455661&amp;idDocumento=5109407" TargetMode="External"/><Relationship Id="rId104" Type="http://schemas.openxmlformats.org/officeDocument/2006/relationships/hyperlink" Target="https://www.sec.cl/transparencia/2026/OF.%20SEC%20341451%20Luis%20Gajardo%20(CGE).pdf" TargetMode="External"/><Relationship Id="rId125" Type="http://schemas.openxmlformats.org/officeDocument/2006/relationships/hyperlink" Target="https://www.sec.cl/transparencia/2026/OF%20343045.pdf" TargetMode="External"/><Relationship Id="rId146" Type="http://schemas.openxmlformats.org/officeDocument/2006/relationships/hyperlink" Target="https://wlhttp.sec.cl/timesM/global/mostrarDocumentosTransparencia.jsp?idAccion=4307742&amp;idCaso=2485973&amp;idDocumento=5155229" TargetMode="External"/><Relationship Id="rId167" Type="http://schemas.openxmlformats.org/officeDocument/2006/relationships/hyperlink" Target="https://wlhttp.sec.cl/timesM/global/mostrarDocumentosTransparencia.jsp?idAccion=4293479&amp;idCaso=2477392&amp;idDocumento=5128769" TargetMode="External"/><Relationship Id="rId188" Type="http://schemas.openxmlformats.org/officeDocument/2006/relationships/hyperlink" Target="https://www.sec.cl/transparencia/2026/4303941_TACHADA.pdf" TargetMode="External"/><Relationship Id="rId311" Type="http://schemas.openxmlformats.org/officeDocument/2006/relationships/hyperlink" Target="https://www.sec.cl/transparencia/2026/REX-40605-2026-Com.%20Yi%20Tai%20Ltda%20Calbuco%20censurado.pdf" TargetMode="External"/><Relationship Id="rId71" Type="http://schemas.openxmlformats.org/officeDocument/2006/relationships/hyperlink" Target="https://www.sec.cl/transparencia/2026/REX_37485_ACC%204287195.PDF" TargetMode="External"/><Relationship Id="rId92" Type="http://schemas.openxmlformats.org/officeDocument/2006/relationships/hyperlink" Target="https://wlhttp.sec.cl/timesM/global/mostrarDocumentosTransparencia.jsp?idAccion=4288102&amp;idCaso=2473394&amp;idDocumento=5119737" TargetMode="External"/><Relationship Id="rId213" Type="http://schemas.openxmlformats.org/officeDocument/2006/relationships/hyperlink" Target="https://wlhttp.sec.cl/timesM/global/mostrarDocumentosTransparencia.jsp?idAccion=4295472&amp;idCaso=2478554&amp;idDocumento=5132096" TargetMode="External"/><Relationship Id="rId234" Type="http://schemas.openxmlformats.org/officeDocument/2006/relationships/hyperlink" Target="https://wlhttp.sec.cl/timesM/global/mostrarDocumentosTransparencia.jsp?idAccion=4301071&amp;idCaso=2482378&amp;idDocumento=5139728" TargetMode="External"/><Relationship Id="rId2" Type="http://schemas.openxmlformats.org/officeDocument/2006/relationships/hyperlink" Target="https://www.sec.cl/transparencia/2026/RS40014DRCoquimbo.pdf" TargetMode="External"/><Relationship Id="rId29" Type="http://schemas.openxmlformats.org/officeDocument/2006/relationships/hyperlink" Target="https://www.sec.cl/transparencia/2026/TA%20ORD%20339769.pdf" TargetMode="External"/><Relationship Id="rId255" Type="http://schemas.openxmlformats.org/officeDocument/2006/relationships/hyperlink" Target="https://wlhttp.sec.cl/timesM/global/mostrarDocumentosTransparencia.jsp?idAccion=4290057&amp;idCaso=2475575&amp;idDocumento=5123408" TargetMode="External"/><Relationship Id="rId276" Type="http://schemas.openxmlformats.org/officeDocument/2006/relationships/hyperlink" Target="https://wlhttp.sec.cl/timesM/global/mostrarDocumentosTransparencia.jsp?idAccion=4284494&amp;idCaso=1981516&amp;idDocumento=5114068" TargetMode="External"/><Relationship Id="rId297" Type="http://schemas.openxmlformats.org/officeDocument/2006/relationships/hyperlink" Target="https://www.sec.cl/transparencia/2026/RE%20LC%20El%20Roble%20rev1.pdf" TargetMode="External"/><Relationship Id="rId40" Type="http://schemas.openxmlformats.org/officeDocument/2006/relationships/hyperlink" Target="https://wlhttp.sec.cl/timesM/global/mostrarDocumentosTransparencia.jsp?idAccion=4280325&amp;idCaso=2469987&amp;idDocumento=5105852" TargetMode="External"/><Relationship Id="rId115" Type="http://schemas.openxmlformats.org/officeDocument/2006/relationships/hyperlink" Target="https://wlhttp.sec.cl/timesM/global/mostrarDocumentosTransparencia.jsp?idAccion=4291740&amp;idCaso=2465627&amp;idDocumento=5126073" TargetMode="External"/><Relationship Id="rId136" Type="http://schemas.openxmlformats.org/officeDocument/2006/relationships/hyperlink" Target="https://wlhttp.sec.cl/timesM/global/mostrarDocumentosTransparencia.jsp?idAccion=4295983&amp;idCaso=2478575&amp;idDocumento=5132984" TargetMode="External"/><Relationship Id="rId157" Type="http://schemas.openxmlformats.org/officeDocument/2006/relationships/hyperlink" Target="https://www.sec.cl/transparencia/2026/ORD-341728-26.pdf" TargetMode="External"/><Relationship Id="rId178" Type="http://schemas.openxmlformats.org/officeDocument/2006/relationships/hyperlink" Target="https://www.sec.cl/transparencia/2026/ORD.%20342198-2026.pdf" TargetMode="External"/><Relationship Id="rId301" Type="http://schemas.openxmlformats.org/officeDocument/2006/relationships/hyperlink" Target="https://wlhttp.sec.cl/timesM/global/mostrarDocumentosTransparencia.jsp?idAccion=4305322&amp;idCaso=2454636&amp;idDocumento=5146005" TargetMode="External"/><Relationship Id="rId322" Type="http://schemas.openxmlformats.org/officeDocument/2006/relationships/hyperlink" Target="https://wlhttp.sec.cl/timesM/global/mostrarDocumentosTransparencia.jsp?idAccion=4289035&amp;idCaso=2181016&amp;idDocumento=5121162" TargetMode="External"/><Relationship Id="rId61" Type="http://schemas.openxmlformats.org/officeDocument/2006/relationships/hyperlink" Target="https://wlhttp.sec.cl/timesM/global/mostrarDocumentosTransparencia.jsp?idAccion=4297921&amp;idCaso=2473088&amp;idDocumento=5136550" TargetMode="External"/><Relationship Id="rId82" Type="http://schemas.openxmlformats.org/officeDocument/2006/relationships/hyperlink" Target="https://wlhttp.sec.cl/timesM/global/mostrarDocumentosTransparencia.jsp?idAccion=4278839&amp;idCaso=2451052&amp;idDocumento=5102791" TargetMode="External"/><Relationship Id="rId199" Type="http://schemas.openxmlformats.org/officeDocument/2006/relationships/hyperlink" Target="https://www.sec.cl/transparencia/2026/ACC4296014_14.07.26-Instruye%20a%20CGE_pacientes%20ED%20sin%20respaldo%20electrico.pdf" TargetMode="External"/><Relationship Id="rId203" Type="http://schemas.openxmlformats.org/officeDocument/2006/relationships/hyperlink" Target="https://wlhttp.sec.cl/timesM/global/mostrarDocumentosTransparencia.jsp?idAccion=4283584&amp;idCaso=2440347&amp;idDocumento=5112327" TargetMode="External"/><Relationship Id="rId19" Type="http://schemas.openxmlformats.org/officeDocument/2006/relationships/hyperlink" Target="https://wlhttp.sec.cl/timesM/global/mostrarDocumentosTransparencia.jsp?idAccion=4283416&amp;idCaso=2471796&amp;idDocumento=5112000" TargetMode="External"/><Relationship Id="rId224" Type="http://schemas.openxmlformats.org/officeDocument/2006/relationships/hyperlink" Target="https://www.sec.cl/transparencia/2026/ACC%204296210.pdf" TargetMode="External"/><Relationship Id="rId245" Type="http://schemas.openxmlformats.org/officeDocument/2006/relationships/hyperlink" Target="https://wlhttp.sec.cl/timesM/global/mostrarDocumentosTransparencia.jsp?idAccion=4303524&amp;idCaso=2484018&amp;idDocumento=5143299" TargetMode="External"/><Relationship Id="rId266" Type="http://schemas.openxmlformats.org/officeDocument/2006/relationships/hyperlink" Target="https://wlhttp.sec.cl/timesM/global/mostrarDocumentosTransparencia.jsp?idAccion=4295786&amp;idCaso=2432319&amp;idDocumento=5132634" TargetMode="External"/><Relationship Id="rId287" Type="http://schemas.openxmlformats.org/officeDocument/2006/relationships/hyperlink" Target="https://www.sec.cl/transparencia/2026/RE%2040714.pdf" TargetMode="External"/><Relationship Id="rId30" Type="http://schemas.openxmlformats.org/officeDocument/2006/relationships/hyperlink" Target="https://www.sec.cl/transparencia/2026/TA%20ORD%20339765.pdf" TargetMode="External"/><Relationship Id="rId105" Type="http://schemas.openxmlformats.org/officeDocument/2006/relationships/hyperlink" Target="https://www.sec.cl/transparencia/2026/OF.%20SEC%20341437%20Luis%20Gajardo%20(CGE).pdf" TargetMode="External"/><Relationship Id="rId126" Type="http://schemas.openxmlformats.org/officeDocument/2006/relationships/hyperlink" Target="https://www.sec.cl/transparencia/2026/OF%20343172.pdf" TargetMode="External"/><Relationship Id="rId147" Type="http://schemas.openxmlformats.org/officeDocument/2006/relationships/hyperlink" Target="https://wlhttp.sec.cl/timesM/global/mostrarDocumentosTransparencia.jsp?idAccion=4307860&amp;idCaso=2486620&amp;idDocumento=5155424" TargetMode="External"/><Relationship Id="rId168" Type="http://schemas.openxmlformats.org/officeDocument/2006/relationships/hyperlink" Target="https://wlhttp.sec.cl/timesM/global/mostrarDocumentosTransparencia.jsp?idAccion=4305900&amp;idCaso=2419595&amp;idDocumento=5146910" TargetMode="External"/><Relationship Id="rId312" Type="http://schemas.openxmlformats.org/officeDocument/2006/relationships/hyperlink" Target="https://www.sec.cl/transparencia/2026/REX-40652-2026-Com.%20Wumei%20Dos%20Spa%20Calbuco%20censurado.pdf" TargetMode="External"/><Relationship Id="rId51" Type="http://schemas.openxmlformats.org/officeDocument/2006/relationships/hyperlink" Target="https://wlhttp.sec.cl/timesM/global/mostrarDocumentosTransparencia.jsp?idAccion=4286146&amp;idCaso=2457257&amp;idDocumento=5116948" TargetMode="External"/><Relationship Id="rId72" Type="http://schemas.openxmlformats.org/officeDocument/2006/relationships/hyperlink" Target="https://www.sec.cl/transparencia/2026/REX_37523_ACC%204308566.pdf" TargetMode="External"/><Relationship Id="rId93" Type="http://schemas.openxmlformats.org/officeDocument/2006/relationships/hyperlink" Target="https://wlhttp.sec.cl/timesM/global/mostrarDocumentosTransparencia.jsp?idAccion=4287849&amp;idCaso=2473393&amp;idDocumento=5119332" TargetMode="External"/><Relationship Id="rId189" Type="http://schemas.openxmlformats.org/officeDocument/2006/relationships/hyperlink" Target="https://www.sec.cl/transparencia/2026/4303925_TACHADA.pdf" TargetMode="External"/><Relationship Id="rId3" Type="http://schemas.openxmlformats.org/officeDocument/2006/relationships/hyperlink" Target="https://wlhttp.sec.cl/timesM/global/mostrarDocumentosTransparencia.jsp?idAccion=4272044&amp;idCaso=2360006&amp;idDocumento=5102025" TargetMode="External"/><Relationship Id="rId214" Type="http://schemas.openxmlformats.org/officeDocument/2006/relationships/hyperlink" Target="https://wlhttp.sec.cl/timesM/global/mostrarDocumentosTransparencia.jsp?idAccion=4300521&amp;idCaso=2482003&amp;idDocumento=5139015" TargetMode="External"/><Relationship Id="rId235" Type="http://schemas.openxmlformats.org/officeDocument/2006/relationships/hyperlink" Target="https://wlhttp.sec.cl/timesM/global/mostrarDocumentosTransparencia.jsp?idAccion=4300865&amp;idCaso=2399908&amp;idDocumento=5139443" TargetMode="External"/><Relationship Id="rId256" Type="http://schemas.openxmlformats.org/officeDocument/2006/relationships/hyperlink" Target="https://wlhttp.sec.cl/timesM/global/mostrarDocumentosTransparencia.jsp?idAccion=4292745&amp;idCaso=2476421&amp;idDocumento=5127638" TargetMode="External"/><Relationship Id="rId277" Type="http://schemas.openxmlformats.org/officeDocument/2006/relationships/hyperlink" Target="https://wlhttp.sec.cl/timesM/global/mostrarDocumentosTransparencia.jsp?idAccion=4284540&amp;idCaso=1981516&amp;idDocumento=5114150" TargetMode="External"/><Relationship Id="rId298" Type="http://schemas.openxmlformats.org/officeDocument/2006/relationships/hyperlink" Target="https://wlhttp.sec.cl/timesM/global/mostrarDocumentosTransparencia.jsp?idAccion=4307496&amp;idCaso=2439669&amp;idDocumento=5154830" TargetMode="External"/><Relationship Id="rId116" Type="http://schemas.openxmlformats.org/officeDocument/2006/relationships/hyperlink" Target="https://wlhttp.sec.cl/timesM/global/mostrarDocumentosTransparencia.jsp?idAccion=4296207&amp;idCaso=2432155&amp;idDocumento=5133449" TargetMode="External"/><Relationship Id="rId137" Type="http://schemas.openxmlformats.org/officeDocument/2006/relationships/hyperlink" Target="https://wlhttp.sec.cl/timesM/global/mostrarDocumentosTransparencia.jsp?idAccion=4304464&amp;idCaso=2483435&amp;idDocumento=5144657" TargetMode="External"/><Relationship Id="rId158" Type="http://schemas.openxmlformats.org/officeDocument/2006/relationships/hyperlink" Target="https://wlhttp.sec.cl/timesM/global/mostrarDocumentosTransparencia.jsp?idAccion=4285961&amp;idCaso=2473163&amp;idDocumento=5116580" TargetMode="External"/><Relationship Id="rId302" Type="http://schemas.openxmlformats.org/officeDocument/2006/relationships/hyperlink" Target="https://wlhttp.sec.cl/timesM/global/mostrarDocumentosTransparencia.jsp?idAccion=4308616&amp;idCaso=2453680&amp;idDocumento=5156415" TargetMode="External"/><Relationship Id="rId323" Type="http://schemas.openxmlformats.org/officeDocument/2006/relationships/hyperlink" Target="https://wlhttp.sec.cl/timesM/global/mostrarDocumentosTransparencia.jsp?idAccion=4301307&amp;idCaso=1627057&amp;idDocumento=5140007" TargetMode="External"/><Relationship Id="rId20" Type="http://schemas.openxmlformats.org/officeDocument/2006/relationships/hyperlink" Target="https://wlhttp.sec.cl/timesM/global/mostrarDocumentosTransparencia.jsp?idAccion=4283500&amp;idCaso=2471851&amp;idDocumento=5112158" TargetMode="External"/><Relationship Id="rId41" Type="http://schemas.openxmlformats.org/officeDocument/2006/relationships/hyperlink" Target="https://wlhttp.sec.cl/timesM/global/mostrarDocumentosTransparencia.jsp?idAccion=4282745&amp;idCaso=2455341&amp;idDocumento=5110968" TargetMode="External"/><Relationship Id="rId62" Type="http://schemas.openxmlformats.org/officeDocument/2006/relationships/hyperlink" Target="https://wlhttp.sec.cl/timesM/global/mostrarDocumentosTransparencia.jsp?idAccion=4298979&amp;idCaso=2462027&amp;idDocumento=5138003" TargetMode="External"/><Relationship Id="rId83" Type="http://schemas.openxmlformats.org/officeDocument/2006/relationships/hyperlink" Target="https://wlhttp.sec.cl/timesM/global/mostrarDocumentosTransparencia.jsp?idAccion=4277825&amp;idCaso=2451103&amp;idDocumento=5101150" TargetMode="External"/><Relationship Id="rId179" Type="http://schemas.openxmlformats.org/officeDocument/2006/relationships/hyperlink" Target="https://www.sec.cl/transparencia/2026/TA%20ORD%20342408.pdf" TargetMode="External"/><Relationship Id="rId190" Type="http://schemas.openxmlformats.org/officeDocument/2006/relationships/hyperlink" Target="https://www.sec.cl/transparencia/2026/4303933_TACHADA.pdf" TargetMode="External"/><Relationship Id="rId204" Type="http://schemas.openxmlformats.org/officeDocument/2006/relationships/hyperlink" Target="https://wlhttp.sec.cl/timesM/global/mostrarDocumentosTransparencia.jsp?idAccion=4295380&amp;idCaso=2428408&amp;idDocumento=5131965" TargetMode="External"/><Relationship Id="rId225" Type="http://schemas.openxmlformats.org/officeDocument/2006/relationships/hyperlink" Target="https://www.sec.cl/transparencia/2026/ACC%204298785.pdf" TargetMode="External"/><Relationship Id="rId246" Type="http://schemas.openxmlformats.org/officeDocument/2006/relationships/hyperlink" Target="https://wlhttp.sec.cl/timesM/global/mostrarDocumentosTransparencia.jsp?idAccion=4303852&amp;idCaso=2483765&amp;idDocumento=5143717" TargetMode="External"/><Relationship Id="rId267" Type="http://schemas.openxmlformats.org/officeDocument/2006/relationships/hyperlink" Target="https://wlhttp.sec.cl/timesM/global/mostrarDocumentosTransparencia.jsp?idAccion=4296675&amp;idCaso=2365504&amp;idDocumento=5134389" TargetMode="External"/><Relationship Id="rId288" Type="http://schemas.openxmlformats.org/officeDocument/2006/relationships/hyperlink" Target="https://www.sec.cl/transparencia/2026/EXENTA-37504-26.pdf" TargetMode="External"/><Relationship Id="rId106" Type="http://schemas.openxmlformats.org/officeDocument/2006/relationships/hyperlink" Target="https://www.sec.cl/transparencia/2026/OF.%20SEC%20341123%20Luis%20Gajardo%20(CGE).pdf" TargetMode="External"/><Relationship Id="rId127" Type="http://schemas.openxmlformats.org/officeDocument/2006/relationships/hyperlink" Target="https://www.sec.cl/transparencia/2026/OF%20341808.pdf" TargetMode="External"/><Relationship Id="rId313" Type="http://schemas.openxmlformats.org/officeDocument/2006/relationships/hyperlink" Target="https://wlhttp.sec.cl/timesM/global/mostrarDocumentosTransparencia.jsp?idAccion=4295812&amp;idCaso=2419537&amp;idDocumento=5132698" TargetMode="External"/><Relationship Id="rId10" Type="http://schemas.openxmlformats.org/officeDocument/2006/relationships/hyperlink" Target="https://wlhttp.sec.cl/timesM/global/mostrarDocumentosTransparencia.jsp?idAccion=4283449&amp;idCaso=2471820&amp;idDocumento=5112052" TargetMode="External"/><Relationship Id="rId31" Type="http://schemas.openxmlformats.org/officeDocument/2006/relationships/hyperlink" Target="https://wlhttp.sec.cl/timesM/global/mostrarDocumentosTransparencia.jsp?idAccion=4277828&amp;idCaso=2468037&amp;idDocumento=5101151" TargetMode="External"/><Relationship Id="rId52" Type="http://schemas.openxmlformats.org/officeDocument/2006/relationships/hyperlink" Target="https://wlhttp.sec.cl/timesM/global/mostrarDocumentosTransparencia.jsp?idAccion=4290404&amp;idCaso=2466472&amp;idDocumento=5123939" TargetMode="External"/><Relationship Id="rId73" Type="http://schemas.openxmlformats.org/officeDocument/2006/relationships/hyperlink" Target="https://www.sec.cl/transparencia/2026/REX_37516_ACC%204300881.pdf" TargetMode="External"/><Relationship Id="rId94" Type="http://schemas.openxmlformats.org/officeDocument/2006/relationships/hyperlink" Target="https://wlhttp.sec.cl/timesM/global/mostrarDocumentosTransparencia.jsp?idAccion=4288203&amp;idCaso=2473369&amp;idDocumento=5119988" TargetMode="External"/><Relationship Id="rId148" Type="http://schemas.openxmlformats.org/officeDocument/2006/relationships/hyperlink" Target="https://wlhttp.sec.cl/timesM/global/mostrarDocumentosTransparencia.jsp?idAccion=4307864&amp;idCaso=2486626&amp;idDocumento=5155431" TargetMode="External"/><Relationship Id="rId169" Type="http://schemas.openxmlformats.org/officeDocument/2006/relationships/hyperlink" Target="https://www.sec.cl/transparencia/2026/ORD.%20342457-2026.pdf" TargetMode="External"/><Relationship Id="rId4" Type="http://schemas.openxmlformats.org/officeDocument/2006/relationships/hyperlink" Target="https://www.sec.cl/transparencia/2026/REX_40130_2026_IEA_Fabian_Barria_censurado.pdf" TargetMode="External"/><Relationship Id="rId180" Type="http://schemas.openxmlformats.org/officeDocument/2006/relationships/hyperlink" Target="https://www.sec.cl/transparencia/2026/TA%20ORD%20340742.pdf" TargetMode="External"/><Relationship Id="rId215" Type="http://schemas.openxmlformats.org/officeDocument/2006/relationships/hyperlink" Target="https://wlhttp.sec.cl/timesM/global/mostrarDocumentosTransparencia.jsp?idAccion=4295537&amp;idCaso=2478612&amp;idDocumento=5132246" TargetMode="External"/><Relationship Id="rId236" Type="http://schemas.openxmlformats.org/officeDocument/2006/relationships/hyperlink" Target="https://wlhttp.sec.cl/timesM/global/mostrarDocumentosTransparencia.jsp?idAccion=4300858&amp;idCaso=2482180&amp;idDocumento=5139438" TargetMode="External"/><Relationship Id="rId257" Type="http://schemas.openxmlformats.org/officeDocument/2006/relationships/hyperlink" Target="https://wlhttp.sec.cl/timesM/global/mostrarDocumentosTransparencia.jsp?idAccion=4294164&amp;idCaso=2443273&amp;idDocumento=5129991" TargetMode="External"/><Relationship Id="rId278" Type="http://schemas.openxmlformats.org/officeDocument/2006/relationships/hyperlink" Target="https://www.sec.cl/transparencia/2026/PROPUESTA_RES_OUTCOMPANY%20SPA_18_06_2026_10_45_20v9.pdf" TargetMode="External"/><Relationship Id="rId303" Type="http://schemas.openxmlformats.org/officeDocument/2006/relationships/hyperlink" Target="https://www.sec.cl/transparencia/2026/ACC%204293396%20Sanciona.pdf" TargetMode="External"/><Relationship Id="rId42" Type="http://schemas.openxmlformats.org/officeDocument/2006/relationships/hyperlink" Target="https://wlhttp.sec.cl/timesM/global/mostrarDocumentosTransparencia.jsp?idAccion=4283035&amp;idCaso=2455410&amp;idDocumento=5111269" TargetMode="External"/><Relationship Id="rId84" Type="http://schemas.openxmlformats.org/officeDocument/2006/relationships/hyperlink" Target="https://wlhttp.sec.cl/timesM/global/mostrarDocumentosTransparencia.jsp?idAccion=4276264&amp;idCaso=2443271&amp;idDocumento=5098447" TargetMode="External"/><Relationship Id="rId138" Type="http://schemas.openxmlformats.org/officeDocument/2006/relationships/hyperlink" Target="https://wlhttp.sec.cl/timesM/global/mostrarDocumentosTransparencia.jsp?idAccion=4304447&amp;idCaso=2483435&amp;idDocumento=5144621" TargetMode="External"/><Relationship Id="rId191" Type="http://schemas.openxmlformats.org/officeDocument/2006/relationships/hyperlink" Target="https://www.sec.cl/transparencia/2026/4290698_TACHADA.pdf" TargetMode="External"/><Relationship Id="rId205" Type="http://schemas.openxmlformats.org/officeDocument/2006/relationships/hyperlink" Target="https://wlhttp.sec.cl/timesM/global/mostrarDocumentosTransparencia.jsp?idAccion=4289311&amp;idCaso=2475138&amp;idDocumento=5121566" TargetMode="External"/><Relationship Id="rId247" Type="http://schemas.openxmlformats.org/officeDocument/2006/relationships/hyperlink" Target="https://wlhttp.sec.cl/timesM/global/mostrarDocumentosTransparencia.jsp?idAccion=4306392&amp;idCaso=2485880&amp;idDocumento=5147909" TargetMode="External"/><Relationship Id="rId107" Type="http://schemas.openxmlformats.org/officeDocument/2006/relationships/hyperlink" Target="https://www.sec.cl/transparencia/2026/OF.%20SEC%20340366%20Luis%20Puschel%20Escobar.pdf" TargetMode="External"/><Relationship Id="rId289" Type="http://schemas.openxmlformats.org/officeDocument/2006/relationships/hyperlink" Target="https://www.sec.cl/transparencia/2026/REX.%20N40903-2026.pdf" TargetMode="External"/><Relationship Id="rId11" Type="http://schemas.openxmlformats.org/officeDocument/2006/relationships/hyperlink" Target="https://wlhttp.sec.cl/timesM/global/mostrarDocumentosTransparencia.jsp?idAccion=4283457&amp;idCaso=2471823&amp;idDocumento=5112077" TargetMode="External"/><Relationship Id="rId53" Type="http://schemas.openxmlformats.org/officeDocument/2006/relationships/hyperlink" Target="https://wlhttp.sec.cl/timesM/global/mostrarDocumentosTransparencia.jsp?idAccion=4292801&amp;idCaso=2459262&amp;idDocumento=5127743" TargetMode="External"/><Relationship Id="rId149" Type="http://schemas.openxmlformats.org/officeDocument/2006/relationships/hyperlink" Target="https://wlhttp.sec.cl/timesM/global/mostrarDocumentosTransparencia.jsp?idAccion=4310134&amp;idCaso=2488268&amp;idDocumento=5158986" TargetMode="External"/><Relationship Id="rId314" Type="http://schemas.openxmlformats.org/officeDocument/2006/relationships/hyperlink" Target="https://wlhttp.sec.cl/timesM/global/mostrarDocumentosTransparencia.jsp?idAccion=4296668&amp;idCaso=2439513&amp;idDocumento=5134312" TargetMode="External"/><Relationship Id="rId95" Type="http://schemas.openxmlformats.org/officeDocument/2006/relationships/hyperlink" Target="https://wlhttp.sec.cl/timesM/global/mostrarDocumentosTransparencia.jsp?idAccion=4288188&amp;idCaso=2473396&amp;idDocumento=5119955" TargetMode="External"/><Relationship Id="rId160" Type="http://schemas.openxmlformats.org/officeDocument/2006/relationships/hyperlink" Target="https://wlhttp.sec.cl/timesM/global/mostrarDocumentosTransparencia.jsp?idAccion=4289713&amp;idCaso=2475335&amp;idDocumento=5122246" TargetMode="External"/><Relationship Id="rId216" Type="http://schemas.openxmlformats.org/officeDocument/2006/relationships/hyperlink" Target="https://wlhttp.sec.cl/timesM/global/mostrarDocumentosTransparencia.jsp?idAccion=4301141&amp;idCaso=2482189&amp;idDocumento=5139800" TargetMode="External"/><Relationship Id="rId258" Type="http://schemas.openxmlformats.org/officeDocument/2006/relationships/hyperlink" Target="https://www.sec.cl/transparencia/2026/Instruye%20corregir%20Fernando%20Leiva%20Soto,%20Los%20Flamencos_OK.pdf" TargetMode="External"/><Relationship Id="rId22" Type="http://schemas.openxmlformats.org/officeDocument/2006/relationships/hyperlink" Target="https://wlhttp.sec.cl/timesM/global/mostrarDocumentosTransparencia.jsp?idAccion=4283438&amp;idCaso=2471814&amp;idDocumento=5112037" TargetMode="External"/><Relationship Id="rId64" Type="http://schemas.openxmlformats.org/officeDocument/2006/relationships/hyperlink" Target="https://wlhttp.sec.cl/timesM/global/mostrarDocumentosTransparencia.jsp?idAccion=4301330&amp;idCaso=2464944&amp;idDocumento=5140030" TargetMode="External"/><Relationship Id="rId118" Type="http://schemas.openxmlformats.org/officeDocument/2006/relationships/hyperlink" Target="https://www.sec.cl/transparencia/2026/OF%20340389.pdf" TargetMode="External"/><Relationship Id="rId171" Type="http://schemas.openxmlformats.org/officeDocument/2006/relationships/hyperlink" Target="https://www.sec.cl/transparencia/2026/ORD.%20343150-2026.pdf" TargetMode="External"/><Relationship Id="rId227" Type="http://schemas.openxmlformats.org/officeDocument/2006/relationships/hyperlink" Target="https://www.sec.cl/transparencia/2026/ACC%204308331.pdf" TargetMode="External"/><Relationship Id="rId269" Type="http://schemas.openxmlformats.org/officeDocument/2006/relationships/hyperlink" Target="https://wlhttp.sec.cl/timesM/global/mostrarDocumentosTransparencia.jsp?idAccion=4300755&amp;idCaso=2432319&amp;idDocumento=5139285" TargetMode="External"/><Relationship Id="rId33" Type="http://schemas.openxmlformats.org/officeDocument/2006/relationships/hyperlink" Target="https://wlhttp.sec.cl/timesM/global/mostrarDocumentosTransparencia.jsp?idAccion=4279607&amp;idCaso=2469543&amp;idDocumento=5104176" TargetMode="External"/><Relationship Id="rId129" Type="http://schemas.openxmlformats.org/officeDocument/2006/relationships/hyperlink" Target="https://wlhttp.sec.cl/timesM/global/mostrarDocumentosTransparencia.jsp?idAccion=4286883&amp;idCaso=2473762&amp;idDocumento=5118013" TargetMode="External"/><Relationship Id="rId280" Type="http://schemas.openxmlformats.org/officeDocument/2006/relationships/hyperlink" Target="https://wlhttp.sec.cl/timesM/global/mostrarDocumentosTransparencia.jsp?idAccion=4279933&amp;idCaso=2358313&amp;idDocumento=5104667" TargetMode="External"/><Relationship Id="rId75" Type="http://schemas.openxmlformats.org/officeDocument/2006/relationships/hyperlink" Target="https://www.sec.cl/transparencia/2026/Levanta%20Suspension%20Juan%20Francisco%20Torres%20Munoz2_OK.pdf" TargetMode="External"/><Relationship Id="rId140" Type="http://schemas.openxmlformats.org/officeDocument/2006/relationships/hyperlink" Target="https://wlhttp.sec.cl/timesM/global/mostrarDocumentosTransparencia.jsp?idAccion=4307821&amp;idCaso=2486464&amp;idDocumento=5155357" TargetMode="External"/><Relationship Id="rId182" Type="http://schemas.openxmlformats.org/officeDocument/2006/relationships/hyperlink" Target="https://www.sec.cl/transparencia/2026/TA%20ORD%20340750.pdf" TargetMode="External"/><Relationship Id="rId6" Type="http://schemas.openxmlformats.org/officeDocument/2006/relationships/hyperlink" Target="https://www.sec.cl/transparencia/2026/ORD%20%20INSTRUYE,%20administracion%20Ed._Los%20sauces%20V2.pdf" TargetMode="External"/><Relationship Id="rId238" Type="http://schemas.openxmlformats.org/officeDocument/2006/relationships/hyperlink" Target="https://wlhttp.sec.cl/timesM/global/mostrarDocumentosTransparencia.jsp?idAccion=4301682&amp;idCaso=2482787&amp;idDocumento=5140495" TargetMode="External"/><Relationship Id="rId291" Type="http://schemas.openxmlformats.org/officeDocument/2006/relationships/hyperlink" Target="https://www.sec.cl/transparencia/2026/TA%20REX%2037501.pdf" TargetMode="External"/><Relationship Id="rId305" Type="http://schemas.openxmlformats.org/officeDocument/2006/relationships/hyperlink" Target="https://www.sec.cl/transparencia/2026/RS_IN_4282703_4305460_2439508_CRISTIAN%20OMAR%20PAVEZ%20ROA_PUCON1.pdf" TargetMode="External"/><Relationship Id="rId44" Type="http://schemas.openxmlformats.org/officeDocument/2006/relationships/hyperlink" Target="https://wlhttp.sec.cl/timesM/global/mostrarDocumentosTransparencia.jsp?idAccion=4285819&amp;idCaso=2454458&amp;idDocumento=5116233" TargetMode="External"/><Relationship Id="rId86" Type="http://schemas.openxmlformats.org/officeDocument/2006/relationships/hyperlink" Target="https://wlhttp.sec.cl/timesM/global/mostrarDocumentosTransparencia.jsp?idAccion=4288211&amp;idCaso=2473375&amp;idDocumento=5119995" TargetMode="External"/><Relationship Id="rId151" Type="http://schemas.openxmlformats.org/officeDocument/2006/relationships/hyperlink" Target="https://www.sec.cl/transparencia/2026/Of340315DRCoquimbo.pdf" TargetMode="External"/><Relationship Id="rId193" Type="http://schemas.openxmlformats.org/officeDocument/2006/relationships/hyperlink" Target="https://wlhttp.sec.cl/timesM/global/mostrarDocumentosTransparencia.jsp?idAccion=4304075&amp;idCaso=2484075&amp;idDocumento=5144011" TargetMode="External"/><Relationship Id="rId207" Type="http://schemas.openxmlformats.org/officeDocument/2006/relationships/hyperlink" Target="https://wlhttp.sec.cl/timesM/global/mostrarDocumentosTransparencia.jsp?idAccion=4290408&amp;idCaso=2475697&amp;idDocumento=5123941" TargetMode="External"/><Relationship Id="rId249" Type="http://schemas.openxmlformats.org/officeDocument/2006/relationships/hyperlink" Target="https://wlhttp.sec.cl/timesM/global/mostrarDocumentosTransparencia.jsp?idAccion=4306937&amp;idCaso=2486266&amp;idDocumento=5148767" TargetMode="External"/><Relationship Id="rId13" Type="http://schemas.openxmlformats.org/officeDocument/2006/relationships/hyperlink" Target="https://wlhttp.sec.cl/timesM/global/mostrarDocumentosTransparencia.jsp?idAccion=4283472&amp;idCaso=2471837&amp;idDocumento=5112099" TargetMode="External"/><Relationship Id="rId109" Type="http://schemas.openxmlformats.org/officeDocument/2006/relationships/hyperlink" Target="https://www.sec.cl/transparencia/2026/340360_ORD%20INSTRUYE%20A%20CGE%20DENUNCIA%20CONEX%20IRREGULAR.pdf" TargetMode="External"/><Relationship Id="rId260" Type="http://schemas.openxmlformats.org/officeDocument/2006/relationships/hyperlink" Target="https://www.sec.cl/transparencia/2026/ORD-XXXX-2026-%20INST%20HUGO%20RIVAL-Instruye%20entregar%20antecedentes%20denuncia%20Carlos%20Fernandez_FGO_OK.pdf" TargetMode="External"/><Relationship Id="rId316" Type="http://schemas.openxmlformats.org/officeDocument/2006/relationships/hyperlink" Target="https://www.sec.cl/transparencia/2026/RE%20PEX-AL-PEX.%20%20%20Av.%20Espana%20N0272.%20Punta%20Arenas.%20V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5AE1-CC69-4646-85F6-E598EC01951D}">
  <dimension ref="A1:Q604"/>
  <sheetViews>
    <sheetView tabSelected="1" topLeftCell="D1" zoomScale="82" zoomScaleNormal="82" workbookViewId="0">
      <selection activeCell="I407" sqref="I407"/>
    </sheetView>
  </sheetViews>
  <sheetFormatPr baseColWidth="10" defaultRowHeight="14.4" x14ac:dyDescent="0.3"/>
  <cols>
    <col min="7" max="7" width="14.6640625" customWidth="1"/>
    <col min="8" max="8" width="62.33203125" customWidth="1"/>
    <col min="9" max="9" width="135" customWidth="1"/>
  </cols>
  <sheetData>
    <row r="1" spans="1:10" ht="15" customHeight="1" x14ac:dyDescent="0.3">
      <c r="A1" s="13" t="s">
        <v>0</v>
      </c>
      <c r="B1" s="14"/>
      <c r="C1" s="14"/>
      <c r="D1" s="14"/>
      <c r="E1" s="14"/>
      <c r="F1" s="14"/>
      <c r="G1" s="14"/>
      <c r="H1" s="14"/>
      <c r="I1" s="14"/>
    </row>
    <row r="2" spans="1:10" ht="15" customHeight="1" x14ac:dyDescent="0.3">
      <c r="A2" s="15"/>
      <c r="B2" s="16"/>
      <c r="C2" s="16"/>
      <c r="D2" s="16"/>
      <c r="E2" s="16"/>
      <c r="F2" s="16"/>
      <c r="G2" s="16"/>
      <c r="H2" s="16"/>
      <c r="I2" s="16"/>
    </row>
    <row r="3" spans="1:10" ht="20.399999999999999" x14ac:dyDescent="0.3">
      <c r="A3" s="1" t="s">
        <v>1</v>
      </c>
      <c r="B3" s="1" t="s">
        <v>2</v>
      </c>
      <c r="C3" s="1" t="s">
        <v>3</v>
      </c>
      <c r="D3" s="1" t="s">
        <v>4</v>
      </c>
      <c r="E3" s="1" t="s">
        <v>5</v>
      </c>
      <c r="F3" s="1" t="s">
        <v>6</v>
      </c>
      <c r="G3" s="1" t="s">
        <v>7</v>
      </c>
      <c r="H3" s="1" t="s">
        <v>8</v>
      </c>
      <c r="I3" s="1" t="s">
        <v>9</v>
      </c>
    </row>
    <row r="4" spans="1:10" x14ac:dyDescent="0.3">
      <c r="A4" s="17">
        <v>2026</v>
      </c>
      <c r="B4" s="17" t="s">
        <v>18</v>
      </c>
      <c r="C4" s="17" t="s">
        <v>15</v>
      </c>
      <c r="D4" s="17" t="s">
        <v>16</v>
      </c>
      <c r="E4" s="17" t="s">
        <v>17</v>
      </c>
      <c r="F4" s="17">
        <v>339158</v>
      </c>
      <c r="G4" s="18">
        <v>46192</v>
      </c>
      <c r="H4" s="17" t="s">
        <v>31</v>
      </c>
      <c r="I4" s="17" t="s">
        <v>32</v>
      </c>
    </row>
    <row r="5" spans="1:10" x14ac:dyDescent="0.3">
      <c r="A5" s="17">
        <v>2026</v>
      </c>
      <c r="B5" s="17" t="s">
        <v>18</v>
      </c>
      <c r="C5" s="17" t="s">
        <v>15</v>
      </c>
      <c r="D5" s="17" t="s">
        <v>16</v>
      </c>
      <c r="E5" s="17" t="s">
        <v>17</v>
      </c>
      <c r="F5" s="17">
        <v>340135</v>
      </c>
      <c r="G5" s="18">
        <v>46203</v>
      </c>
      <c r="H5" s="17" t="s">
        <v>33</v>
      </c>
      <c r="I5" s="19" t="s">
        <v>34</v>
      </c>
    </row>
    <row r="6" spans="1:10" x14ac:dyDescent="0.3">
      <c r="A6" s="17">
        <v>2026</v>
      </c>
      <c r="B6" s="17" t="s">
        <v>18</v>
      </c>
      <c r="C6" s="17" t="s">
        <v>15</v>
      </c>
      <c r="D6" s="17" t="s">
        <v>16</v>
      </c>
      <c r="E6" s="17" t="s">
        <v>17</v>
      </c>
      <c r="F6" s="17">
        <v>340093</v>
      </c>
      <c r="G6" s="18">
        <v>46203</v>
      </c>
      <c r="H6" s="17" t="s">
        <v>35</v>
      </c>
      <c r="I6" s="17" t="s">
        <v>36</v>
      </c>
    </row>
    <row r="7" spans="1:10" x14ac:dyDescent="0.3">
      <c r="A7" s="17">
        <v>2026</v>
      </c>
      <c r="B7" s="17" t="s">
        <v>18</v>
      </c>
      <c r="C7" s="17" t="s">
        <v>15</v>
      </c>
      <c r="D7" s="17" t="s">
        <v>16</v>
      </c>
      <c r="E7" s="17" t="s">
        <v>17</v>
      </c>
      <c r="F7" s="17">
        <v>340092</v>
      </c>
      <c r="G7" s="18">
        <v>46203</v>
      </c>
      <c r="H7" s="17" t="s">
        <v>37</v>
      </c>
      <c r="I7" s="17" t="s">
        <v>38</v>
      </c>
    </row>
    <row r="8" spans="1:10" x14ac:dyDescent="0.3">
      <c r="A8" s="17">
        <v>2026</v>
      </c>
      <c r="B8" s="17" t="s">
        <v>18</v>
      </c>
      <c r="C8" s="17" t="s">
        <v>15</v>
      </c>
      <c r="D8" s="17" t="s">
        <v>16</v>
      </c>
      <c r="E8" s="17" t="s">
        <v>17</v>
      </c>
      <c r="F8" s="17">
        <v>340091</v>
      </c>
      <c r="G8" s="18">
        <v>46203</v>
      </c>
      <c r="H8" s="17" t="s">
        <v>39</v>
      </c>
      <c r="I8" s="17" t="s">
        <v>40</v>
      </c>
    </row>
    <row r="9" spans="1:10" x14ac:dyDescent="0.3">
      <c r="A9" s="17">
        <v>2026</v>
      </c>
      <c r="B9" s="17" t="s">
        <v>18</v>
      </c>
      <c r="C9" s="17" t="s">
        <v>15</v>
      </c>
      <c r="D9" s="17" t="s">
        <v>16</v>
      </c>
      <c r="E9" s="17" t="s">
        <v>17</v>
      </c>
      <c r="F9" s="17">
        <v>340105</v>
      </c>
      <c r="G9" s="18">
        <v>46203</v>
      </c>
      <c r="H9" s="17" t="s">
        <v>41</v>
      </c>
      <c r="I9" s="17" t="s">
        <v>42</v>
      </c>
    </row>
    <row r="10" spans="1:10" x14ac:dyDescent="0.3">
      <c r="A10" s="17">
        <v>2026</v>
      </c>
      <c r="B10" s="17" t="s">
        <v>18</v>
      </c>
      <c r="C10" s="17" t="s">
        <v>15</v>
      </c>
      <c r="D10" s="17" t="s">
        <v>16</v>
      </c>
      <c r="E10" s="17" t="s">
        <v>17</v>
      </c>
      <c r="F10" s="17">
        <v>340107</v>
      </c>
      <c r="G10" s="18">
        <v>46203</v>
      </c>
      <c r="H10" s="17" t="s">
        <v>43</v>
      </c>
      <c r="I10" s="17" t="s">
        <v>44</v>
      </c>
    </row>
    <row r="11" spans="1:10" x14ac:dyDescent="0.3">
      <c r="A11" s="17">
        <v>2026</v>
      </c>
      <c r="B11" s="17" t="s">
        <v>18</v>
      </c>
      <c r="C11" s="17" t="s">
        <v>15</v>
      </c>
      <c r="D11" s="17" t="s">
        <v>16</v>
      </c>
      <c r="E11" s="17" t="s">
        <v>17</v>
      </c>
      <c r="F11" s="17">
        <v>340106</v>
      </c>
      <c r="G11" s="18">
        <v>46203</v>
      </c>
      <c r="H11" s="17" t="s">
        <v>45</v>
      </c>
      <c r="I11" s="17" t="s">
        <v>46</v>
      </c>
    </row>
    <row r="12" spans="1:10" x14ac:dyDescent="0.3">
      <c r="A12" s="17">
        <v>2026</v>
      </c>
      <c r="B12" s="17" t="s">
        <v>19</v>
      </c>
      <c r="C12" s="17" t="s">
        <v>15</v>
      </c>
      <c r="D12" s="17" t="s">
        <v>16</v>
      </c>
      <c r="E12" s="17" t="s">
        <v>17</v>
      </c>
      <c r="F12" s="17">
        <v>340126</v>
      </c>
      <c r="G12" s="18">
        <v>46203</v>
      </c>
      <c r="H12" s="17" t="s">
        <v>47</v>
      </c>
      <c r="I12" s="17" t="s">
        <v>48</v>
      </c>
    </row>
    <row r="13" spans="1:10" x14ac:dyDescent="0.3">
      <c r="A13" s="17">
        <v>2026</v>
      </c>
      <c r="B13" s="17" t="s">
        <v>19</v>
      </c>
      <c r="C13" s="17" t="s">
        <v>15</v>
      </c>
      <c r="D13" s="17" t="s">
        <v>16</v>
      </c>
      <c r="E13" s="17" t="s">
        <v>17</v>
      </c>
      <c r="F13" s="17">
        <v>340125</v>
      </c>
      <c r="G13" s="18">
        <v>46203</v>
      </c>
      <c r="H13" s="17" t="s">
        <v>49</v>
      </c>
      <c r="I13" s="17" t="s">
        <v>50</v>
      </c>
    </row>
    <row r="14" spans="1:10" x14ac:dyDescent="0.3">
      <c r="A14" s="17">
        <v>2026</v>
      </c>
      <c r="B14" s="17" t="s">
        <v>19</v>
      </c>
      <c r="C14" s="17" t="s">
        <v>15</v>
      </c>
      <c r="D14" s="17" t="s">
        <v>16</v>
      </c>
      <c r="E14" s="17" t="s">
        <v>17</v>
      </c>
      <c r="F14" s="17">
        <v>340123</v>
      </c>
      <c r="G14" s="18">
        <v>46203</v>
      </c>
      <c r="H14" s="17" t="s">
        <v>51</v>
      </c>
      <c r="I14" s="17" t="s">
        <v>52</v>
      </c>
    </row>
    <row r="15" spans="1:10" x14ac:dyDescent="0.3">
      <c r="A15" s="17">
        <v>2026</v>
      </c>
      <c r="B15" s="17" t="s">
        <v>18</v>
      </c>
      <c r="C15" s="17" t="s">
        <v>15</v>
      </c>
      <c r="D15" s="17" t="s">
        <v>16</v>
      </c>
      <c r="E15" s="17" t="s">
        <v>17</v>
      </c>
      <c r="F15" s="17">
        <v>340111</v>
      </c>
      <c r="G15" s="18">
        <v>46203</v>
      </c>
      <c r="H15" s="17" t="s">
        <v>53</v>
      </c>
      <c r="I15" s="17" t="s">
        <v>54</v>
      </c>
    </row>
    <row r="16" spans="1:10" x14ac:dyDescent="0.3">
      <c r="A16" s="3">
        <v>2026</v>
      </c>
      <c r="B16" s="3" t="s">
        <v>18</v>
      </c>
      <c r="C16" s="3" t="s">
        <v>15</v>
      </c>
      <c r="D16" s="3" t="s">
        <v>11</v>
      </c>
      <c r="E16" s="3" t="s">
        <v>17</v>
      </c>
      <c r="F16" s="3">
        <v>40142</v>
      </c>
      <c r="G16" s="12">
        <v>46192</v>
      </c>
      <c r="H16" s="3" t="s">
        <v>55</v>
      </c>
      <c r="I16" s="20" t="s">
        <v>56</v>
      </c>
      <c r="J16" s="3"/>
    </row>
    <row r="17" spans="1:9" x14ac:dyDescent="0.3">
      <c r="A17" s="17">
        <v>2026</v>
      </c>
      <c r="B17" s="17" t="s">
        <v>18</v>
      </c>
      <c r="C17" s="17" t="s">
        <v>15</v>
      </c>
      <c r="D17" s="17" t="s">
        <v>16</v>
      </c>
      <c r="E17" s="17" t="s">
        <v>17</v>
      </c>
      <c r="F17" s="5">
        <v>339769</v>
      </c>
      <c r="G17" s="18">
        <v>46198</v>
      </c>
      <c r="H17" s="17" t="s">
        <v>57</v>
      </c>
      <c r="I17" s="21" t="s">
        <v>58</v>
      </c>
    </row>
    <row r="18" spans="1:9" x14ac:dyDescent="0.3">
      <c r="A18" s="17">
        <v>2026</v>
      </c>
      <c r="B18" s="17" t="s">
        <v>18</v>
      </c>
      <c r="C18" s="17" t="s">
        <v>15</v>
      </c>
      <c r="D18" s="17" t="s">
        <v>16</v>
      </c>
      <c r="E18" s="17" t="s">
        <v>17</v>
      </c>
      <c r="F18" s="5">
        <v>339765</v>
      </c>
      <c r="G18" s="18">
        <v>46198</v>
      </c>
      <c r="H18" s="17" t="s">
        <v>59</v>
      </c>
      <c r="I18" s="21" t="s">
        <v>60</v>
      </c>
    </row>
    <row r="19" spans="1:9" x14ac:dyDescent="0.3">
      <c r="A19" s="17">
        <v>2026</v>
      </c>
      <c r="B19" s="17" t="s">
        <v>18</v>
      </c>
      <c r="C19" s="17" t="s">
        <v>15</v>
      </c>
      <c r="D19" s="17" t="s">
        <v>16</v>
      </c>
      <c r="E19" s="17" t="s">
        <v>17</v>
      </c>
      <c r="F19" s="5">
        <v>339929</v>
      </c>
      <c r="G19" s="18">
        <v>46199</v>
      </c>
      <c r="H19" s="17" t="s">
        <v>61</v>
      </c>
      <c r="I19" s="21" t="s">
        <v>62</v>
      </c>
    </row>
    <row r="20" spans="1:9" x14ac:dyDescent="0.3">
      <c r="A20" s="17">
        <v>2026</v>
      </c>
      <c r="B20" s="17" t="s">
        <v>18</v>
      </c>
      <c r="C20" s="17" t="s">
        <v>15</v>
      </c>
      <c r="D20" s="17" t="s">
        <v>16</v>
      </c>
      <c r="E20" s="17" t="s">
        <v>17</v>
      </c>
      <c r="F20" s="5">
        <v>339931</v>
      </c>
      <c r="G20" s="18">
        <v>46199</v>
      </c>
      <c r="H20" s="17" t="s">
        <v>63</v>
      </c>
      <c r="I20" s="21" t="s">
        <v>64</v>
      </c>
    </row>
    <row r="21" spans="1:9" x14ac:dyDescent="0.3">
      <c r="A21" s="17">
        <v>2026</v>
      </c>
      <c r="B21" s="17" t="s">
        <v>18</v>
      </c>
      <c r="C21" s="17" t="s">
        <v>15</v>
      </c>
      <c r="D21" s="17" t="s">
        <v>16</v>
      </c>
      <c r="E21" s="17" t="s">
        <v>17</v>
      </c>
      <c r="F21" s="5">
        <v>339934</v>
      </c>
      <c r="G21" s="18">
        <v>46199</v>
      </c>
      <c r="H21" s="17" t="s">
        <v>65</v>
      </c>
      <c r="I21" s="21" t="s">
        <v>66</v>
      </c>
    </row>
    <row r="22" spans="1:9" x14ac:dyDescent="0.3">
      <c r="A22" s="17">
        <v>2026</v>
      </c>
      <c r="B22" s="17" t="s">
        <v>18</v>
      </c>
      <c r="C22" s="17" t="s">
        <v>15</v>
      </c>
      <c r="D22" s="17" t="s">
        <v>16</v>
      </c>
      <c r="E22" s="17" t="s">
        <v>17</v>
      </c>
      <c r="F22" s="5">
        <v>339935</v>
      </c>
      <c r="G22" s="18">
        <v>46199</v>
      </c>
      <c r="H22" s="17" t="s">
        <v>67</v>
      </c>
      <c r="I22" s="21" t="s">
        <v>68</v>
      </c>
    </row>
    <row r="23" spans="1:9" x14ac:dyDescent="0.3">
      <c r="A23" s="17">
        <v>2026</v>
      </c>
      <c r="B23" s="17" t="s">
        <v>18</v>
      </c>
      <c r="C23" s="17" t="s">
        <v>15</v>
      </c>
      <c r="D23" s="17" t="s">
        <v>16</v>
      </c>
      <c r="E23" s="17" t="s">
        <v>17</v>
      </c>
      <c r="F23" s="5">
        <v>339940</v>
      </c>
      <c r="G23" s="18">
        <v>46199</v>
      </c>
      <c r="H23" s="17" t="s">
        <v>69</v>
      </c>
      <c r="I23" s="21" t="s">
        <v>70</v>
      </c>
    </row>
    <row r="24" spans="1:9" x14ac:dyDescent="0.3">
      <c r="A24" s="17">
        <v>2026</v>
      </c>
      <c r="B24" s="17" t="s">
        <v>18</v>
      </c>
      <c r="C24" s="17" t="s">
        <v>15</v>
      </c>
      <c r="D24" s="17" t="s">
        <v>16</v>
      </c>
      <c r="E24" s="17" t="s">
        <v>17</v>
      </c>
      <c r="F24" s="5">
        <v>339941</v>
      </c>
      <c r="G24" s="18">
        <v>46199</v>
      </c>
      <c r="H24" s="17" t="s">
        <v>71</v>
      </c>
      <c r="I24" s="21" t="s">
        <v>72</v>
      </c>
    </row>
    <row r="25" spans="1:9" x14ac:dyDescent="0.3">
      <c r="A25" s="17">
        <v>2026</v>
      </c>
      <c r="B25" s="17" t="s">
        <v>18</v>
      </c>
      <c r="C25" s="17" t="s">
        <v>15</v>
      </c>
      <c r="D25" s="17" t="s">
        <v>16</v>
      </c>
      <c r="E25" s="17" t="s">
        <v>17</v>
      </c>
      <c r="F25" s="5">
        <v>339942</v>
      </c>
      <c r="G25" s="18">
        <v>46199</v>
      </c>
      <c r="H25" s="17" t="s">
        <v>73</v>
      </c>
      <c r="I25" s="21" t="s">
        <v>74</v>
      </c>
    </row>
    <row r="26" spans="1:9" x14ac:dyDescent="0.3">
      <c r="A26" s="17">
        <v>2026</v>
      </c>
      <c r="B26" s="17" t="s">
        <v>18</v>
      </c>
      <c r="C26" s="17" t="s">
        <v>15</v>
      </c>
      <c r="D26" s="17" t="s">
        <v>16</v>
      </c>
      <c r="E26" s="17" t="s">
        <v>17</v>
      </c>
      <c r="F26" s="5">
        <v>339943</v>
      </c>
      <c r="G26" s="18">
        <v>46199</v>
      </c>
      <c r="H26" s="17" t="s">
        <v>75</v>
      </c>
      <c r="I26" s="21" t="s">
        <v>76</v>
      </c>
    </row>
    <row r="27" spans="1:9" x14ac:dyDescent="0.3">
      <c r="A27" s="17">
        <v>2026</v>
      </c>
      <c r="B27" s="17" t="s">
        <v>18</v>
      </c>
      <c r="C27" s="17" t="s">
        <v>15</v>
      </c>
      <c r="D27" s="17" t="s">
        <v>16</v>
      </c>
      <c r="E27" s="17" t="s">
        <v>17</v>
      </c>
      <c r="F27" s="5">
        <v>339946</v>
      </c>
      <c r="G27" s="18">
        <v>46199</v>
      </c>
      <c r="H27" s="17" t="s">
        <v>77</v>
      </c>
      <c r="I27" s="21" t="s">
        <v>78</v>
      </c>
    </row>
    <row r="28" spans="1:9" x14ac:dyDescent="0.3">
      <c r="A28" s="17">
        <v>2026</v>
      </c>
      <c r="B28" s="17" t="s">
        <v>18</v>
      </c>
      <c r="C28" s="17" t="s">
        <v>15</v>
      </c>
      <c r="D28" s="17" t="s">
        <v>16</v>
      </c>
      <c r="E28" s="17" t="s">
        <v>17</v>
      </c>
      <c r="F28" s="5">
        <v>339952</v>
      </c>
      <c r="G28" s="18">
        <v>46199</v>
      </c>
      <c r="H28" s="17" t="s">
        <v>79</v>
      </c>
      <c r="I28" s="21" t="s">
        <v>80</v>
      </c>
    </row>
    <row r="29" spans="1:9" x14ac:dyDescent="0.3">
      <c r="A29" s="17">
        <v>2026</v>
      </c>
      <c r="B29" s="17" t="s">
        <v>18</v>
      </c>
      <c r="C29" s="17" t="s">
        <v>15</v>
      </c>
      <c r="D29" s="17" t="s">
        <v>16</v>
      </c>
      <c r="E29" s="17" t="s">
        <v>17</v>
      </c>
      <c r="F29" s="5">
        <v>339928</v>
      </c>
      <c r="G29" s="18">
        <v>46199</v>
      </c>
      <c r="H29" s="17" t="s">
        <v>81</v>
      </c>
      <c r="I29" s="21" t="s">
        <v>82</v>
      </c>
    </row>
    <row r="30" spans="1:9" x14ac:dyDescent="0.3">
      <c r="A30" s="17">
        <v>2026</v>
      </c>
      <c r="B30" s="17" t="s">
        <v>18</v>
      </c>
      <c r="C30" s="17" t="s">
        <v>15</v>
      </c>
      <c r="D30" s="17" t="s">
        <v>16</v>
      </c>
      <c r="E30" s="17" t="s">
        <v>17</v>
      </c>
      <c r="F30" s="5">
        <v>339930</v>
      </c>
      <c r="G30" s="18">
        <v>46199</v>
      </c>
      <c r="H30" s="17" t="s">
        <v>83</v>
      </c>
      <c r="I30" s="21" t="s">
        <v>84</v>
      </c>
    </row>
    <row r="31" spans="1:9" x14ac:dyDescent="0.3">
      <c r="A31" s="17">
        <v>2026</v>
      </c>
      <c r="B31" s="17" t="s">
        <v>18</v>
      </c>
      <c r="C31" s="17" t="s">
        <v>15</v>
      </c>
      <c r="D31" s="17" t="s">
        <v>16</v>
      </c>
      <c r="E31" s="17" t="s">
        <v>17</v>
      </c>
      <c r="F31" s="5">
        <v>339944</v>
      </c>
      <c r="G31" s="18">
        <v>46199</v>
      </c>
      <c r="H31" s="17" t="s">
        <v>85</v>
      </c>
      <c r="I31" s="21" t="s">
        <v>86</v>
      </c>
    </row>
    <row r="32" spans="1:9" x14ac:dyDescent="0.3">
      <c r="A32" s="17">
        <v>2026</v>
      </c>
      <c r="B32" s="17" t="s">
        <v>18</v>
      </c>
      <c r="C32" s="17" t="s">
        <v>15</v>
      </c>
      <c r="D32" s="17" t="s">
        <v>16</v>
      </c>
      <c r="E32" s="17" t="s">
        <v>17</v>
      </c>
      <c r="F32" s="5">
        <v>339945</v>
      </c>
      <c r="G32" s="18">
        <v>46199</v>
      </c>
      <c r="H32" s="17" t="s">
        <v>87</v>
      </c>
      <c r="I32" s="21" t="s">
        <v>88</v>
      </c>
    </row>
    <row r="33" spans="1:9" x14ac:dyDescent="0.3">
      <c r="A33" s="17">
        <v>2026</v>
      </c>
      <c r="B33" s="17" t="s">
        <v>18</v>
      </c>
      <c r="C33" s="17" t="s">
        <v>15</v>
      </c>
      <c r="D33" s="17" t="s">
        <v>16</v>
      </c>
      <c r="E33" s="17" t="s">
        <v>17</v>
      </c>
      <c r="F33" s="5">
        <v>339932</v>
      </c>
      <c r="G33" s="18">
        <v>46199</v>
      </c>
      <c r="H33" s="17" t="s">
        <v>89</v>
      </c>
      <c r="I33" s="21" t="s">
        <v>90</v>
      </c>
    </row>
    <row r="34" spans="1:9" x14ac:dyDescent="0.3">
      <c r="A34" s="17">
        <v>2026</v>
      </c>
      <c r="B34" s="17" t="s">
        <v>18</v>
      </c>
      <c r="C34" s="17" t="s">
        <v>15</v>
      </c>
      <c r="D34" s="17" t="s">
        <v>16</v>
      </c>
      <c r="E34" s="17" t="s">
        <v>17</v>
      </c>
      <c r="F34" s="5">
        <v>339947</v>
      </c>
      <c r="G34" s="18">
        <v>46199</v>
      </c>
      <c r="H34" s="17" t="s">
        <v>91</v>
      </c>
      <c r="I34" s="21" t="s">
        <v>92</v>
      </c>
    </row>
    <row r="35" spans="1:9" x14ac:dyDescent="0.3">
      <c r="A35" s="17">
        <v>2026</v>
      </c>
      <c r="B35" s="17" t="s">
        <v>18</v>
      </c>
      <c r="C35" s="17" t="s">
        <v>15</v>
      </c>
      <c r="D35" s="17" t="s">
        <v>16</v>
      </c>
      <c r="E35" s="17" t="s">
        <v>17</v>
      </c>
      <c r="F35" s="5">
        <v>339927</v>
      </c>
      <c r="G35" s="18">
        <v>46199</v>
      </c>
      <c r="H35" s="17" t="s">
        <v>93</v>
      </c>
      <c r="I35" s="21" t="s">
        <v>94</v>
      </c>
    </row>
    <row r="36" spans="1:9" x14ac:dyDescent="0.3">
      <c r="A36" s="17">
        <v>2026</v>
      </c>
      <c r="B36" s="17" t="s">
        <v>18</v>
      </c>
      <c r="C36" s="17" t="s">
        <v>15</v>
      </c>
      <c r="D36" s="17" t="s">
        <v>16</v>
      </c>
      <c r="E36" s="17" t="s">
        <v>17</v>
      </c>
      <c r="F36" s="5">
        <v>339948</v>
      </c>
      <c r="G36" s="18">
        <v>46199</v>
      </c>
      <c r="H36" s="17" t="s">
        <v>95</v>
      </c>
      <c r="I36" s="21" t="s">
        <v>96</v>
      </c>
    </row>
    <row r="37" spans="1:9" x14ac:dyDescent="0.3">
      <c r="A37" s="17">
        <v>2026</v>
      </c>
      <c r="B37" s="17" t="s">
        <v>18</v>
      </c>
      <c r="C37" s="17" t="s">
        <v>15</v>
      </c>
      <c r="D37" s="17" t="s">
        <v>16</v>
      </c>
      <c r="E37" s="17" t="s">
        <v>17</v>
      </c>
      <c r="F37" s="5">
        <v>339950</v>
      </c>
      <c r="G37" s="18">
        <v>46199</v>
      </c>
      <c r="H37" s="17" t="s">
        <v>97</v>
      </c>
      <c r="I37" s="21" t="s">
        <v>98</v>
      </c>
    </row>
    <row r="38" spans="1:9" x14ac:dyDescent="0.3">
      <c r="A38" s="17">
        <v>2026</v>
      </c>
      <c r="B38" s="17" t="s">
        <v>18</v>
      </c>
      <c r="C38" s="17" t="s">
        <v>15</v>
      </c>
      <c r="D38" s="17" t="s">
        <v>16</v>
      </c>
      <c r="E38" s="17" t="s">
        <v>17</v>
      </c>
      <c r="F38" s="5">
        <v>339951</v>
      </c>
      <c r="G38" s="18">
        <v>46199</v>
      </c>
      <c r="H38" s="17" t="s">
        <v>99</v>
      </c>
      <c r="I38" s="21" t="s">
        <v>100</v>
      </c>
    </row>
    <row r="39" spans="1:9" x14ac:dyDescent="0.3">
      <c r="A39" s="17">
        <v>2026</v>
      </c>
      <c r="B39" s="17" t="s">
        <v>18</v>
      </c>
      <c r="C39" s="17" t="s">
        <v>15</v>
      </c>
      <c r="D39" s="17" t="s">
        <v>16</v>
      </c>
      <c r="E39" s="17" t="s">
        <v>17</v>
      </c>
      <c r="F39" s="5">
        <v>340104</v>
      </c>
      <c r="G39" s="18">
        <v>46203</v>
      </c>
      <c r="H39" s="17" t="s">
        <v>101</v>
      </c>
      <c r="I39" s="21" t="s">
        <v>102</v>
      </c>
    </row>
    <row r="40" spans="1:9" x14ac:dyDescent="0.3">
      <c r="A40" s="17">
        <v>2026</v>
      </c>
      <c r="B40" s="17" t="s">
        <v>18</v>
      </c>
      <c r="C40" s="17" t="s">
        <v>15</v>
      </c>
      <c r="D40" s="17" t="s">
        <v>16</v>
      </c>
      <c r="E40" s="17" t="s">
        <v>20</v>
      </c>
      <c r="F40" s="5">
        <v>336970</v>
      </c>
      <c r="G40" s="18">
        <v>46181</v>
      </c>
      <c r="H40" s="17" t="s">
        <v>103</v>
      </c>
      <c r="I40" s="21" t="s">
        <v>104</v>
      </c>
    </row>
    <row r="41" spans="1:9" x14ac:dyDescent="0.3">
      <c r="A41" s="17">
        <v>2026</v>
      </c>
      <c r="B41" s="17" t="s">
        <v>18</v>
      </c>
      <c r="C41" s="17" t="s">
        <v>15</v>
      </c>
      <c r="D41" s="17" t="s">
        <v>16</v>
      </c>
      <c r="E41" s="17" t="s">
        <v>20</v>
      </c>
      <c r="F41" s="5">
        <v>336968</v>
      </c>
      <c r="G41" s="18">
        <v>46181</v>
      </c>
      <c r="H41" s="17" t="s">
        <v>105</v>
      </c>
      <c r="I41" s="21" t="s">
        <v>106</v>
      </c>
    </row>
    <row r="42" spans="1:9" x14ac:dyDescent="0.3">
      <c r="A42" s="17">
        <v>2026</v>
      </c>
      <c r="B42" s="17" t="s">
        <v>18</v>
      </c>
      <c r="C42" s="17" t="s">
        <v>15</v>
      </c>
      <c r="D42" s="17" t="s">
        <v>16</v>
      </c>
      <c r="E42" s="17" t="s">
        <v>17</v>
      </c>
      <c r="F42" s="5">
        <v>339075</v>
      </c>
      <c r="G42" s="18">
        <v>46191</v>
      </c>
      <c r="H42" s="17" t="s">
        <v>107</v>
      </c>
      <c r="I42" s="21" t="s">
        <v>108</v>
      </c>
    </row>
    <row r="43" spans="1:9" x14ac:dyDescent="0.3">
      <c r="A43" s="17">
        <v>2026</v>
      </c>
      <c r="B43" s="17" t="s">
        <v>18</v>
      </c>
      <c r="C43" s="17" t="s">
        <v>15</v>
      </c>
      <c r="D43" s="17" t="s">
        <v>16</v>
      </c>
      <c r="E43" s="17" t="s">
        <v>17</v>
      </c>
      <c r="F43" s="5">
        <v>339378</v>
      </c>
      <c r="G43" s="18">
        <v>46195</v>
      </c>
      <c r="H43" s="17" t="s">
        <v>109</v>
      </c>
      <c r="I43" s="21" t="s">
        <v>110</v>
      </c>
    </row>
    <row r="44" spans="1:9" x14ac:dyDescent="0.3">
      <c r="A44" s="17">
        <v>2026</v>
      </c>
      <c r="B44" s="17" t="s">
        <v>18</v>
      </c>
      <c r="C44" s="17" t="s">
        <v>15</v>
      </c>
      <c r="D44" s="17" t="s">
        <v>16</v>
      </c>
      <c r="E44" s="17" t="s">
        <v>17</v>
      </c>
      <c r="F44" s="5">
        <v>339181</v>
      </c>
      <c r="G44" s="18">
        <v>46195</v>
      </c>
      <c r="H44" s="17" t="s">
        <v>111</v>
      </c>
      <c r="I44" s="21" t="s">
        <v>112</v>
      </c>
    </row>
    <row r="45" spans="1:9" x14ac:dyDescent="0.3">
      <c r="A45" s="17">
        <v>2026</v>
      </c>
      <c r="B45" s="17" t="s">
        <v>18</v>
      </c>
      <c r="C45" s="17" t="s">
        <v>15</v>
      </c>
      <c r="D45" s="17" t="s">
        <v>16</v>
      </c>
      <c r="E45" s="17" t="s">
        <v>17</v>
      </c>
      <c r="F45" s="5">
        <v>339197</v>
      </c>
      <c r="G45" s="18">
        <v>46195</v>
      </c>
      <c r="H45" s="17" t="s">
        <v>113</v>
      </c>
      <c r="I45" s="21" t="s">
        <v>114</v>
      </c>
    </row>
    <row r="46" spans="1:9" x14ac:dyDescent="0.3">
      <c r="A46" s="17">
        <v>2026</v>
      </c>
      <c r="B46" s="17" t="s">
        <v>18</v>
      </c>
      <c r="C46" s="17" t="s">
        <v>15</v>
      </c>
      <c r="D46" s="17" t="s">
        <v>16</v>
      </c>
      <c r="E46" s="17" t="s">
        <v>17</v>
      </c>
      <c r="F46" s="5">
        <v>339178</v>
      </c>
      <c r="G46" s="18">
        <v>46195</v>
      </c>
      <c r="H46" s="17" t="s">
        <v>115</v>
      </c>
      <c r="I46" s="21" t="s">
        <v>116</v>
      </c>
    </row>
    <row r="47" spans="1:9" x14ac:dyDescent="0.3">
      <c r="A47" s="17">
        <v>2026</v>
      </c>
      <c r="B47" s="17" t="s">
        <v>18</v>
      </c>
      <c r="C47" s="17" t="s">
        <v>15</v>
      </c>
      <c r="D47" s="17" t="s">
        <v>16</v>
      </c>
      <c r="E47" s="17" t="s">
        <v>17</v>
      </c>
      <c r="F47" s="5">
        <v>339578</v>
      </c>
      <c r="G47" s="18">
        <v>46197</v>
      </c>
      <c r="H47" s="17" t="s">
        <v>117</v>
      </c>
      <c r="I47" s="21" t="s">
        <v>118</v>
      </c>
    </row>
    <row r="48" spans="1:9" x14ac:dyDescent="0.3">
      <c r="A48" s="17">
        <v>2026</v>
      </c>
      <c r="B48" s="17" t="s">
        <v>18</v>
      </c>
      <c r="C48" s="17" t="s">
        <v>15</v>
      </c>
      <c r="D48" s="17" t="s">
        <v>16</v>
      </c>
      <c r="E48" s="17" t="s">
        <v>17</v>
      </c>
      <c r="F48" s="5">
        <v>339562</v>
      </c>
      <c r="G48" s="18">
        <v>46197</v>
      </c>
      <c r="H48" s="17" t="s">
        <v>119</v>
      </c>
      <c r="I48" s="21" t="s">
        <v>120</v>
      </c>
    </row>
    <row r="49" spans="1:10" x14ac:dyDescent="0.3">
      <c r="A49" s="17">
        <v>2026</v>
      </c>
      <c r="B49" s="17" t="s">
        <v>18</v>
      </c>
      <c r="C49" s="17" t="s">
        <v>15</v>
      </c>
      <c r="D49" s="17" t="s">
        <v>16</v>
      </c>
      <c r="E49" s="17" t="s">
        <v>17</v>
      </c>
      <c r="F49" s="5">
        <v>339559</v>
      </c>
      <c r="G49" s="18">
        <v>46197</v>
      </c>
      <c r="H49" s="17" t="s">
        <v>121</v>
      </c>
      <c r="I49" s="21" t="s">
        <v>122</v>
      </c>
    </row>
    <row r="50" spans="1:10" x14ac:dyDescent="0.3">
      <c r="A50" s="17">
        <v>2026</v>
      </c>
      <c r="B50" s="17" t="s">
        <v>18</v>
      </c>
      <c r="C50" s="17" t="s">
        <v>15</v>
      </c>
      <c r="D50" s="17" t="s">
        <v>16</v>
      </c>
      <c r="E50" s="17" t="s">
        <v>17</v>
      </c>
      <c r="F50" s="5">
        <v>339561</v>
      </c>
      <c r="G50" s="18">
        <v>46197</v>
      </c>
      <c r="H50" s="17" t="s">
        <v>123</v>
      </c>
      <c r="I50" s="21" t="s">
        <v>124</v>
      </c>
    </row>
    <row r="51" spans="1:10" x14ac:dyDescent="0.3">
      <c r="A51" s="17">
        <v>2026</v>
      </c>
      <c r="B51" s="17" t="s">
        <v>18</v>
      </c>
      <c r="C51" s="17" t="s">
        <v>15</v>
      </c>
      <c r="D51" s="17" t="s">
        <v>16</v>
      </c>
      <c r="E51" s="17" t="s">
        <v>17</v>
      </c>
      <c r="F51" s="5">
        <v>339560</v>
      </c>
      <c r="G51" s="18">
        <v>46197</v>
      </c>
      <c r="H51" s="17" t="s">
        <v>125</v>
      </c>
      <c r="I51" s="21" t="s">
        <v>126</v>
      </c>
    </row>
    <row r="52" spans="1:10" x14ac:dyDescent="0.3">
      <c r="A52" s="17">
        <v>2026</v>
      </c>
      <c r="B52" s="17" t="s">
        <v>18</v>
      </c>
      <c r="C52" s="17" t="s">
        <v>13</v>
      </c>
      <c r="D52" s="17" t="s">
        <v>11</v>
      </c>
      <c r="E52" s="17" t="s">
        <v>14</v>
      </c>
      <c r="F52" s="17">
        <v>37467</v>
      </c>
      <c r="G52" s="18">
        <v>46196</v>
      </c>
      <c r="H52" s="17" t="s">
        <v>127</v>
      </c>
      <c r="I52" s="17" t="s">
        <v>128</v>
      </c>
    </row>
    <row r="53" spans="1:10" x14ac:dyDescent="0.3">
      <c r="A53" s="17">
        <v>2026</v>
      </c>
      <c r="B53" s="17" t="s">
        <v>18</v>
      </c>
      <c r="C53" s="17" t="s">
        <v>13</v>
      </c>
      <c r="D53" s="17" t="s">
        <v>11</v>
      </c>
      <c r="E53" s="17" t="s">
        <v>14</v>
      </c>
      <c r="F53" s="17">
        <v>37470</v>
      </c>
      <c r="G53" s="18">
        <v>46197</v>
      </c>
      <c r="H53" s="17" t="s">
        <v>129</v>
      </c>
      <c r="I53" s="17" t="s">
        <v>130</v>
      </c>
    </row>
    <row r="54" spans="1:10" x14ac:dyDescent="0.3">
      <c r="A54" s="17">
        <v>2026</v>
      </c>
      <c r="B54" s="17" t="s">
        <v>18</v>
      </c>
      <c r="C54" s="17" t="s">
        <v>13</v>
      </c>
      <c r="D54" s="17" t="s">
        <v>11</v>
      </c>
      <c r="E54" s="17" t="s">
        <v>14</v>
      </c>
      <c r="F54" s="17">
        <v>37475</v>
      </c>
      <c r="G54" s="18">
        <v>46198</v>
      </c>
      <c r="H54" s="17" t="s">
        <v>131</v>
      </c>
      <c r="I54" s="17" t="s">
        <v>132</v>
      </c>
      <c r="J54" s="3"/>
    </row>
    <row r="55" spans="1:10" x14ac:dyDescent="0.3">
      <c r="A55" s="17">
        <v>2026</v>
      </c>
      <c r="B55" s="17" t="s">
        <v>18</v>
      </c>
      <c r="C55" s="17" t="s">
        <v>13</v>
      </c>
      <c r="D55" s="17" t="s">
        <v>11</v>
      </c>
      <c r="E55" s="17" t="s">
        <v>14</v>
      </c>
      <c r="F55" s="17">
        <v>37476</v>
      </c>
      <c r="G55" s="18">
        <v>46198</v>
      </c>
      <c r="H55" s="17" t="s">
        <v>133</v>
      </c>
      <c r="I55" s="17" t="s">
        <v>134</v>
      </c>
    </row>
    <row r="56" spans="1:10" x14ac:dyDescent="0.3">
      <c r="A56" s="3">
        <v>2026</v>
      </c>
      <c r="B56" s="3" t="s">
        <v>18</v>
      </c>
      <c r="C56" s="3" t="s">
        <v>13</v>
      </c>
      <c r="D56" s="3" t="s">
        <v>11</v>
      </c>
      <c r="E56" s="3" t="s">
        <v>14</v>
      </c>
      <c r="F56" s="3">
        <v>37481</v>
      </c>
      <c r="G56" s="12">
        <v>46203</v>
      </c>
      <c r="H56" s="3" t="s">
        <v>135</v>
      </c>
      <c r="I56" s="20" t="s">
        <v>136</v>
      </c>
    </row>
    <row r="57" spans="1:10" x14ac:dyDescent="0.3">
      <c r="A57" s="3">
        <v>2026</v>
      </c>
      <c r="B57" s="3" t="s">
        <v>18</v>
      </c>
      <c r="C57" s="3" t="s">
        <v>13</v>
      </c>
      <c r="D57" s="3" t="s">
        <v>11</v>
      </c>
      <c r="E57" s="3" t="s">
        <v>14</v>
      </c>
      <c r="F57" s="3">
        <v>37482</v>
      </c>
      <c r="G57" s="12">
        <v>46203</v>
      </c>
      <c r="H57" s="3" t="s">
        <v>137</v>
      </c>
      <c r="I57" s="20" t="s">
        <v>138</v>
      </c>
      <c r="J57" s="3"/>
    </row>
    <row r="58" spans="1:10" x14ac:dyDescent="0.3">
      <c r="A58" s="3">
        <v>2026</v>
      </c>
      <c r="B58" s="3" t="s">
        <v>18</v>
      </c>
      <c r="C58" s="3" t="s">
        <v>10</v>
      </c>
      <c r="D58" s="3" t="s">
        <v>11</v>
      </c>
      <c r="E58" s="3" t="s">
        <v>17</v>
      </c>
      <c r="F58" s="3">
        <v>40014</v>
      </c>
      <c r="G58" s="12">
        <v>46189</v>
      </c>
      <c r="H58" s="3" t="s">
        <v>21</v>
      </c>
      <c r="I58" s="20" t="s">
        <v>22</v>
      </c>
      <c r="J58" s="3"/>
    </row>
    <row r="59" spans="1:10" x14ac:dyDescent="0.3">
      <c r="A59" s="17">
        <v>2026</v>
      </c>
      <c r="B59" s="17" t="s">
        <v>18</v>
      </c>
      <c r="C59" s="17" t="s">
        <v>10</v>
      </c>
      <c r="D59" s="17" t="s">
        <v>11</v>
      </c>
      <c r="E59" s="17" t="s">
        <v>12</v>
      </c>
      <c r="F59" s="17">
        <v>39682</v>
      </c>
      <c r="G59" s="18">
        <v>46178</v>
      </c>
      <c r="H59" s="17" t="s">
        <v>23</v>
      </c>
      <c r="I59" s="19" t="s">
        <v>24</v>
      </c>
    </row>
    <row r="60" spans="1:10" x14ac:dyDescent="0.3">
      <c r="A60" s="17">
        <v>2026</v>
      </c>
      <c r="B60" s="17" t="s">
        <v>18</v>
      </c>
      <c r="C60" s="17" t="s">
        <v>10</v>
      </c>
      <c r="D60" s="17" t="s">
        <v>11</v>
      </c>
      <c r="E60" s="17" t="s">
        <v>12</v>
      </c>
      <c r="F60" s="17">
        <v>40393</v>
      </c>
      <c r="G60" s="18">
        <v>46203</v>
      </c>
      <c r="H60" s="17" t="s">
        <v>25</v>
      </c>
      <c r="I60" s="17" t="s">
        <v>26</v>
      </c>
    </row>
    <row r="61" spans="1:10" x14ac:dyDescent="0.3">
      <c r="A61" s="17">
        <v>2026</v>
      </c>
      <c r="B61" s="17" t="s">
        <v>18</v>
      </c>
      <c r="C61" s="17" t="s">
        <v>10</v>
      </c>
      <c r="D61" s="17" t="s">
        <v>11</v>
      </c>
      <c r="E61" s="17" t="s">
        <v>12</v>
      </c>
      <c r="F61" s="5">
        <v>37461</v>
      </c>
      <c r="G61" s="18">
        <v>46195</v>
      </c>
      <c r="H61" s="17" t="s">
        <v>27</v>
      </c>
      <c r="I61" s="21" t="s">
        <v>28</v>
      </c>
    </row>
    <row r="62" spans="1:10" x14ac:dyDescent="0.3">
      <c r="A62" s="17">
        <v>2026</v>
      </c>
      <c r="B62" s="17" t="s">
        <v>18</v>
      </c>
      <c r="C62" s="17" t="s">
        <v>10</v>
      </c>
      <c r="D62" s="17" t="s">
        <v>11</v>
      </c>
      <c r="E62" s="17" t="s">
        <v>12</v>
      </c>
      <c r="F62" s="5">
        <v>40130</v>
      </c>
      <c r="G62" s="18">
        <v>46192</v>
      </c>
      <c r="H62" s="17" t="s">
        <v>29</v>
      </c>
      <c r="I62" s="21" t="s">
        <v>30</v>
      </c>
    </row>
    <row r="63" spans="1:10" x14ac:dyDescent="0.3">
      <c r="A63" s="17">
        <v>2026</v>
      </c>
      <c r="B63" s="17" t="s">
        <v>139</v>
      </c>
      <c r="C63" s="17" t="s">
        <v>140</v>
      </c>
      <c r="D63" s="17" t="s">
        <v>141</v>
      </c>
      <c r="E63" s="17" t="s">
        <v>142</v>
      </c>
      <c r="F63" s="17">
        <v>341794</v>
      </c>
      <c r="G63" s="18">
        <v>46217</v>
      </c>
      <c r="H63" s="17" t="s">
        <v>143</v>
      </c>
      <c r="I63" s="17" t="s">
        <v>144</v>
      </c>
    </row>
    <row r="64" spans="1:10" x14ac:dyDescent="0.3">
      <c r="A64" s="17">
        <v>2026</v>
      </c>
      <c r="B64" s="17" t="s">
        <v>139</v>
      </c>
      <c r="C64" s="17" t="s">
        <v>140</v>
      </c>
      <c r="D64" s="17" t="s">
        <v>141</v>
      </c>
      <c r="E64" s="17" t="s">
        <v>142</v>
      </c>
      <c r="F64" s="17">
        <v>341986</v>
      </c>
      <c r="G64" s="18">
        <v>46217</v>
      </c>
      <c r="H64" s="17" t="s">
        <v>145</v>
      </c>
      <c r="I64" s="19" t="s">
        <v>146</v>
      </c>
    </row>
    <row r="65" spans="1:9" x14ac:dyDescent="0.3">
      <c r="A65" s="17">
        <v>2026</v>
      </c>
      <c r="B65" s="17" t="s">
        <v>139</v>
      </c>
      <c r="C65" s="17" t="s">
        <v>140</v>
      </c>
      <c r="D65" s="17" t="s">
        <v>141</v>
      </c>
      <c r="E65" s="17" t="s">
        <v>142</v>
      </c>
      <c r="F65" s="17">
        <v>341762</v>
      </c>
      <c r="G65" s="18">
        <v>46216</v>
      </c>
      <c r="H65" s="17" t="s">
        <v>147</v>
      </c>
      <c r="I65" s="17" t="s">
        <v>148</v>
      </c>
    </row>
    <row r="66" spans="1:9" x14ac:dyDescent="0.3">
      <c r="A66" s="17">
        <v>2026</v>
      </c>
      <c r="B66" s="17" t="s">
        <v>139</v>
      </c>
      <c r="C66" s="17" t="s">
        <v>140</v>
      </c>
      <c r="D66" s="17" t="s">
        <v>141</v>
      </c>
      <c r="E66" s="17" t="s">
        <v>142</v>
      </c>
      <c r="F66" s="17">
        <v>341785</v>
      </c>
      <c r="G66" s="18">
        <v>46217</v>
      </c>
      <c r="H66" s="17" t="s">
        <v>149</v>
      </c>
      <c r="I66" s="17" t="s">
        <v>150</v>
      </c>
    </row>
    <row r="67" spans="1:9" x14ac:dyDescent="0.3">
      <c r="A67" s="17">
        <v>2026</v>
      </c>
      <c r="B67" s="17" t="s">
        <v>139</v>
      </c>
      <c r="C67" s="17" t="s">
        <v>140</v>
      </c>
      <c r="D67" s="17" t="s">
        <v>141</v>
      </c>
      <c r="E67" s="17" t="s">
        <v>142</v>
      </c>
      <c r="F67" s="17">
        <v>343877</v>
      </c>
      <c r="G67" s="18">
        <v>46234</v>
      </c>
      <c r="H67" s="17" t="s">
        <v>151</v>
      </c>
      <c r="I67" s="17" t="s">
        <v>152</v>
      </c>
    </row>
    <row r="68" spans="1:9" x14ac:dyDescent="0.3">
      <c r="A68" s="17">
        <v>2026</v>
      </c>
      <c r="B68" s="17" t="s">
        <v>139</v>
      </c>
      <c r="C68" s="17" t="s">
        <v>140</v>
      </c>
      <c r="D68" s="17" t="s">
        <v>141</v>
      </c>
      <c r="E68" s="17" t="s">
        <v>142</v>
      </c>
      <c r="F68" s="17">
        <v>340300</v>
      </c>
      <c r="G68" s="18">
        <v>46204</v>
      </c>
      <c r="H68" s="17" t="s">
        <v>153</v>
      </c>
      <c r="I68" s="17" t="s">
        <v>154</v>
      </c>
    </row>
    <row r="69" spans="1:9" x14ac:dyDescent="0.3">
      <c r="A69" s="17">
        <v>2026</v>
      </c>
      <c r="B69" s="17" t="s">
        <v>139</v>
      </c>
      <c r="C69" s="17" t="s">
        <v>140</v>
      </c>
      <c r="D69" s="17" t="s">
        <v>141</v>
      </c>
      <c r="E69" s="17" t="s">
        <v>142</v>
      </c>
      <c r="F69" s="17">
        <v>342442</v>
      </c>
      <c r="G69" s="18">
        <v>46227</v>
      </c>
      <c r="H69" s="17" t="s">
        <v>155</v>
      </c>
      <c r="I69" s="17" t="s">
        <v>156</v>
      </c>
    </row>
    <row r="70" spans="1:9" x14ac:dyDescent="0.3">
      <c r="A70" s="17">
        <v>2026</v>
      </c>
      <c r="B70" s="17" t="s">
        <v>139</v>
      </c>
      <c r="C70" s="17" t="s">
        <v>13</v>
      </c>
      <c r="D70" s="17" t="s">
        <v>11</v>
      </c>
      <c r="E70" s="17" t="s">
        <v>14</v>
      </c>
      <c r="F70" s="17">
        <v>37483</v>
      </c>
      <c r="G70" s="18">
        <v>46204</v>
      </c>
      <c r="H70" s="17" t="s">
        <v>157</v>
      </c>
      <c r="I70" s="17" t="s">
        <v>158</v>
      </c>
    </row>
    <row r="71" spans="1:9" x14ac:dyDescent="0.3">
      <c r="A71" s="17">
        <v>2026</v>
      </c>
      <c r="B71" s="17" t="s">
        <v>139</v>
      </c>
      <c r="C71" s="17" t="s">
        <v>13</v>
      </c>
      <c r="D71" s="17" t="s">
        <v>11</v>
      </c>
      <c r="E71" s="17" t="s">
        <v>14</v>
      </c>
      <c r="F71" s="17">
        <v>40439</v>
      </c>
      <c r="G71" s="18">
        <v>46204</v>
      </c>
      <c r="H71" s="17" t="s">
        <v>159</v>
      </c>
      <c r="I71" s="17" t="s">
        <v>160</v>
      </c>
    </row>
    <row r="72" spans="1:9" x14ac:dyDescent="0.3">
      <c r="A72" s="17">
        <v>2026</v>
      </c>
      <c r="B72" s="17" t="s">
        <v>139</v>
      </c>
      <c r="C72" s="17" t="s">
        <v>13</v>
      </c>
      <c r="D72" s="17" t="s">
        <v>11</v>
      </c>
      <c r="E72" s="17" t="s">
        <v>14</v>
      </c>
      <c r="F72" s="17">
        <v>37484</v>
      </c>
      <c r="G72" s="18">
        <v>46204</v>
      </c>
      <c r="H72" s="17" t="s">
        <v>161</v>
      </c>
      <c r="I72" s="17" t="s">
        <v>162</v>
      </c>
    </row>
    <row r="73" spans="1:9" x14ac:dyDescent="0.3">
      <c r="A73" s="17">
        <v>2026</v>
      </c>
      <c r="B73" s="17" t="s">
        <v>139</v>
      </c>
      <c r="C73" s="17" t="s">
        <v>13</v>
      </c>
      <c r="D73" s="17" t="s">
        <v>11</v>
      </c>
      <c r="E73" s="17" t="s">
        <v>14</v>
      </c>
      <c r="F73" s="17">
        <v>37485</v>
      </c>
      <c r="G73" s="18">
        <v>46205</v>
      </c>
      <c r="H73" s="17" t="s">
        <v>163</v>
      </c>
      <c r="I73" s="17" t="s">
        <v>164</v>
      </c>
    </row>
    <row r="74" spans="1:9" x14ac:dyDescent="0.3">
      <c r="A74" s="17">
        <v>2026</v>
      </c>
      <c r="B74" s="17" t="s">
        <v>139</v>
      </c>
      <c r="C74" s="17" t="s">
        <v>13</v>
      </c>
      <c r="D74" s="17" t="s">
        <v>11</v>
      </c>
      <c r="E74" s="17" t="s">
        <v>14</v>
      </c>
      <c r="F74" s="17">
        <v>37487</v>
      </c>
      <c r="G74" s="18">
        <v>46210</v>
      </c>
      <c r="H74" s="17" t="s">
        <v>165</v>
      </c>
      <c r="I74" s="17" t="s">
        <v>166</v>
      </c>
    </row>
    <row r="75" spans="1:9" x14ac:dyDescent="0.3">
      <c r="A75" s="17">
        <v>2026</v>
      </c>
      <c r="B75" s="17" t="s">
        <v>139</v>
      </c>
      <c r="C75" s="17" t="s">
        <v>13</v>
      </c>
      <c r="D75" s="17" t="s">
        <v>11</v>
      </c>
      <c r="E75" s="17" t="s">
        <v>14</v>
      </c>
      <c r="F75" s="17">
        <v>37498</v>
      </c>
      <c r="G75" s="18">
        <v>46212</v>
      </c>
      <c r="H75" s="17" t="s">
        <v>167</v>
      </c>
      <c r="I75" s="17" t="s">
        <v>168</v>
      </c>
    </row>
    <row r="76" spans="1:9" x14ac:dyDescent="0.3">
      <c r="A76" s="17">
        <v>2026</v>
      </c>
      <c r="B76" s="17" t="s">
        <v>139</v>
      </c>
      <c r="C76" s="17" t="s">
        <v>13</v>
      </c>
      <c r="D76" s="17" t="s">
        <v>11</v>
      </c>
      <c r="E76" s="17" t="s">
        <v>14</v>
      </c>
      <c r="F76" s="17">
        <v>37499</v>
      </c>
      <c r="G76" s="18">
        <v>46212</v>
      </c>
      <c r="H76" s="17" t="s">
        <v>169</v>
      </c>
      <c r="I76" s="17" t="s">
        <v>170</v>
      </c>
    </row>
    <row r="77" spans="1:9" x14ac:dyDescent="0.3">
      <c r="A77" s="17">
        <v>2026</v>
      </c>
      <c r="B77" s="17" t="s">
        <v>139</v>
      </c>
      <c r="C77" s="17" t="s">
        <v>13</v>
      </c>
      <c r="D77" s="17" t="s">
        <v>11</v>
      </c>
      <c r="E77" s="17" t="s">
        <v>14</v>
      </c>
      <c r="F77" s="17">
        <v>37502</v>
      </c>
      <c r="G77" s="18">
        <v>46213</v>
      </c>
      <c r="H77" s="17" t="s">
        <v>171</v>
      </c>
      <c r="I77" s="17" t="s">
        <v>172</v>
      </c>
    </row>
    <row r="78" spans="1:9" x14ac:dyDescent="0.3">
      <c r="A78" s="17">
        <v>2026</v>
      </c>
      <c r="B78" s="17" t="s">
        <v>139</v>
      </c>
      <c r="C78" s="17" t="s">
        <v>13</v>
      </c>
      <c r="D78" s="17" t="s">
        <v>11</v>
      </c>
      <c r="E78" s="17" t="s">
        <v>14</v>
      </c>
      <c r="F78" s="17">
        <v>37506</v>
      </c>
      <c r="G78" s="18">
        <v>46217</v>
      </c>
      <c r="H78" s="17" t="s">
        <v>173</v>
      </c>
      <c r="I78" s="17" t="s">
        <v>174</v>
      </c>
    </row>
    <row r="79" spans="1:9" x14ac:dyDescent="0.3">
      <c r="A79" s="17">
        <v>2026</v>
      </c>
      <c r="B79" s="17" t="s">
        <v>139</v>
      </c>
      <c r="C79" s="17" t="s">
        <v>13</v>
      </c>
      <c r="D79" s="17" t="s">
        <v>11</v>
      </c>
      <c r="E79" s="17" t="s">
        <v>14</v>
      </c>
      <c r="F79" s="17">
        <v>37505</v>
      </c>
      <c r="G79" s="18">
        <v>46217</v>
      </c>
      <c r="H79" s="17" t="s">
        <v>175</v>
      </c>
      <c r="I79" s="17" t="s">
        <v>176</v>
      </c>
    </row>
    <row r="80" spans="1:9" x14ac:dyDescent="0.3">
      <c r="A80" s="17">
        <v>2026</v>
      </c>
      <c r="B80" s="17" t="s">
        <v>139</v>
      </c>
      <c r="C80" s="17" t="s">
        <v>13</v>
      </c>
      <c r="D80" s="17" t="s">
        <v>11</v>
      </c>
      <c r="E80" s="17" t="s">
        <v>14</v>
      </c>
      <c r="F80" s="17">
        <v>37507</v>
      </c>
      <c r="G80" s="18">
        <v>46217</v>
      </c>
      <c r="H80" s="17" t="s">
        <v>177</v>
      </c>
      <c r="I80" s="17" t="s">
        <v>178</v>
      </c>
    </row>
    <row r="81" spans="1:9" x14ac:dyDescent="0.3">
      <c r="A81" s="17">
        <v>2026</v>
      </c>
      <c r="B81" s="17" t="s">
        <v>139</v>
      </c>
      <c r="C81" s="17" t="s">
        <v>13</v>
      </c>
      <c r="D81" s="17" t="s">
        <v>11</v>
      </c>
      <c r="E81" s="17" t="s">
        <v>14</v>
      </c>
      <c r="F81" s="17">
        <v>37508</v>
      </c>
      <c r="G81" s="18">
        <v>46217</v>
      </c>
      <c r="H81" s="17" t="s">
        <v>179</v>
      </c>
      <c r="I81" s="17" t="s">
        <v>180</v>
      </c>
    </row>
    <row r="82" spans="1:9" x14ac:dyDescent="0.3">
      <c r="A82" s="17">
        <v>2026</v>
      </c>
      <c r="B82" s="17" t="s">
        <v>139</v>
      </c>
      <c r="C82" s="17" t="s">
        <v>13</v>
      </c>
      <c r="D82" s="17" t="s">
        <v>11</v>
      </c>
      <c r="E82" s="17" t="s">
        <v>14</v>
      </c>
      <c r="F82" s="17">
        <v>37512</v>
      </c>
      <c r="G82" s="18">
        <v>46218</v>
      </c>
      <c r="H82" s="17" t="s">
        <v>181</v>
      </c>
      <c r="I82" s="17" t="s">
        <v>182</v>
      </c>
    </row>
    <row r="83" spans="1:9" x14ac:dyDescent="0.3">
      <c r="A83" s="17">
        <v>2026</v>
      </c>
      <c r="B83" s="17" t="s">
        <v>139</v>
      </c>
      <c r="C83" s="17" t="s">
        <v>13</v>
      </c>
      <c r="D83" s="17" t="s">
        <v>11</v>
      </c>
      <c r="E83" s="17" t="s">
        <v>14</v>
      </c>
      <c r="F83" s="17">
        <v>37510</v>
      </c>
      <c r="G83" s="18">
        <v>46218</v>
      </c>
      <c r="H83" s="17" t="s">
        <v>183</v>
      </c>
      <c r="I83" s="17" t="s">
        <v>184</v>
      </c>
    </row>
    <row r="84" spans="1:9" x14ac:dyDescent="0.3">
      <c r="A84" s="17">
        <v>2026</v>
      </c>
      <c r="B84" s="17" t="s">
        <v>139</v>
      </c>
      <c r="C84" s="17" t="s">
        <v>13</v>
      </c>
      <c r="D84" s="17" t="s">
        <v>11</v>
      </c>
      <c r="E84" s="17" t="s">
        <v>14</v>
      </c>
      <c r="F84" s="17">
        <v>37511</v>
      </c>
      <c r="G84" s="18">
        <v>46218</v>
      </c>
      <c r="H84" s="17" t="s">
        <v>185</v>
      </c>
      <c r="I84" s="17" t="s">
        <v>186</v>
      </c>
    </row>
    <row r="85" spans="1:9" x14ac:dyDescent="0.3">
      <c r="A85" s="17">
        <v>2026</v>
      </c>
      <c r="B85" s="17" t="s">
        <v>139</v>
      </c>
      <c r="C85" s="17" t="s">
        <v>13</v>
      </c>
      <c r="D85" s="17" t="s">
        <v>11</v>
      </c>
      <c r="E85" s="17" t="s">
        <v>14</v>
      </c>
      <c r="F85" s="17">
        <v>37513</v>
      </c>
      <c r="G85" s="18">
        <v>46220</v>
      </c>
      <c r="H85" s="17" t="s">
        <v>187</v>
      </c>
      <c r="I85" s="17" t="s">
        <v>188</v>
      </c>
    </row>
    <row r="86" spans="1:9" x14ac:dyDescent="0.3">
      <c r="A86" s="17">
        <v>2026</v>
      </c>
      <c r="B86" s="17" t="s">
        <v>139</v>
      </c>
      <c r="C86" s="17" t="s">
        <v>13</v>
      </c>
      <c r="D86" s="17" t="s">
        <v>11</v>
      </c>
      <c r="E86" s="17" t="s">
        <v>14</v>
      </c>
      <c r="F86" s="17">
        <v>37514</v>
      </c>
      <c r="G86" s="18">
        <v>46220</v>
      </c>
      <c r="H86" s="17" t="s">
        <v>189</v>
      </c>
      <c r="I86" s="17" t="s">
        <v>190</v>
      </c>
    </row>
    <row r="87" spans="1:9" x14ac:dyDescent="0.3">
      <c r="A87" s="17">
        <v>2026</v>
      </c>
      <c r="B87" s="17" t="s">
        <v>139</v>
      </c>
      <c r="C87" s="17" t="s">
        <v>13</v>
      </c>
      <c r="D87" s="17" t="s">
        <v>11</v>
      </c>
      <c r="E87" s="17" t="s">
        <v>14</v>
      </c>
      <c r="F87" s="17">
        <v>37515</v>
      </c>
      <c r="G87" s="18">
        <v>46223</v>
      </c>
      <c r="H87" s="17" t="s">
        <v>191</v>
      </c>
      <c r="I87" s="17" t="s">
        <v>192</v>
      </c>
    </row>
    <row r="88" spans="1:9" x14ac:dyDescent="0.3">
      <c r="A88" s="17">
        <v>2026</v>
      </c>
      <c r="B88" s="17" t="s">
        <v>139</v>
      </c>
      <c r="C88" s="17" t="s">
        <v>13</v>
      </c>
      <c r="D88" s="17" t="s">
        <v>11</v>
      </c>
      <c r="E88" s="17" t="s">
        <v>14</v>
      </c>
      <c r="F88" s="17">
        <v>37516</v>
      </c>
      <c r="G88" s="18">
        <v>46223</v>
      </c>
      <c r="H88" s="17" t="s">
        <v>193</v>
      </c>
      <c r="I88" s="17" t="s">
        <v>194</v>
      </c>
    </row>
    <row r="89" spans="1:9" x14ac:dyDescent="0.3">
      <c r="A89" s="17">
        <v>2026</v>
      </c>
      <c r="B89" s="17" t="s">
        <v>139</v>
      </c>
      <c r="C89" s="17" t="s">
        <v>13</v>
      </c>
      <c r="D89" s="17" t="s">
        <v>11</v>
      </c>
      <c r="E89" s="17" t="s">
        <v>14</v>
      </c>
      <c r="F89" s="17">
        <v>37518</v>
      </c>
      <c r="G89" s="18">
        <v>46223</v>
      </c>
      <c r="H89" s="17" t="s">
        <v>195</v>
      </c>
      <c r="I89" s="17" t="s">
        <v>196</v>
      </c>
    </row>
    <row r="90" spans="1:9" x14ac:dyDescent="0.3">
      <c r="A90" s="17">
        <v>2026</v>
      </c>
      <c r="B90" s="17" t="s">
        <v>139</v>
      </c>
      <c r="C90" s="17" t="s">
        <v>13</v>
      </c>
      <c r="D90" s="17" t="s">
        <v>11</v>
      </c>
      <c r="E90" s="17" t="s">
        <v>14</v>
      </c>
      <c r="F90" s="17">
        <v>37517</v>
      </c>
      <c r="G90" s="18">
        <v>46223</v>
      </c>
      <c r="H90" s="17" t="s">
        <v>197</v>
      </c>
      <c r="I90" s="17" t="s">
        <v>198</v>
      </c>
    </row>
    <row r="91" spans="1:9" x14ac:dyDescent="0.3">
      <c r="A91" s="17">
        <v>2026</v>
      </c>
      <c r="B91" s="17" t="s">
        <v>139</v>
      </c>
      <c r="C91" s="17" t="s">
        <v>13</v>
      </c>
      <c r="D91" s="17" t="s">
        <v>11</v>
      </c>
      <c r="E91" s="17" t="s">
        <v>14</v>
      </c>
      <c r="F91" s="17">
        <v>37519</v>
      </c>
      <c r="G91" s="18">
        <v>46225</v>
      </c>
      <c r="H91" s="17" t="s">
        <v>199</v>
      </c>
      <c r="I91" s="17" t="s">
        <v>200</v>
      </c>
    </row>
    <row r="92" spans="1:9" x14ac:dyDescent="0.3">
      <c r="A92" s="17">
        <v>2026</v>
      </c>
      <c r="B92" s="17" t="s">
        <v>139</v>
      </c>
      <c r="C92" s="17" t="s">
        <v>13</v>
      </c>
      <c r="D92" s="17" t="s">
        <v>11</v>
      </c>
      <c r="E92" s="17" t="s">
        <v>14</v>
      </c>
      <c r="F92" s="17">
        <v>37524</v>
      </c>
      <c r="G92" s="18">
        <v>46231</v>
      </c>
      <c r="H92" s="17" t="s">
        <v>201</v>
      </c>
      <c r="I92" s="17" t="s">
        <v>202</v>
      </c>
    </row>
    <row r="93" spans="1:9" x14ac:dyDescent="0.3">
      <c r="A93" s="17">
        <v>2026</v>
      </c>
      <c r="B93" s="17" t="s">
        <v>139</v>
      </c>
      <c r="C93" s="17" t="s">
        <v>13</v>
      </c>
      <c r="D93" s="17" t="s">
        <v>11</v>
      </c>
      <c r="E93" s="17" t="s">
        <v>14</v>
      </c>
      <c r="F93" s="17">
        <v>37523</v>
      </c>
      <c r="G93" s="18">
        <v>46231</v>
      </c>
      <c r="H93" s="17" t="s">
        <v>203</v>
      </c>
      <c r="I93" s="17" t="s">
        <v>204</v>
      </c>
    </row>
    <row r="94" spans="1:9" x14ac:dyDescent="0.3">
      <c r="A94" s="17">
        <v>2026</v>
      </c>
      <c r="B94" s="17" t="s">
        <v>139</v>
      </c>
      <c r="C94" s="17" t="s">
        <v>13</v>
      </c>
      <c r="D94" s="17" t="s">
        <v>11</v>
      </c>
      <c r="E94" s="17" t="s">
        <v>14</v>
      </c>
      <c r="F94" s="17">
        <v>37526</v>
      </c>
      <c r="G94" s="18">
        <v>46231</v>
      </c>
      <c r="H94" s="17" t="s">
        <v>205</v>
      </c>
      <c r="I94" s="17" t="s">
        <v>206</v>
      </c>
    </row>
    <row r="95" spans="1:9" x14ac:dyDescent="0.3">
      <c r="A95" s="17">
        <v>2026</v>
      </c>
      <c r="B95" s="17" t="s">
        <v>139</v>
      </c>
      <c r="C95" s="17" t="s">
        <v>13</v>
      </c>
      <c r="D95" s="17" t="s">
        <v>11</v>
      </c>
      <c r="E95" s="17" t="s">
        <v>14</v>
      </c>
      <c r="F95" s="17">
        <v>40967</v>
      </c>
      <c r="G95" s="18">
        <v>46233</v>
      </c>
      <c r="H95" s="17" t="s">
        <v>207</v>
      </c>
      <c r="I95" s="17" t="s">
        <v>208</v>
      </c>
    </row>
    <row r="96" spans="1:9" x14ac:dyDescent="0.3">
      <c r="A96" s="17">
        <v>2026</v>
      </c>
      <c r="B96" s="17" t="s">
        <v>139</v>
      </c>
      <c r="C96" s="17" t="s">
        <v>13</v>
      </c>
      <c r="D96" s="17" t="s">
        <v>11</v>
      </c>
      <c r="E96" s="17" t="s">
        <v>14</v>
      </c>
      <c r="F96" s="17">
        <v>40657</v>
      </c>
      <c r="G96" s="18">
        <v>46218</v>
      </c>
      <c r="H96" s="17" t="s">
        <v>209</v>
      </c>
      <c r="I96" s="17" t="s">
        <v>210</v>
      </c>
    </row>
    <row r="97" spans="1:9" x14ac:dyDescent="0.3">
      <c r="A97" s="17">
        <v>2026</v>
      </c>
      <c r="B97" s="17" t="s">
        <v>139</v>
      </c>
      <c r="C97" s="17" t="s">
        <v>13</v>
      </c>
      <c r="D97" s="17" t="s">
        <v>11</v>
      </c>
      <c r="E97" s="17" t="s">
        <v>14</v>
      </c>
      <c r="F97" s="17">
        <v>40759</v>
      </c>
      <c r="G97" s="18">
        <v>46227</v>
      </c>
      <c r="H97" s="17" t="s">
        <v>211</v>
      </c>
      <c r="I97" s="21" t="s">
        <v>212</v>
      </c>
    </row>
    <row r="98" spans="1:9" x14ac:dyDescent="0.3">
      <c r="A98" s="17">
        <v>2026</v>
      </c>
      <c r="B98" s="17" t="s">
        <v>139</v>
      </c>
      <c r="C98" s="17" t="s">
        <v>140</v>
      </c>
      <c r="D98" s="17" t="s">
        <v>16</v>
      </c>
      <c r="E98" s="17" t="s">
        <v>213</v>
      </c>
      <c r="F98" s="17">
        <v>341788</v>
      </c>
      <c r="G98" s="18">
        <v>46217</v>
      </c>
      <c r="H98" s="17" t="s">
        <v>214</v>
      </c>
      <c r="I98" s="17" t="s">
        <v>215</v>
      </c>
    </row>
    <row r="99" spans="1:9" x14ac:dyDescent="0.3">
      <c r="A99" s="17">
        <v>2026</v>
      </c>
      <c r="B99" s="17" t="s">
        <v>139</v>
      </c>
      <c r="C99" s="17" t="s">
        <v>140</v>
      </c>
      <c r="D99" s="17" t="s">
        <v>16</v>
      </c>
      <c r="E99" s="17" t="s">
        <v>213</v>
      </c>
      <c r="F99" s="17">
        <v>342316</v>
      </c>
      <c r="G99" s="18">
        <v>46226</v>
      </c>
      <c r="H99" s="17" t="s">
        <v>216</v>
      </c>
      <c r="I99" s="19" t="s">
        <v>217</v>
      </c>
    </row>
    <row r="100" spans="1:9" x14ac:dyDescent="0.3">
      <c r="A100" s="17">
        <v>2026</v>
      </c>
      <c r="B100" s="17" t="s">
        <v>139</v>
      </c>
      <c r="C100" s="17" t="s">
        <v>140</v>
      </c>
      <c r="D100" s="17" t="s">
        <v>16</v>
      </c>
      <c r="E100" s="17" t="s">
        <v>213</v>
      </c>
      <c r="F100" s="17">
        <v>341790</v>
      </c>
      <c r="G100" s="18">
        <v>46217</v>
      </c>
      <c r="H100" s="17" t="s">
        <v>218</v>
      </c>
      <c r="I100" s="19" t="s">
        <v>219</v>
      </c>
    </row>
    <row r="101" spans="1:9" x14ac:dyDescent="0.3">
      <c r="A101" s="17">
        <v>2026</v>
      </c>
      <c r="B101" s="17" t="s">
        <v>139</v>
      </c>
      <c r="C101" s="17" t="s">
        <v>13</v>
      </c>
      <c r="D101" s="17" t="s">
        <v>16</v>
      </c>
      <c r="E101" s="17" t="s">
        <v>220</v>
      </c>
      <c r="F101" s="17">
        <v>341791</v>
      </c>
      <c r="G101" s="18">
        <v>46217</v>
      </c>
      <c r="H101" s="17" t="s">
        <v>221</v>
      </c>
      <c r="I101" s="19" t="s">
        <v>222</v>
      </c>
    </row>
    <row r="102" spans="1:9" x14ac:dyDescent="0.3">
      <c r="A102" s="17">
        <v>2026</v>
      </c>
      <c r="B102" s="17" t="s">
        <v>139</v>
      </c>
      <c r="C102" s="17" t="s">
        <v>13</v>
      </c>
      <c r="D102" s="17" t="s">
        <v>11</v>
      </c>
      <c r="E102" s="17" t="s">
        <v>223</v>
      </c>
      <c r="F102" s="17">
        <v>40633</v>
      </c>
      <c r="G102" s="18">
        <v>46217</v>
      </c>
      <c r="H102" s="17" t="s">
        <v>224</v>
      </c>
      <c r="I102" s="20" t="s">
        <v>225</v>
      </c>
    </row>
    <row r="103" spans="1:9" x14ac:dyDescent="0.3">
      <c r="A103" s="17">
        <v>2026</v>
      </c>
      <c r="B103" s="17" t="s">
        <v>139</v>
      </c>
      <c r="C103" s="17" t="s">
        <v>13</v>
      </c>
      <c r="D103" s="17" t="s">
        <v>11</v>
      </c>
      <c r="E103" s="17" t="s">
        <v>223</v>
      </c>
      <c r="F103" s="17">
        <v>40635</v>
      </c>
      <c r="G103" s="18">
        <v>46217</v>
      </c>
      <c r="H103" s="17" t="s">
        <v>226</v>
      </c>
      <c r="I103" s="20" t="s">
        <v>227</v>
      </c>
    </row>
    <row r="104" spans="1:9" x14ac:dyDescent="0.3">
      <c r="A104" s="17">
        <v>2026</v>
      </c>
      <c r="B104" s="17" t="s">
        <v>139</v>
      </c>
      <c r="C104" s="17" t="s">
        <v>13</v>
      </c>
      <c r="D104" s="17" t="s">
        <v>11</v>
      </c>
      <c r="E104" s="17" t="s">
        <v>223</v>
      </c>
      <c r="F104" s="17">
        <v>40634</v>
      </c>
      <c r="G104" s="18">
        <v>46217</v>
      </c>
      <c r="H104" s="17" t="s">
        <v>228</v>
      </c>
      <c r="I104" s="17" t="s">
        <v>229</v>
      </c>
    </row>
    <row r="105" spans="1:9" x14ac:dyDescent="0.3">
      <c r="A105" s="17">
        <v>2026</v>
      </c>
      <c r="B105" s="17" t="s">
        <v>139</v>
      </c>
      <c r="C105" s="17" t="s">
        <v>13</v>
      </c>
      <c r="D105" s="17" t="s">
        <v>16</v>
      </c>
      <c r="E105" s="17" t="s">
        <v>230</v>
      </c>
      <c r="F105" s="17">
        <v>342368</v>
      </c>
      <c r="G105" s="18">
        <v>46226</v>
      </c>
      <c r="H105" s="17" t="s">
        <v>231</v>
      </c>
      <c r="I105" s="17" t="s">
        <v>232</v>
      </c>
    </row>
    <row r="106" spans="1:9" x14ac:dyDescent="0.3">
      <c r="A106" s="17">
        <v>2026</v>
      </c>
      <c r="B106" s="17" t="s">
        <v>139</v>
      </c>
      <c r="C106" s="17" t="s">
        <v>13</v>
      </c>
      <c r="D106" s="17" t="s">
        <v>11</v>
      </c>
      <c r="E106" s="17" t="s">
        <v>223</v>
      </c>
      <c r="F106" s="17">
        <v>40733</v>
      </c>
      <c r="G106" s="18">
        <v>46226</v>
      </c>
      <c r="H106" s="17" t="s">
        <v>233</v>
      </c>
      <c r="I106" s="17" t="s">
        <v>234</v>
      </c>
    </row>
    <row r="107" spans="1:9" x14ac:dyDescent="0.3">
      <c r="A107" s="17">
        <v>2026</v>
      </c>
      <c r="B107" s="17" t="s">
        <v>139</v>
      </c>
      <c r="C107" s="17" t="s">
        <v>13</v>
      </c>
      <c r="D107" s="17" t="s">
        <v>11</v>
      </c>
      <c r="E107" s="17" t="s">
        <v>223</v>
      </c>
      <c r="F107" s="17">
        <v>40879</v>
      </c>
      <c r="G107" s="18">
        <v>46230</v>
      </c>
      <c r="H107" s="17" t="s">
        <v>235</v>
      </c>
      <c r="I107" s="17" t="s">
        <v>236</v>
      </c>
    </row>
    <row r="108" spans="1:9" x14ac:dyDescent="0.3">
      <c r="A108" s="17">
        <v>2026</v>
      </c>
      <c r="B108" s="17" t="s">
        <v>139</v>
      </c>
      <c r="C108" s="17" t="s">
        <v>13</v>
      </c>
      <c r="D108" s="17" t="s">
        <v>16</v>
      </c>
      <c r="E108" s="17" t="s">
        <v>220</v>
      </c>
      <c r="F108" s="17">
        <v>342317</v>
      </c>
      <c r="G108" s="18">
        <v>46226</v>
      </c>
      <c r="H108" s="17" t="s">
        <v>237</v>
      </c>
      <c r="I108" s="17" t="s">
        <v>238</v>
      </c>
    </row>
    <row r="109" spans="1:9" x14ac:dyDescent="0.3">
      <c r="A109" s="17">
        <v>2026</v>
      </c>
      <c r="B109" s="17" t="s">
        <v>139</v>
      </c>
      <c r="C109" s="17" t="s">
        <v>13</v>
      </c>
      <c r="D109" s="17" t="s">
        <v>16</v>
      </c>
      <c r="E109" s="17" t="s">
        <v>220</v>
      </c>
      <c r="F109" s="17">
        <v>343438</v>
      </c>
      <c r="G109" s="18">
        <v>46233</v>
      </c>
      <c r="H109" s="17" t="s">
        <v>239</v>
      </c>
      <c r="I109" s="17" t="s">
        <v>240</v>
      </c>
    </row>
    <row r="110" spans="1:9" x14ac:dyDescent="0.3">
      <c r="A110" s="17">
        <v>2026</v>
      </c>
      <c r="B110" s="17" t="s">
        <v>139</v>
      </c>
      <c r="C110" s="17" t="s">
        <v>13</v>
      </c>
      <c r="D110" s="17" t="s">
        <v>16</v>
      </c>
      <c r="E110" s="17" t="s">
        <v>220</v>
      </c>
      <c r="F110" s="17">
        <v>341441</v>
      </c>
      <c r="G110" s="18">
        <v>46213</v>
      </c>
      <c r="H110" s="17" t="s">
        <v>241</v>
      </c>
      <c r="I110" s="17" t="s">
        <v>242</v>
      </c>
    </row>
    <row r="111" spans="1:9" x14ac:dyDescent="0.3">
      <c r="A111" s="17">
        <v>2026</v>
      </c>
      <c r="B111" s="17" t="s">
        <v>139</v>
      </c>
      <c r="C111" s="17" t="s">
        <v>13</v>
      </c>
      <c r="D111" s="17" t="s">
        <v>11</v>
      </c>
      <c r="E111" s="17" t="s">
        <v>243</v>
      </c>
      <c r="F111" s="17">
        <v>41051</v>
      </c>
      <c r="G111" s="18">
        <v>46234</v>
      </c>
      <c r="H111" s="17" t="s">
        <v>244</v>
      </c>
      <c r="I111" s="17" t="s">
        <v>245</v>
      </c>
    </row>
    <row r="112" spans="1:9" x14ac:dyDescent="0.3">
      <c r="A112" s="17">
        <v>2026</v>
      </c>
      <c r="B112" s="17" t="s">
        <v>139</v>
      </c>
      <c r="C112" s="17" t="s">
        <v>246</v>
      </c>
      <c r="D112" s="17" t="s">
        <v>11</v>
      </c>
      <c r="E112" s="17" t="s">
        <v>246</v>
      </c>
      <c r="F112" s="17">
        <v>40631</v>
      </c>
      <c r="G112" s="18">
        <v>46217</v>
      </c>
      <c r="H112" s="17" t="s">
        <v>247</v>
      </c>
      <c r="I112" s="3" t="s">
        <v>248</v>
      </c>
    </row>
    <row r="113" spans="1:9" x14ac:dyDescent="0.3">
      <c r="A113" s="17">
        <v>2026</v>
      </c>
      <c r="B113" s="17" t="s">
        <v>139</v>
      </c>
      <c r="C113" s="17" t="s">
        <v>15</v>
      </c>
      <c r="D113" s="17" t="s">
        <v>16</v>
      </c>
      <c r="E113" s="17" t="s">
        <v>249</v>
      </c>
      <c r="F113" s="17">
        <v>340280</v>
      </c>
      <c r="G113" s="18">
        <v>46204</v>
      </c>
      <c r="H113" s="17" t="s">
        <v>250</v>
      </c>
      <c r="I113" s="19" t="s">
        <v>251</v>
      </c>
    </row>
    <row r="114" spans="1:9" x14ac:dyDescent="0.3">
      <c r="A114" s="17">
        <v>2026</v>
      </c>
      <c r="B114" s="17" t="s">
        <v>139</v>
      </c>
      <c r="C114" s="17" t="s">
        <v>15</v>
      </c>
      <c r="D114" s="17" t="s">
        <v>16</v>
      </c>
      <c r="E114" s="17" t="s">
        <v>249</v>
      </c>
      <c r="F114" s="17">
        <v>341456</v>
      </c>
      <c r="G114" s="18">
        <v>46213</v>
      </c>
      <c r="H114" s="17" t="s">
        <v>252</v>
      </c>
      <c r="I114" s="19" t="s">
        <v>253</v>
      </c>
    </row>
    <row r="115" spans="1:9" x14ac:dyDescent="0.3">
      <c r="A115" s="17">
        <v>2026</v>
      </c>
      <c r="B115" s="17" t="s">
        <v>139</v>
      </c>
      <c r="C115" s="17" t="s">
        <v>15</v>
      </c>
      <c r="D115" s="17" t="s">
        <v>16</v>
      </c>
      <c r="E115" s="17" t="s">
        <v>249</v>
      </c>
      <c r="F115" s="17">
        <v>341747</v>
      </c>
      <c r="G115" s="18">
        <v>46216</v>
      </c>
      <c r="H115" s="17" t="s">
        <v>254</v>
      </c>
      <c r="I115" s="19" t="s">
        <v>255</v>
      </c>
    </row>
    <row r="116" spans="1:9" x14ac:dyDescent="0.3">
      <c r="A116" s="17">
        <v>2026</v>
      </c>
      <c r="B116" s="17" t="s">
        <v>139</v>
      </c>
      <c r="C116" s="17" t="s">
        <v>15</v>
      </c>
      <c r="D116" s="17" t="s">
        <v>16</v>
      </c>
      <c r="E116" s="17" t="s">
        <v>249</v>
      </c>
      <c r="F116" s="17">
        <v>341985</v>
      </c>
      <c r="G116" s="18">
        <v>46217</v>
      </c>
      <c r="H116" s="17" t="s">
        <v>256</v>
      </c>
      <c r="I116" s="19" t="s">
        <v>257</v>
      </c>
    </row>
    <row r="117" spans="1:9" x14ac:dyDescent="0.3">
      <c r="A117" s="17">
        <v>2026</v>
      </c>
      <c r="B117" s="17" t="s">
        <v>139</v>
      </c>
      <c r="C117" s="17" t="s">
        <v>15</v>
      </c>
      <c r="D117" s="17" t="s">
        <v>16</v>
      </c>
      <c r="E117" s="17" t="s">
        <v>17</v>
      </c>
      <c r="F117" s="17">
        <v>340413</v>
      </c>
      <c r="G117" s="18">
        <v>46206</v>
      </c>
      <c r="H117" s="17" t="s">
        <v>258</v>
      </c>
      <c r="I117" s="19" t="s">
        <v>259</v>
      </c>
    </row>
    <row r="118" spans="1:9" x14ac:dyDescent="0.3">
      <c r="A118" s="17">
        <v>2026</v>
      </c>
      <c r="B118" s="17" t="s">
        <v>139</v>
      </c>
      <c r="C118" s="17" t="s">
        <v>15</v>
      </c>
      <c r="D118" s="17" t="s">
        <v>16</v>
      </c>
      <c r="E118" s="17" t="s">
        <v>17</v>
      </c>
      <c r="F118" s="17">
        <v>340415</v>
      </c>
      <c r="G118" s="18">
        <v>46206</v>
      </c>
      <c r="H118" s="17" t="s">
        <v>260</v>
      </c>
      <c r="I118" s="19" t="s">
        <v>261</v>
      </c>
    </row>
    <row r="119" spans="1:9" x14ac:dyDescent="0.3">
      <c r="A119" s="17">
        <v>2026</v>
      </c>
      <c r="B119" s="17" t="s">
        <v>139</v>
      </c>
      <c r="C119" s="17" t="s">
        <v>15</v>
      </c>
      <c r="D119" s="17" t="s">
        <v>16</v>
      </c>
      <c r="E119" s="17" t="s">
        <v>17</v>
      </c>
      <c r="F119" s="17">
        <v>340416</v>
      </c>
      <c r="G119" s="18">
        <v>46206</v>
      </c>
      <c r="H119" s="17" t="s">
        <v>262</v>
      </c>
      <c r="I119" s="19" t="s">
        <v>263</v>
      </c>
    </row>
    <row r="120" spans="1:9" x14ac:dyDescent="0.3">
      <c r="A120" s="17">
        <v>2026</v>
      </c>
      <c r="B120" s="17" t="s">
        <v>139</v>
      </c>
      <c r="C120" s="17" t="s">
        <v>15</v>
      </c>
      <c r="D120" s="17" t="s">
        <v>16</v>
      </c>
      <c r="E120" s="17" t="s">
        <v>17</v>
      </c>
      <c r="F120" s="17">
        <v>340418</v>
      </c>
      <c r="G120" s="18">
        <v>46206</v>
      </c>
      <c r="H120" s="17" t="s">
        <v>264</v>
      </c>
      <c r="I120" s="19" t="s">
        <v>265</v>
      </c>
    </row>
    <row r="121" spans="1:9" x14ac:dyDescent="0.3">
      <c r="A121" s="17">
        <v>2026</v>
      </c>
      <c r="B121" s="17" t="s">
        <v>139</v>
      </c>
      <c r="C121" s="17" t="s">
        <v>15</v>
      </c>
      <c r="D121" s="17" t="s">
        <v>16</v>
      </c>
      <c r="E121" s="17" t="s">
        <v>17</v>
      </c>
      <c r="F121" s="17">
        <v>340409</v>
      </c>
      <c r="G121" s="18">
        <v>46206</v>
      </c>
      <c r="H121" s="17" t="s">
        <v>266</v>
      </c>
      <c r="I121" s="19" t="s">
        <v>267</v>
      </c>
    </row>
    <row r="122" spans="1:9" x14ac:dyDescent="0.3">
      <c r="A122" s="17">
        <v>2026</v>
      </c>
      <c r="B122" s="17" t="s">
        <v>139</v>
      </c>
      <c r="C122" s="17" t="s">
        <v>15</v>
      </c>
      <c r="D122" s="17" t="s">
        <v>16</v>
      </c>
      <c r="E122" s="17" t="s">
        <v>17</v>
      </c>
      <c r="F122" s="17">
        <v>340410</v>
      </c>
      <c r="G122" s="18">
        <v>46206</v>
      </c>
      <c r="H122" s="17" t="s">
        <v>268</v>
      </c>
      <c r="I122" s="19" t="s">
        <v>269</v>
      </c>
    </row>
    <row r="123" spans="1:9" x14ac:dyDescent="0.3">
      <c r="A123" s="17">
        <v>2026</v>
      </c>
      <c r="B123" s="17" t="s">
        <v>139</v>
      </c>
      <c r="C123" s="17" t="s">
        <v>15</v>
      </c>
      <c r="D123" s="17" t="s">
        <v>16</v>
      </c>
      <c r="E123" s="17" t="s">
        <v>17</v>
      </c>
      <c r="F123" s="17">
        <v>340411</v>
      </c>
      <c r="G123" s="18">
        <v>46206</v>
      </c>
      <c r="H123" s="17" t="s">
        <v>270</v>
      </c>
      <c r="I123" s="19" t="s">
        <v>271</v>
      </c>
    </row>
    <row r="124" spans="1:9" x14ac:dyDescent="0.3">
      <c r="A124" s="17">
        <v>2026</v>
      </c>
      <c r="B124" s="17" t="s">
        <v>139</v>
      </c>
      <c r="C124" s="17" t="s">
        <v>15</v>
      </c>
      <c r="D124" s="17" t="s">
        <v>16</v>
      </c>
      <c r="E124" s="17" t="s">
        <v>17</v>
      </c>
      <c r="F124" s="17">
        <v>340412</v>
      </c>
      <c r="G124" s="18">
        <v>46206</v>
      </c>
      <c r="H124" s="17" t="s">
        <v>272</v>
      </c>
      <c r="I124" s="19" t="s">
        <v>273</v>
      </c>
    </row>
    <row r="125" spans="1:9" x14ac:dyDescent="0.3">
      <c r="A125" s="17">
        <v>2026</v>
      </c>
      <c r="B125" s="17" t="s">
        <v>139</v>
      </c>
      <c r="C125" s="17" t="s">
        <v>15</v>
      </c>
      <c r="D125" s="17" t="s">
        <v>16</v>
      </c>
      <c r="E125" s="17" t="s">
        <v>17</v>
      </c>
      <c r="F125" s="17">
        <v>340414</v>
      </c>
      <c r="G125" s="18">
        <v>46206</v>
      </c>
      <c r="H125" s="17" t="s">
        <v>274</v>
      </c>
      <c r="I125" s="19" t="s">
        <v>275</v>
      </c>
    </row>
    <row r="126" spans="1:9" x14ac:dyDescent="0.3">
      <c r="A126" s="17">
        <v>2026</v>
      </c>
      <c r="B126" s="17" t="s">
        <v>139</v>
      </c>
      <c r="C126" s="17" t="s">
        <v>15</v>
      </c>
      <c r="D126" s="17" t="s">
        <v>16</v>
      </c>
      <c r="E126" s="17" t="s">
        <v>17</v>
      </c>
      <c r="F126" s="17">
        <v>340417</v>
      </c>
      <c r="G126" s="18">
        <v>46206</v>
      </c>
      <c r="H126" s="17" t="s">
        <v>276</v>
      </c>
      <c r="I126" s="19" t="s">
        <v>277</v>
      </c>
    </row>
    <row r="127" spans="1:9" x14ac:dyDescent="0.3">
      <c r="A127" s="17">
        <v>2026</v>
      </c>
      <c r="B127" s="17" t="s">
        <v>139</v>
      </c>
      <c r="C127" s="17" t="s">
        <v>15</v>
      </c>
      <c r="D127" s="17" t="s">
        <v>16</v>
      </c>
      <c r="E127" s="17" t="s">
        <v>17</v>
      </c>
      <c r="F127" s="17">
        <v>340458</v>
      </c>
      <c r="G127" s="18">
        <v>46209</v>
      </c>
      <c r="H127" s="17" t="s">
        <v>278</v>
      </c>
      <c r="I127" s="19" t="s">
        <v>279</v>
      </c>
    </row>
    <row r="128" spans="1:9" x14ac:dyDescent="0.3">
      <c r="A128" s="17">
        <v>2026</v>
      </c>
      <c r="B128" s="17" t="s">
        <v>139</v>
      </c>
      <c r="C128" s="17" t="s">
        <v>15</v>
      </c>
      <c r="D128" s="17" t="s">
        <v>16</v>
      </c>
      <c r="E128" s="17" t="s">
        <v>17</v>
      </c>
      <c r="F128" s="17">
        <v>340459</v>
      </c>
      <c r="G128" s="18">
        <v>46209</v>
      </c>
      <c r="H128" s="17" t="s">
        <v>280</v>
      </c>
      <c r="I128" s="19" t="s">
        <v>281</v>
      </c>
    </row>
    <row r="129" spans="1:9" x14ac:dyDescent="0.3">
      <c r="A129" s="17">
        <v>2026</v>
      </c>
      <c r="B129" s="17" t="s">
        <v>139</v>
      </c>
      <c r="C129" s="17" t="s">
        <v>15</v>
      </c>
      <c r="D129" s="17" t="s">
        <v>11</v>
      </c>
      <c r="E129" s="17" t="s">
        <v>249</v>
      </c>
      <c r="F129" s="17">
        <v>40458</v>
      </c>
      <c r="G129" s="18">
        <v>46206</v>
      </c>
      <c r="H129" s="17" t="s">
        <v>282</v>
      </c>
      <c r="I129" s="19" t="s">
        <v>283</v>
      </c>
    </row>
    <row r="130" spans="1:9" x14ac:dyDescent="0.3">
      <c r="A130" s="17">
        <v>2026</v>
      </c>
      <c r="B130" s="17" t="s">
        <v>139</v>
      </c>
      <c r="C130" s="17" t="s">
        <v>15</v>
      </c>
      <c r="D130" s="17" t="s">
        <v>16</v>
      </c>
      <c r="E130" s="17" t="s">
        <v>284</v>
      </c>
      <c r="F130" s="17">
        <v>341795</v>
      </c>
      <c r="G130" s="18">
        <v>46217</v>
      </c>
      <c r="H130" s="17" t="s">
        <v>285</v>
      </c>
      <c r="I130" s="17" t="s">
        <v>286</v>
      </c>
    </row>
    <row r="131" spans="1:9" x14ac:dyDescent="0.3">
      <c r="A131" s="17">
        <v>2026</v>
      </c>
      <c r="B131" s="17" t="s">
        <v>139</v>
      </c>
      <c r="C131" s="17" t="s">
        <v>15</v>
      </c>
      <c r="D131" s="17" t="s">
        <v>16</v>
      </c>
      <c r="E131" s="17" t="s">
        <v>17</v>
      </c>
      <c r="F131" s="17">
        <v>343467</v>
      </c>
      <c r="G131" s="18">
        <v>46233</v>
      </c>
      <c r="H131" s="17" t="s">
        <v>287</v>
      </c>
      <c r="I131" s="19" t="s">
        <v>288</v>
      </c>
    </row>
    <row r="132" spans="1:9" x14ac:dyDescent="0.3">
      <c r="A132" s="17">
        <v>2026</v>
      </c>
      <c r="B132" s="17" t="s">
        <v>139</v>
      </c>
      <c r="C132" s="17" t="s">
        <v>15</v>
      </c>
      <c r="D132" s="17" t="s">
        <v>289</v>
      </c>
      <c r="E132" s="17" t="s">
        <v>17</v>
      </c>
      <c r="F132" s="17">
        <v>340394</v>
      </c>
      <c r="G132" s="18">
        <v>46206</v>
      </c>
      <c r="H132" s="17" t="s">
        <v>290</v>
      </c>
      <c r="I132" s="17" t="s">
        <v>291</v>
      </c>
    </row>
    <row r="133" spans="1:9" x14ac:dyDescent="0.3">
      <c r="A133" s="17">
        <v>2026</v>
      </c>
      <c r="B133" s="17" t="s">
        <v>139</v>
      </c>
      <c r="C133" s="17" t="s">
        <v>15</v>
      </c>
      <c r="D133" s="17" t="s">
        <v>289</v>
      </c>
      <c r="E133" s="17" t="s">
        <v>17</v>
      </c>
      <c r="F133" s="17">
        <v>340395</v>
      </c>
      <c r="G133" s="18">
        <v>46206</v>
      </c>
      <c r="H133" s="17" t="s">
        <v>292</v>
      </c>
      <c r="I133" s="17" t="s">
        <v>293</v>
      </c>
    </row>
    <row r="134" spans="1:9" x14ac:dyDescent="0.3">
      <c r="A134" s="17">
        <v>2026</v>
      </c>
      <c r="B134" s="17" t="s">
        <v>139</v>
      </c>
      <c r="C134" s="17" t="s">
        <v>15</v>
      </c>
      <c r="D134" s="17" t="s">
        <v>289</v>
      </c>
      <c r="E134" s="17" t="s">
        <v>17</v>
      </c>
      <c r="F134" s="17">
        <v>340719</v>
      </c>
      <c r="G134" s="18">
        <v>46209</v>
      </c>
      <c r="H134" s="17" t="s">
        <v>294</v>
      </c>
      <c r="I134" s="17" t="s">
        <v>295</v>
      </c>
    </row>
    <row r="135" spans="1:9" x14ac:dyDescent="0.3">
      <c r="A135" s="17">
        <v>2026</v>
      </c>
      <c r="B135" s="17" t="s">
        <v>139</v>
      </c>
      <c r="C135" s="17" t="s">
        <v>15</v>
      </c>
      <c r="D135" s="17" t="s">
        <v>16</v>
      </c>
      <c r="E135" s="17" t="s">
        <v>17</v>
      </c>
      <c r="F135" s="17">
        <v>340744</v>
      </c>
      <c r="G135" s="18">
        <v>46210</v>
      </c>
      <c r="H135" s="17" t="s">
        <v>296</v>
      </c>
      <c r="I135" s="17" t="s">
        <v>297</v>
      </c>
    </row>
    <row r="136" spans="1:9" x14ac:dyDescent="0.3">
      <c r="A136" s="17">
        <v>2026</v>
      </c>
      <c r="B136" s="17" t="s">
        <v>139</v>
      </c>
      <c r="C136" s="17" t="s">
        <v>15</v>
      </c>
      <c r="D136" s="17" t="s">
        <v>16</v>
      </c>
      <c r="E136" s="17" t="s">
        <v>17</v>
      </c>
      <c r="F136" s="17">
        <v>340746</v>
      </c>
      <c r="G136" s="18">
        <v>46210</v>
      </c>
      <c r="H136" s="17" t="s">
        <v>298</v>
      </c>
      <c r="I136" s="17" t="s">
        <v>299</v>
      </c>
    </row>
    <row r="137" spans="1:9" x14ac:dyDescent="0.3">
      <c r="A137" s="17">
        <v>2026</v>
      </c>
      <c r="B137" s="17" t="s">
        <v>139</v>
      </c>
      <c r="C137" s="17" t="s">
        <v>15</v>
      </c>
      <c r="D137" s="17" t="s">
        <v>16</v>
      </c>
      <c r="E137" s="17" t="s">
        <v>17</v>
      </c>
      <c r="F137" s="17">
        <v>340745</v>
      </c>
      <c r="G137" s="18">
        <v>46210</v>
      </c>
      <c r="H137" s="17" t="s">
        <v>300</v>
      </c>
      <c r="I137" s="17" t="s">
        <v>301</v>
      </c>
    </row>
    <row r="138" spans="1:9" x14ac:dyDescent="0.3">
      <c r="A138" s="17">
        <v>2026</v>
      </c>
      <c r="B138" s="17" t="s">
        <v>139</v>
      </c>
      <c r="C138" s="17" t="s">
        <v>15</v>
      </c>
      <c r="D138" s="17" t="s">
        <v>289</v>
      </c>
      <c r="E138" s="17" t="s">
        <v>17</v>
      </c>
      <c r="F138" s="17">
        <v>341010</v>
      </c>
      <c r="G138" s="18">
        <v>46211</v>
      </c>
      <c r="H138" s="17" t="s">
        <v>302</v>
      </c>
      <c r="I138" s="17" t="s">
        <v>303</v>
      </c>
    </row>
    <row r="139" spans="1:9" x14ac:dyDescent="0.3">
      <c r="A139" s="17">
        <v>2026</v>
      </c>
      <c r="B139" s="17" t="s">
        <v>139</v>
      </c>
      <c r="C139" s="17" t="s">
        <v>15</v>
      </c>
      <c r="D139" s="17" t="s">
        <v>16</v>
      </c>
      <c r="E139" s="17" t="s">
        <v>304</v>
      </c>
      <c r="F139" s="17">
        <v>341011</v>
      </c>
      <c r="G139" s="18">
        <v>46211</v>
      </c>
      <c r="H139" s="17" t="s">
        <v>305</v>
      </c>
      <c r="I139" s="17" t="s">
        <v>306</v>
      </c>
    </row>
    <row r="140" spans="1:9" x14ac:dyDescent="0.3">
      <c r="A140" s="17">
        <v>2026</v>
      </c>
      <c r="B140" s="17" t="s">
        <v>139</v>
      </c>
      <c r="C140" s="17" t="s">
        <v>15</v>
      </c>
      <c r="D140" s="17" t="s">
        <v>16</v>
      </c>
      <c r="E140" s="17" t="s">
        <v>304</v>
      </c>
      <c r="F140" s="17">
        <v>341737</v>
      </c>
      <c r="G140" s="18">
        <v>46216</v>
      </c>
      <c r="H140" s="17" t="s">
        <v>307</v>
      </c>
      <c r="I140" s="17" t="s">
        <v>308</v>
      </c>
    </row>
    <row r="141" spans="1:9" x14ac:dyDescent="0.3">
      <c r="A141" s="17">
        <v>2026</v>
      </c>
      <c r="B141" s="17" t="s">
        <v>139</v>
      </c>
      <c r="C141" s="17" t="s">
        <v>15</v>
      </c>
      <c r="D141" s="17" t="s">
        <v>16</v>
      </c>
      <c r="E141" s="17" t="s">
        <v>17</v>
      </c>
      <c r="F141" s="17">
        <v>341781</v>
      </c>
      <c r="G141" s="18">
        <v>46217</v>
      </c>
      <c r="H141" s="17" t="s">
        <v>309</v>
      </c>
      <c r="I141" s="17" t="s">
        <v>310</v>
      </c>
    </row>
    <row r="142" spans="1:9" x14ac:dyDescent="0.3">
      <c r="A142" s="17">
        <v>2026</v>
      </c>
      <c r="B142" s="17" t="s">
        <v>139</v>
      </c>
      <c r="C142" s="17" t="s">
        <v>15</v>
      </c>
      <c r="D142" s="17" t="s">
        <v>16</v>
      </c>
      <c r="E142" s="17" t="s">
        <v>17</v>
      </c>
      <c r="F142" s="17">
        <v>341970</v>
      </c>
      <c r="G142" s="18">
        <v>46217</v>
      </c>
      <c r="H142" s="17" t="s">
        <v>311</v>
      </c>
      <c r="I142" s="17" t="s">
        <v>312</v>
      </c>
    </row>
    <row r="143" spans="1:9" x14ac:dyDescent="0.3">
      <c r="A143" s="17">
        <v>2026</v>
      </c>
      <c r="B143" s="17" t="s">
        <v>139</v>
      </c>
      <c r="C143" s="17" t="s">
        <v>15</v>
      </c>
      <c r="D143" s="17" t="s">
        <v>16</v>
      </c>
      <c r="E143" s="17" t="s">
        <v>17</v>
      </c>
      <c r="F143" s="17">
        <v>341782</v>
      </c>
      <c r="G143" s="18">
        <v>46217</v>
      </c>
      <c r="H143" s="17" t="s">
        <v>313</v>
      </c>
      <c r="I143" s="17" t="s">
        <v>314</v>
      </c>
    </row>
    <row r="144" spans="1:9" x14ac:dyDescent="0.3">
      <c r="A144" s="17">
        <v>2026</v>
      </c>
      <c r="B144" s="17" t="s">
        <v>139</v>
      </c>
      <c r="C144" s="17" t="s">
        <v>15</v>
      </c>
      <c r="D144" s="17" t="s">
        <v>16</v>
      </c>
      <c r="E144" s="17" t="s">
        <v>17</v>
      </c>
      <c r="F144" s="17">
        <v>341819</v>
      </c>
      <c r="G144" s="18">
        <v>46217</v>
      </c>
      <c r="H144" s="17" t="s">
        <v>315</v>
      </c>
      <c r="I144" s="17" t="s">
        <v>316</v>
      </c>
    </row>
    <row r="145" spans="1:9" x14ac:dyDescent="0.3">
      <c r="A145" s="17">
        <v>2026</v>
      </c>
      <c r="B145" s="17" t="s">
        <v>139</v>
      </c>
      <c r="C145" s="17" t="s">
        <v>15</v>
      </c>
      <c r="D145" s="17" t="s">
        <v>289</v>
      </c>
      <c r="E145" s="17" t="s">
        <v>17</v>
      </c>
      <c r="F145" s="17">
        <v>341809</v>
      </c>
      <c r="G145" s="18">
        <v>46217</v>
      </c>
      <c r="H145" s="17" t="s">
        <v>317</v>
      </c>
      <c r="I145" s="17" t="s">
        <v>318</v>
      </c>
    </row>
    <row r="146" spans="1:9" x14ac:dyDescent="0.3">
      <c r="A146" s="17">
        <v>2026</v>
      </c>
      <c r="B146" s="17" t="s">
        <v>139</v>
      </c>
      <c r="C146" s="17" t="s">
        <v>15</v>
      </c>
      <c r="D146" s="17" t="s">
        <v>289</v>
      </c>
      <c r="E146" s="17" t="s">
        <v>17</v>
      </c>
      <c r="F146" s="17">
        <v>341810</v>
      </c>
      <c r="G146" s="18">
        <v>46217</v>
      </c>
      <c r="H146" s="17" t="s">
        <v>317</v>
      </c>
      <c r="I146" s="17" t="s">
        <v>319</v>
      </c>
    </row>
    <row r="147" spans="1:9" x14ac:dyDescent="0.3">
      <c r="A147" s="17">
        <v>2026</v>
      </c>
      <c r="B147" s="17" t="s">
        <v>139</v>
      </c>
      <c r="C147" s="17" t="s">
        <v>15</v>
      </c>
      <c r="D147" s="17" t="s">
        <v>289</v>
      </c>
      <c r="E147" s="17" t="s">
        <v>17</v>
      </c>
      <c r="F147" s="17">
        <v>341820</v>
      </c>
      <c r="G147" s="18">
        <v>46217</v>
      </c>
      <c r="H147" s="17" t="s">
        <v>320</v>
      </c>
      <c r="I147" s="17" t="s">
        <v>321</v>
      </c>
    </row>
    <row r="148" spans="1:9" x14ac:dyDescent="0.3">
      <c r="A148" s="17">
        <v>2026</v>
      </c>
      <c r="B148" s="17" t="s">
        <v>139</v>
      </c>
      <c r="C148" s="17" t="s">
        <v>15</v>
      </c>
      <c r="D148" s="17" t="s">
        <v>289</v>
      </c>
      <c r="E148" s="17" t="s">
        <v>17</v>
      </c>
      <c r="F148" s="17">
        <v>341817</v>
      </c>
      <c r="G148" s="18">
        <v>46217</v>
      </c>
      <c r="H148" s="17" t="s">
        <v>322</v>
      </c>
      <c r="I148" s="17" t="s">
        <v>323</v>
      </c>
    </row>
    <row r="149" spans="1:9" x14ac:dyDescent="0.3">
      <c r="A149" s="17">
        <v>2026</v>
      </c>
      <c r="B149" s="17" t="s">
        <v>139</v>
      </c>
      <c r="C149" s="17" t="s">
        <v>15</v>
      </c>
      <c r="D149" s="17" t="s">
        <v>289</v>
      </c>
      <c r="E149" s="17" t="s">
        <v>17</v>
      </c>
      <c r="F149" s="17">
        <v>341965</v>
      </c>
      <c r="G149" s="18">
        <v>46217</v>
      </c>
      <c r="H149" s="17" t="s">
        <v>324</v>
      </c>
      <c r="I149" s="17" t="s">
        <v>325</v>
      </c>
    </row>
    <row r="150" spans="1:9" x14ac:dyDescent="0.3">
      <c r="A150" s="17">
        <v>2026</v>
      </c>
      <c r="B150" s="17" t="s">
        <v>139</v>
      </c>
      <c r="C150" s="17" t="s">
        <v>15</v>
      </c>
      <c r="D150" s="17" t="s">
        <v>289</v>
      </c>
      <c r="E150" s="17" t="s">
        <v>17</v>
      </c>
      <c r="F150" s="17">
        <v>341968</v>
      </c>
      <c r="G150" s="18">
        <v>46217</v>
      </c>
      <c r="H150" s="17" t="s">
        <v>326</v>
      </c>
      <c r="I150" s="17" t="s">
        <v>327</v>
      </c>
    </row>
    <row r="151" spans="1:9" x14ac:dyDescent="0.3">
      <c r="A151" s="17">
        <v>2026</v>
      </c>
      <c r="B151" s="17" t="s">
        <v>139</v>
      </c>
      <c r="C151" s="17" t="s">
        <v>15</v>
      </c>
      <c r="D151" s="17" t="s">
        <v>16</v>
      </c>
      <c r="E151" s="17" t="s">
        <v>17</v>
      </c>
      <c r="F151" s="17">
        <v>342000</v>
      </c>
      <c r="G151" s="18">
        <v>46218</v>
      </c>
      <c r="H151" s="17" t="s">
        <v>328</v>
      </c>
      <c r="I151" s="17" t="s">
        <v>329</v>
      </c>
    </row>
    <row r="152" spans="1:9" x14ac:dyDescent="0.3">
      <c r="A152" s="17">
        <v>2026</v>
      </c>
      <c r="B152" s="17" t="s">
        <v>139</v>
      </c>
      <c r="C152" s="17" t="s">
        <v>15</v>
      </c>
      <c r="D152" s="17" t="s">
        <v>16</v>
      </c>
      <c r="E152" s="17" t="s">
        <v>17</v>
      </c>
      <c r="F152" s="17">
        <v>342119</v>
      </c>
      <c r="G152" s="18">
        <v>46220</v>
      </c>
      <c r="H152" s="17" t="s">
        <v>330</v>
      </c>
      <c r="I152" s="17" t="s">
        <v>331</v>
      </c>
    </row>
    <row r="153" spans="1:9" x14ac:dyDescent="0.3">
      <c r="A153" s="17">
        <v>2026</v>
      </c>
      <c r="B153" s="17" t="s">
        <v>139</v>
      </c>
      <c r="C153" s="17" t="s">
        <v>15</v>
      </c>
      <c r="D153" s="17" t="s">
        <v>16</v>
      </c>
      <c r="E153" s="17" t="s">
        <v>17</v>
      </c>
      <c r="F153" s="17">
        <v>342118</v>
      </c>
      <c r="G153" s="18">
        <v>46220</v>
      </c>
      <c r="H153" s="17" t="s">
        <v>332</v>
      </c>
      <c r="I153" s="17" t="s">
        <v>333</v>
      </c>
    </row>
    <row r="154" spans="1:9" x14ac:dyDescent="0.3">
      <c r="A154" s="17">
        <v>2026</v>
      </c>
      <c r="B154" s="17" t="s">
        <v>139</v>
      </c>
      <c r="C154" s="17" t="s">
        <v>15</v>
      </c>
      <c r="D154" s="17" t="s">
        <v>16</v>
      </c>
      <c r="E154" s="17" t="s">
        <v>17</v>
      </c>
      <c r="F154" s="17">
        <v>342143</v>
      </c>
      <c r="G154" s="18">
        <v>46222</v>
      </c>
      <c r="H154" s="17" t="s">
        <v>334</v>
      </c>
      <c r="I154" s="17" t="s">
        <v>335</v>
      </c>
    </row>
    <row r="155" spans="1:9" x14ac:dyDescent="0.3">
      <c r="A155" s="17">
        <v>2026</v>
      </c>
      <c r="B155" s="17" t="s">
        <v>139</v>
      </c>
      <c r="C155" s="17" t="s">
        <v>15</v>
      </c>
      <c r="D155" s="17" t="s">
        <v>16</v>
      </c>
      <c r="E155" s="17" t="s">
        <v>336</v>
      </c>
      <c r="F155" s="17">
        <v>342194</v>
      </c>
      <c r="G155" s="18">
        <v>46223</v>
      </c>
      <c r="H155" s="17" t="s">
        <v>337</v>
      </c>
      <c r="I155" s="17" t="s">
        <v>338</v>
      </c>
    </row>
    <row r="156" spans="1:9" x14ac:dyDescent="0.3">
      <c r="A156" s="17">
        <v>2026</v>
      </c>
      <c r="B156" s="17" t="s">
        <v>139</v>
      </c>
      <c r="C156" s="17" t="s">
        <v>15</v>
      </c>
      <c r="D156" s="17" t="s">
        <v>16</v>
      </c>
      <c r="E156" s="17" t="s">
        <v>17</v>
      </c>
      <c r="F156" s="17">
        <v>342148</v>
      </c>
      <c r="G156" s="18">
        <v>46223</v>
      </c>
      <c r="H156" s="17" t="s">
        <v>339</v>
      </c>
      <c r="I156" s="17" t="s">
        <v>340</v>
      </c>
    </row>
    <row r="157" spans="1:9" x14ac:dyDescent="0.3">
      <c r="A157" s="17">
        <v>2026</v>
      </c>
      <c r="B157" s="17" t="s">
        <v>139</v>
      </c>
      <c r="C157" s="17" t="s">
        <v>15</v>
      </c>
      <c r="D157" s="17" t="s">
        <v>16</v>
      </c>
      <c r="E157" s="17" t="s">
        <v>17</v>
      </c>
      <c r="F157" s="17">
        <v>342225</v>
      </c>
      <c r="G157" s="18">
        <v>46224</v>
      </c>
      <c r="H157" s="17" t="s">
        <v>341</v>
      </c>
      <c r="I157" s="17" t="s">
        <v>342</v>
      </c>
    </row>
    <row r="158" spans="1:9" x14ac:dyDescent="0.3">
      <c r="A158" s="17">
        <v>2026</v>
      </c>
      <c r="B158" s="17" t="s">
        <v>139</v>
      </c>
      <c r="C158" s="17" t="s">
        <v>15</v>
      </c>
      <c r="D158" s="17" t="s">
        <v>16</v>
      </c>
      <c r="E158" s="17" t="s">
        <v>17</v>
      </c>
      <c r="F158" s="17">
        <v>342226</v>
      </c>
      <c r="G158" s="18">
        <v>46224</v>
      </c>
      <c r="H158" s="17" t="s">
        <v>343</v>
      </c>
      <c r="I158" s="17" t="s">
        <v>344</v>
      </c>
    </row>
    <row r="159" spans="1:9" x14ac:dyDescent="0.3">
      <c r="A159" s="17">
        <v>2026</v>
      </c>
      <c r="B159" s="17" t="s">
        <v>139</v>
      </c>
      <c r="C159" s="17" t="s">
        <v>15</v>
      </c>
      <c r="D159" s="17" t="s">
        <v>16</v>
      </c>
      <c r="E159" s="17" t="s">
        <v>17</v>
      </c>
      <c r="F159" s="17">
        <v>342227</v>
      </c>
      <c r="G159" s="18">
        <v>46224</v>
      </c>
      <c r="H159" s="17" t="s">
        <v>345</v>
      </c>
      <c r="I159" s="17" t="s">
        <v>346</v>
      </c>
    </row>
    <row r="160" spans="1:9" x14ac:dyDescent="0.3">
      <c r="A160" s="17">
        <v>2026</v>
      </c>
      <c r="B160" s="17" t="s">
        <v>139</v>
      </c>
      <c r="C160" s="17" t="s">
        <v>15</v>
      </c>
      <c r="D160" s="17" t="s">
        <v>16</v>
      </c>
      <c r="E160" s="17" t="s">
        <v>17</v>
      </c>
      <c r="F160" s="17">
        <v>342375</v>
      </c>
      <c r="G160" s="18">
        <v>46227</v>
      </c>
      <c r="H160" s="17" t="s">
        <v>347</v>
      </c>
      <c r="I160" s="17" t="s">
        <v>348</v>
      </c>
    </row>
    <row r="161" spans="1:9" x14ac:dyDescent="0.3">
      <c r="A161" s="17">
        <v>2026</v>
      </c>
      <c r="B161" s="17" t="s">
        <v>139</v>
      </c>
      <c r="C161" s="17" t="s">
        <v>15</v>
      </c>
      <c r="D161" s="17" t="s">
        <v>16</v>
      </c>
      <c r="E161" s="17" t="s">
        <v>17</v>
      </c>
      <c r="F161" s="17">
        <v>342376</v>
      </c>
      <c r="G161" s="18">
        <v>46227</v>
      </c>
      <c r="H161" s="17" t="s">
        <v>349</v>
      </c>
      <c r="I161" s="17" t="s">
        <v>350</v>
      </c>
    </row>
    <row r="162" spans="1:9" x14ac:dyDescent="0.3">
      <c r="A162" s="17">
        <v>2026</v>
      </c>
      <c r="B162" s="17" t="s">
        <v>139</v>
      </c>
      <c r="C162" s="17" t="s">
        <v>15</v>
      </c>
      <c r="D162" s="17" t="s">
        <v>16</v>
      </c>
      <c r="E162" s="17" t="s">
        <v>17</v>
      </c>
      <c r="F162" s="17">
        <v>342377</v>
      </c>
      <c r="G162" s="18">
        <v>46227</v>
      </c>
      <c r="H162" s="17" t="s">
        <v>351</v>
      </c>
      <c r="I162" s="17" t="s">
        <v>352</v>
      </c>
    </row>
    <row r="163" spans="1:9" x14ac:dyDescent="0.3">
      <c r="A163" s="17">
        <v>2026</v>
      </c>
      <c r="B163" s="17" t="s">
        <v>139</v>
      </c>
      <c r="C163" s="17" t="s">
        <v>15</v>
      </c>
      <c r="D163" s="17" t="s">
        <v>289</v>
      </c>
      <c r="E163" s="17" t="s">
        <v>17</v>
      </c>
      <c r="F163" s="17">
        <v>342378</v>
      </c>
      <c r="G163" s="18">
        <v>46227</v>
      </c>
      <c r="H163" s="17" t="s">
        <v>353</v>
      </c>
      <c r="I163" s="17" t="s">
        <v>354</v>
      </c>
    </row>
    <row r="164" spans="1:9" x14ac:dyDescent="0.3">
      <c r="A164" s="17">
        <v>2026</v>
      </c>
      <c r="B164" s="17" t="s">
        <v>139</v>
      </c>
      <c r="C164" s="17" t="s">
        <v>15</v>
      </c>
      <c r="D164" s="17" t="s">
        <v>289</v>
      </c>
      <c r="E164" s="17" t="s">
        <v>17</v>
      </c>
      <c r="F164" s="17">
        <v>342380</v>
      </c>
      <c r="G164" s="18">
        <v>46227</v>
      </c>
      <c r="H164" s="17" t="s">
        <v>355</v>
      </c>
      <c r="I164" s="17" t="s">
        <v>356</v>
      </c>
    </row>
    <row r="165" spans="1:9" x14ac:dyDescent="0.3">
      <c r="A165" s="17">
        <v>2026</v>
      </c>
      <c r="B165" s="17" t="s">
        <v>139</v>
      </c>
      <c r="C165" s="17" t="s">
        <v>15</v>
      </c>
      <c r="D165" s="17" t="s">
        <v>289</v>
      </c>
      <c r="E165" s="17" t="s">
        <v>17</v>
      </c>
      <c r="F165" s="17">
        <v>342381</v>
      </c>
      <c r="G165" s="18">
        <v>46227</v>
      </c>
      <c r="H165" s="17" t="s">
        <v>357</v>
      </c>
      <c r="I165" s="17" t="s">
        <v>358</v>
      </c>
    </row>
    <row r="166" spans="1:9" x14ac:dyDescent="0.3">
      <c r="A166" s="17">
        <v>2026</v>
      </c>
      <c r="B166" s="17" t="s">
        <v>139</v>
      </c>
      <c r="C166" s="17" t="s">
        <v>15</v>
      </c>
      <c r="D166" s="17" t="s">
        <v>289</v>
      </c>
      <c r="E166" s="17" t="s">
        <v>17</v>
      </c>
      <c r="F166" s="17">
        <v>342382</v>
      </c>
      <c r="G166" s="18">
        <v>46227</v>
      </c>
      <c r="H166" s="17" t="s">
        <v>359</v>
      </c>
      <c r="I166" s="17" t="s">
        <v>360</v>
      </c>
    </row>
    <row r="167" spans="1:9" x14ac:dyDescent="0.3">
      <c r="A167" s="17">
        <v>2026</v>
      </c>
      <c r="B167" s="17" t="s">
        <v>139</v>
      </c>
      <c r="C167" s="17" t="s">
        <v>15</v>
      </c>
      <c r="D167" s="17" t="s">
        <v>16</v>
      </c>
      <c r="E167" s="17" t="s">
        <v>17</v>
      </c>
      <c r="F167" s="17">
        <v>342374</v>
      </c>
      <c r="G167" s="18">
        <v>46227</v>
      </c>
      <c r="H167" s="17" t="s">
        <v>361</v>
      </c>
      <c r="I167" s="17" t="s">
        <v>362</v>
      </c>
    </row>
    <row r="168" spans="1:9" x14ac:dyDescent="0.3">
      <c r="A168" s="17">
        <v>2026</v>
      </c>
      <c r="B168" s="17" t="s">
        <v>139</v>
      </c>
      <c r="C168" s="17" t="s">
        <v>15</v>
      </c>
      <c r="D168" s="17" t="s">
        <v>16</v>
      </c>
      <c r="E168" s="17" t="s">
        <v>17</v>
      </c>
      <c r="F168" s="17">
        <v>343036</v>
      </c>
      <c r="G168" s="18">
        <v>46230</v>
      </c>
      <c r="H168" s="17" t="s">
        <v>363</v>
      </c>
      <c r="I168" s="17" t="s">
        <v>364</v>
      </c>
    </row>
    <row r="169" spans="1:9" x14ac:dyDescent="0.3">
      <c r="A169" s="17">
        <v>2026</v>
      </c>
      <c r="B169" s="17" t="s">
        <v>139</v>
      </c>
      <c r="C169" s="17" t="s">
        <v>15</v>
      </c>
      <c r="D169" s="17" t="s">
        <v>16</v>
      </c>
      <c r="E169" s="17" t="s">
        <v>17</v>
      </c>
      <c r="F169" s="17">
        <v>343049</v>
      </c>
      <c r="G169" s="18">
        <v>46230</v>
      </c>
      <c r="H169" s="17" t="s">
        <v>365</v>
      </c>
      <c r="I169" s="17" t="s">
        <v>366</v>
      </c>
    </row>
    <row r="170" spans="1:9" x14ac:dyDescent="0.3">
      <c r="A170" s="17">
        <v>2026</v>
      </c>
      <c r="B170" s="17" t="s">
        <v>139</v>
      </c>
      <c r="C170" s="17" t="s">
        <v>15</v>
      </c>
      <c r="D170" s="17" t="s">
        <v>289</v>
      </c>
      <c r="E170" s="17" t="s">
        <v>17</v>
      </c>
      <c r="F170" s="17">
        <v>343042</v>
      </c>
      <c r="G170" s="18">
        <v>46230</v>
      </c>
      <c r="H170" s="17" t="s">
        <v>367</v>
      </c>
      <c r="I170" s="17" t="s">
        <v>368</v>
      </c>
    </row>
    <row r="171" spans="1:9" x14ac:dyDescent="0.3">
      <c r="A171" s="17">
        <v>2026</v>
      </c>
      <c r="B171" s="17" t="s">
        <v>139</v>
      </c>
      <c r="C171" s="17" t="s">
        <v>15</v>
      </c>
      <c r="D171" s="17" t="s">
        <v>16</v>
      </c>
      <c r="E171" s="17" t="s">
        <v>17</v>
      </c>
      <c r="F171" s="17">
        <v>343120</v>
      </c>
      <c r="G171" s="18">
        <v>46231</v>
      </c>
      <c r="H171" s="17" t="s">
        <v>369</v>
      </c>
      <c r="I171" s="17" t="s">
        <v>370</v>
      </c>
    </row>
    <row r="172" spans="1:9" x14ac:dyDescent="0.3">
      <c r="A172" s="17">
        <v>2026</v>
      </c>
      <c r="B172" s="17" t="s">
        <v>139</v>
      </c>
      <c r="C172" s="17" t="s">
        <v>15</v>
      </c>
      <c r="D172" s="17" t="s">
        <v>16</v>
      </c>
      <c r="E172" s="17" t="s">
        <v>17</v>
      </c>
      <c r="F172" s="17">
        <v>343137</v>
      </c>
      <c r="G172" s="18">
        <v>46231</v>
      </c>
      <c r="H172" s="17" t="s">
        <v>371</v>
      </c>
      <c r="I172" s="17" t="s">
        <v>372</v>
      </c>
    </row>
    <row r="173" spans="1:9" x14ac:dyDescent="0.3">
      <c r="A173" s="17">
        <v>2026</v>
      </c>
      <c r="B173" s="17" t="s">
        <v>139</v>
      </c>
      <c r="C173" s="17" t="s">
        <v>15</v>
      </c>
      <c r="D173" s="17" t="s">
        <v>16</v>
      </c>
      <c r="E173" s="17" t="s">
        <v>17</v>
      </c>
      <c r="F173" s="17">
        <v>343127</v>
      </c>
      <c r="G173" s="18">
        <v>46231</v>
      </c>
      <c r="H173" s="17" t="s">
        <v>373</v>
      </c>
      <c r="I173" s="17" t="s">
        <v>374</v>
      </c>
    </row>
    <row r="174" spans="1:9" x14ac:dyDescent="0.3">
      <c r="A174" s="17">
        <v>2026</v>
      </c>
      <c r="B174" s="17" t="s">
        <v>139</v>
      </c>
      <c r="C174" s="17" t="s">
        <v>15</v>
      </c>
      <c r="D174" s="17" t="s">
        <v>289</v>
      </c>
      <c r="E174" s="17" t="s">
        <v>17</v>
      </c>
      <c r="F174" s="17">
        <v>343113</v>
      </c>
      <c r="G174" s="18">
        <v>46231</v>
      </c>
      <c r="H174" s="17" t="s">
        <v>375</v>
      </c>
      <c r="I174" s="17" t="s">
        <v>376</v>
      </c>
    </row>
    <row r="175" spans="1:9" x14ac:dyDescent="0.3">
      <c r="A175" s="17">
        <v>2026</v>
      </c>
      <c r="B175" s="17" t="s">
        <v>139</v>
      </c>
      <c r="C175" s="17" t="s">
        <v>15</v>
      </c>
      <c r="D175" s="17" t="s">
        <v>16</v>
      </c>
      <c r="E175" s="17" t="s">
        <v>17</v>
      </c>
      <c r="F175" s="17">
        <v>343114</v>
      </c>
      <c r="G175" s="18">
        <v>46231</v>
      </c>
      <c r="H175" s="17" t="s">
        <v>377</v>
      </c>
      <c r="I175" s="17" t="s">
        <v>378</v>
      </c>
    </row>
    <row r="176" spans="1:9" x14ac:dyDescent="0.3">
      <c r="A176" s="17">
        <v>2026</v>
      </c>
      <c r="B176" s="17" t="s">
        <v>139</v>
      </c>
      <c r="C176" s="17" t="s">
        <v>15</v>
      </c>
      <c r="D176" s="17" t="s">
        <v>16</v>
      </c>
      <c r="E176" s="17" t="s">
        <v>17</v>
      </c>
      <c r="F176" s="17">
        <v>343194</v>
      </c>
      <c r="G176" s="18">
        <v>46231</v>
      </c>
      <c r="H176" s="17" t="s">
        <v>379</v>
      </c>
      <c r="I176" s="17" t="s">
        <v>380</v>
      </c>
    </row>
    <row r="177" spans="1:9" x14ac:dyDescent="0.3">
      <c r="A177" s="17">
        <v>2026</v>
      </c>
      <c r="B177" s="17" t="s">
        <v>139</v>
      </c>
      <c r="C177" s="17" t="s">
        <v>15</v>
      </c>
      <c r="D177" s="17" t="s">
        <v>16</v>
      </c>
      <c r="E177" s="17" t="s">
        <v>17</v>
      </c>
      <c r="F177" s="17">
        <v>343196</v>
      </c>
      <c r="G177" s="18">
        <v>46231</v>
      </c>
      <c r="H177" s="17" t="s">
        <v>381</v>
      </c>
      <c r="I177" s="17" t="s">
        <v>382</v>
      </c>
    </row>
    <row r="178" spans="1:9" x14ac:dyDescent="0.3">
      <c r="A178" s="17">
        <v>2026</v>
      </c>
      <c r="B178" s="17" t="s">
        <v>139</v>
      </c>
      <c r="C178" s="17" t="s">
        <v>15</v>
      </c>
      <c r="D178" s="17" t="s">
        <v>16</v>
      </c>
      <c r="E178" s="17" t="s">
        <v>17</v>
      </c>
      <c r="F178" s="17">
        <v>343138</v>
      </c>
      <c r="G178" s="18">
        <v>46231</v>
      </c>
      <c r="H178" s="17" t="s">
        <v>383</v>
      </c>
      <c r="I178" s="17" t="s">
        <v>384</v>
      </c>
    </row>
    <row r="179" spans="1:9" x14ac:dyDescent="0.3">
      <c r="A179" s="17">
        <v>2026</v>
      </c>
      <c r="B179" s="17" t="s">
        <v>139</v>
      </c>
      <c r="C179" s="17" t="s">
        <v>15</v>
      </c>
      <c r="D179" s="17" t="s">
        <v>16</v>
      </c>
      <c r="E179" s="17" t="s">
        <v>17</v>
      </c>
      <c r="F179" s="17">
        <v>343132</v>
      </c>
      <c r="G179" s="18">
        <v>46231</v>
      </c>
      <c r="H179" s="17" t="s">
        <v>385</v>
      </c>
      <c r="I179" s="17" t="s">
        <v>386</v>
      </c>
    </row>
    <row r="180" spans="1:9" x14ac:dyDescent="0.3">
      <c r="A180" s="17">
        <v>2026</v>
      </c>
      <c r="B180" s="17" t="s">
        <v>139</v>
      </c>
      <c r="C180" s="17" t="s">
        <v>15</v>
      </c>
      <c r="D180" s="17" t="s">
        <v>289</v>
      </c>
      <c r="E180" s="17" t="s">
        <v>17</v>
      </c>
      <c r="F180" s="17">
        <v>343128</v>
      </c>
      <c r="G180" s="18">
        <v>46231</v>
      </c>
      <c r="H180" s="17" t="s">
        <v>387</v>
      </c>
      <c r="I180" s="17" t="s">
        <v>388</v>
      </c>
    </row>
    <row r="181" spans="1:9" x14ac:dyDescent="0.3">
      <c r="A181" s="17">
        <v>2026</v>
      </c>
      <c r="B181" s="17" t="s">
        <v>139</v>
      </c>
      <c r="C181" s="17" t="s">
        <v>15</v>
      </c>
      <c r="D181" s="17" t="s">
        <v>289</v>
      </c>
      <c r="E181" s="17" t="s">
        <v>17</v>
      </c>
      <c r="F181" s="17">
        <v>343129</v>
      </c>
      <c r="G181" s="18">
        <v>46231</v>
      </c>
      <c r="H181" s="17" t="s">
        <v>389</v>
      </c>
      <c r="I181" s="17" t="s">
        <v>390</v>
      </c>
    </row>
    <row r="182" spans="1:9" x14ac:dyDescent="0.3">
      <c r="A182" s="17">
        <v>2026</v>
      </c>
      <c r="B182" s="17" t="s">
        <v>139</v>
      </c>
      <c r="C182" s="17" t="s">
        <v>15</v>
      </c>
      <c r="D182" s="17" t="s">
        <v>289</v>
      </c>
      <c r="E182" s="17" t="s">
        <v>17</v>
      </c>
      <c r="F182" s="17">
        <v>343130</v>
      </c>
      <c r="G182" s="18">
        <v>46231</v>
      </c>
      <c r="H182" s="17" t="s">
        <v>391</v>
      </c>
      <c r="I182" s="17" t="s">
        <v>392</v>
      </c>
    </row>
    <row r="183" spans="1:9" x14ac:dyDescent="0.3">
      <c r="A183" s="17">
        <v>2026</v>
      </c>
      <c r="B183" s="17" t="s">
        <v>139</v>
      </c>
      <c r="C183" s="17" t="s">
        <v>15</v>
      </c>
      <c r="D183" s="17" t="s">
        <v>16</v>
      </c>
      <c r="E183" s="17" t="s">
        <v>17</v>
      </c>
      <c r="F183" s="17">
        <v>343136</v>
      </c>
      <c r="G183" s="18">
        <v>46231</v>
      </c>
      <c r="H183" s="17" t="s">
        <v>393</v>
      </c>
      <c r="I183" s="17" t="s">
        <v>394</v>
      </c>
    </row>
    <row r="184" spans="1:9" x14ac:dyDescent="0.3">
      <c r="A184" s="17">
        <v>2026</v>
      </c>
      <c r="B184" s="17" t="s">
        <v>139</v>
      </c>
      <c r="C184" s="17" t="s">
        <v>15</v>
      </c>
      <c r="D184" s="17" t="s">
        <v>289</v>
      </c>
      <c r="E184" s="17" t="s">
        <v>17</v>
      </c>
      <c r="F184" s="17">
        <v>343134</v>
      </c>
      <c r="G184" s="18">
        <v>46231</v>
      </c>
      <c r="H184" s="17" t="s">
        <v>395</v>
      </c>
      <c r="I184" s="17" t="s">
        <v>396</v>
      </c>
    </row>
    <row r="185" spans="1:9" x14ac:dyDescent="0.3">
      <c r="A185" s="17">
        <v>2026</v>
      </c>
      <c r="B185" s="17" t="s">
        <v>139</v>
      </c>
      <c r="C185" s="17" t="s">
        <v>15</v>
      </c>
      <c r="D185" s="17" t="s">
        <v>16</v>
      </c>
      <c r="E185" s="17" t="s">
        <v>17</v>
      </c>
      <c r="F185" s="17">
        <v>343400</v>
      </c>
      <c r="G185" s="18">
        <v>46232</v>
      </c>
      <c r="H185" s="17" t="s">
        <v>397</v>
      </c>
      <c r="I185" s="17" t="s">
        <v>398</v>
      </c>
    </row>
    <row r="186" spans="1:9" x14ac:dyDescent="0.3">
      <c r="A186" s="17">
        <v>2026</v>
      </c>
      <c r="B186" s="17" t="s">
        <v>139</v>
      </c>
      <c r="C186" s="17" t="s">
        <v>15</v>
      </c>
      <c r="D186" s="17" t="s">
        <v>16</v>
      </c>
      <c r="E186" s="17" t="s">
        <v>17</v>
      </c>
      <c r="F186" s="17">
        <v>343483</v>
      </c>
      <c r="G186" s="18">
        <v>46233</v>
      </c>
      <c r="H186" s="17" t="s">
        <v>399</v>
      </c>
      <c r="I186" s="17" t="s">
        <v>400</v>
      </c>
    </row>
    <row r="187" spans="1:9" x14ac:dyDescent="0.3">
      <c r="A187" s="17">
        <v>2026</v>
      </c>
      <c r="B187" s="17" t="s">
        <v>139</v>
      </c>
      <c r="C187" s="17" t="s">
        <v>15</v>
      </c>
      <c r="D187" s="17" t="s">
        <v>16</v>
      </c>
      <c r="E187" s="17" t="s">
        <v>17</v>
      </c>
      <c r="F187" s="17">
        <v>340366</v>
      </c>
      <c r="G187" s="18">
        <v>46205</v>
      </c>
      <c r="H187" s="17" t="s">
        <v>401</v>
      </c>
      <c r="I187" s="21" t="s">
        <v>402</v>
      </c>
    </row>
    <row r="188" spans="1:9" x14ac:dyDescent="0.3">
      <c r="A188" s="17">
        <v>2026</v>
      </c>
      <c r="B188" s="17" t="s">
        <v>139</v>
      </c>
      <c r="C188" s="17" t="s">
        <v>15</v>
      </c>
      <c r="D188" s="17" t="s">
        <v>16</v>
      </c>
      <c r="E188" s="17" t="s">
        <v>17</v>
      </c>
      <c r="F188" s="17">
        <v>340998</v>
      </c>
      <c r="G188" s="18">
        <v>46210</v>
      </c>
      <c r="H188" s="17" t="s">
        <v>403</v>
      </c>
      <c r="I188" s="21" t="s">
        <v>404</v>
      </c>
    </row>
    <row r="189" spans="1:9" x14ac:dyDescent="0.3">
      <c r="A189" s="17">
        <v>2026</v>
      </c>
      <c r="B189" s="17" t="s">
        <v>139</v>
      </c>
      <c r="C189" s="17" t="s">
        <v>15</v>
      </c>
      <c r="D189" s="17" t="s">
        <v>16</v>
      </c>
      <c r="E189" s="17" t="s">
        <v>17</v>
      </c>
      <c r="F189" s="17">
        <v>341123</v>
      </c>
      <c r="G189" s="18">
        <v>46211</v>
      </c>
      <c r="H189" s="17" t="s">
        <v>405</v>
      </c>
      <c r="I189" s="21" t="s">
        <v>406</v>
      </c>
    </row>
    <row r="190" spans="1:9" x14ac:dyDescent="0.3">
      <c r="A190" s="17">
        <v>2026</v>
      </c>
      <c r="B190" s="17" t="s">
        <v>139</v>
      </c>
      <c r="C190" s="17" t="s">
        <v>15</v>
      </c>
      <c r="D190" s="17" t="s">
        <v>16</v>
      </c>
      <c r="E190" s="17" t="s">
        <v>17</v>
      </c>
      <c r="F190" s="17">
        <v>341276</v>
      </c>
      <c r="G190" s="18">
        <v>46212</v>
      </c>
      <c r="H190" s="17" t="s">
        <v>407</v>
      </c>
      <c r="I190" s="21" t="s">
        <v>408</v>
      </c>
    </row>
    <row r="191" spans="1:9" x14ac:dyDescent="0.3">
      <c r="A191" s="17">
        <v>2026</v>
      </c>
      <c r="B191" s="17" t="s">
        <v>139</v>
      </c>
      <c r="C191" s="17" t="s">
        <v>15</v>
      </c>
      <c r="D191" s="17" t="s">
        <v>16</v>
      </c>
      <c r="E191" s="17" t="s">
        <v>17</v>
      </c>
      <c r="F191" s="17">
        <v>341421</v>
      </c>
      <c r="G191" s="18">
        <v>46213</v>
      </c>
      <c r="H191" s="17" t="s">
        <v>409</v>
      </c>
      <c r="I191" s="21" t="s">
        <v>410</v>
      </c>
    </row>
    <row r="192" spans="1:9" x14ac:dyDescent="0.3">
      <c r="A192" s="17">
        <v>2026</v>
      </c>
      <c r="B192" s="17" t="s">
        <v>139</v>
      </c>
      <c r="C192" s="17" t="s">
        <v>15</v>
      </c>
      <c r="D192" s="17" t="s">
        <v>16</v>
      </c>
      <c r="E192" s="17" t="s">
        <v>17</v>
      </c>
      <c r="F192" s="17">
        <v>341437</v>
      </c>
      <c r="G192" s="18">
        <v>46213</v>
      </c>
      <c r="H192" s="17" t="s">
        <v>411</v>
      </c>
      <c r="I192" s="21" t="s">
        <v>412</v>
      </c>
    </row>
    <row r="193" spans="1:9" x14ac:dyDescent="0.3">
      <c r="A193" s="17">
        <v>2026</v>
      </c>
      <c r="B193" s="17" t="s">
        <v>139</v>
      </c>
      <c r="C193" s="17" t="s">
        <v>15</v>
      </c>
      <c r="D193" s="17" t="s">
        <v>16</v>
      </c>
      <c r="E193" s="17" t="s">
        <v>17</v>
      </c>
      <c r="F193" s="17">
        <v>341451</v>
      </c>
      <c r="G193" s="18">
        <v>46213</v>
      </c>
      <c r="H193" s="17" t="s">
        <v>413</v>
      </c>
      <c r="I193" s="21" t="s">
        <v>414</v>
      </c>
    </row>
    <row r="194" spans="1:9" x14ac:dyDescent="0.3">
      <c r="A194" s="17">
        <v>2026</v>
      </c>
      <c r="B194" s="17" t="s">
        <v>139</v>
      </c>
      <c r="C194" s="17" t="s">
        <v>15</v>
      </c>
      <c r="D194" s="17" t="s">
        <v>16</v>
      </c>
      <c r="E194" s="17" t="s">
        <v>17</v>
      </c>
      <c r="F194" s="17">
        <v>343190</v>
      </c>
      <c r="G194" s="18">
        <v>46231</v>
      </c>
      <c r="H194" s="17" t="s">
        <v>415</v>
      </c>
      <c r="I194" s="21" t="s">
        <v>416</v>
      </c>
    </row>
    <row r="195" spans="1:9" x14ac:dyDescent="0.3">
      <c r="A195" s="17">
        <v>2026</v>
      </c>
      <c r="B195" s="17" t="s">
        <v>139</v>
      </c>
      <c r="C195" s="17" t="s">
        <v>15</v>
      </c>
      <c r="D195" s="17" t="s">
        <v>16</v>
      </c>
      <c r="E195" s="17" t="s">
        <v>17</v>
      </c>
      <c r="F195" s="17">
        <v>343686</v>
      </c>
      <c r="G195" s="18">
        <v>46234</v>
      </c>
      <c r="H195" s="17" t="s">
        <v>417</v>
      </c>
      <c r="I195" s="21" t="s">
        <v>418</v>
      </c>
    </row>
    <row r="196" spans="1:9" x14ac:dyDescent="0.3">
      <c r="A196" s="17">
        <v>2026</v>
      </c>
      <c r="B196" s="17" t="s">
        <v>419</v>
      </c>
      <c r="C196" s="17" t="s">
        <v>15</v>
      </c>
      <c r="D196" s="17" t="s">
        <v>16</v>
      </c>
      <c r="E196" s="17" t="s">
        <v>17</v>
      </c>
      <c r="F196" s="17">
        <v>340360</v>
      </c>
      <c r="G196" s="18">
        <v>46205</v>
      </c>
      <c r="H196" s="17" t="s">
        <v>420</v>
      </c>
      <c r="I196" s="17" t="s">
        <v>421</v>
      </c>
    </row>
    <row r="197" spans="1:9" x14ac:dyDescent="0.3">
      <c r="A197" s="17">
        <v>2026</v>
      </c>
      <c r="B197" s="17" t="s">
        <v>419</v>
      </c>
      <c r="C197" s="17" t="s">
        <v>15</v>
      </c>
      <c r="D197" s="17" t="s">
        <v>16</v>
      </c>
      <c r="E197" s="17" t="s">
        <v>17</v>
      </c>
      <c r="F197" s="17">
        <v>340326</v>
      </c>
      <c r="G197" s="18">
        <v>46205</v>
      </c>
      <c r="H197" s="17" t="s">
        <v>422</v>
      </c>
      <c r="I197" s="17" t="s">
        <v>423</v>
      </c>
    </row>
    <row r="198" spans="1:9" x14ac:dyDescent="0.3">
      <c r="A198" s="17">
        <v>2026</v>
      </c>
      <c r="B198" s="17" t="s">
        <v>419</v>
      </c>
      <c r="C198" s="17" t="s">
        <v>15</v>
      </c>
      <c r="D198" s="17" t="s">
        <v>16</v>
      </c>
      <c r="E198" s="17" t="s">
        <v>17</v>
      </c>
      <c r="F198" s="17">
        <v>341014</v>
      </c>
      <c r="G198" s="18">
        <v>46211</v>
      </c>
      <c r="H198" s="17" t="s">
        <v>424</v>
      </c>
      <c r="I198" s="17" t="s">
        <v>425</v>
      </c>
    </row>
    <row r="199" spans="1:9" x14ac:dyDescent="0.3">
      <c r="A199" s="17">
        <v>2026</v>
      </c>
      <c r="B199" s="17" t="s">
        <v>419</v>
      </c>
      <c r="C199" s="17" t="s">
        <v>15</v>
      </c>
      <c r="D199" s="17" t="s">
        <v>16</v>
      </c>
      <c r="E199" s="17" t="s">
        <v>17</v>
      </c>
      <c r="F199" s="17">
        <v>341142</v>
      </c>
      <c r="G199" s="18">
        <v>46212</v>
      </c>
      <c r="H199" s="17" t="s">
        <v>426</v>
      </c>
      <c r="I199" s="17" t="s">
        <v>427</v>
      </c>
    </row>
    <row r="200" spans="1:9" x14ac:dyDescent="0.3">
      <c r="A200" s="17">
        <v>2026</v>
      </c>
      <c r="B200" s="17" t="s">
        <v>419</v>
      </c>
      <c r="C200" s="17" t="s">
        <v>15</v>
      </c>
      <c r="D200" s="17" t="s">
        <v>16</v>
      </c>
      <c r="E200" s="17" t="s">
        <v>17</v>
      </c>
      <c r="F200" s="17">
        <v>341796</v>
      </c>
      <c r="G200" s="18">
        <v>46217</v>
      </c>
      <c r="H200" s="17" t="s">
        <v>428</v>
      </c>
      <c r="I200" s="17" t="s">
        <v>429</v>
      </c>
    </row>
    <row r="201" spans="1:9" x14ac:dyDescent="0.3">
      <c r="A201" s="17">
        <v>2026</v>
      </c>
      <c r="B201" s="17" t="s">
        <v>419</v>
      </c>
      <c r="C201" s="17" t="s">
        <v>15</v>
      </c>
      <c r="D201" s="17" t="s">
        <v>16</v>
      </c>
      <c r="E201" s="17" t="s">
        <v>17</v>
      </c>
      <c r="F201" s="17">
        <v>342451</v>
      </c>
      <c r="G201" s="18">
        <v>46227</v>
      </c>
      <c r="H201" s="17" t="s">
        <v>430</v>
      </c>
      <c r="I201" s="17" t="s">
        <v>431</v>
      </c>
    </row>
    <row r="202" spans="1:9" x14ac:dyDescent="0.3">
      <c r="A202" s="17">
        <v>2026</v>
      </c>
      <c r="B202" s="17" t="s">
        <v>419</v>
      </c>
      <c r="C202" s="17" t="s">
        <v>15</v>
      </c>
      <c r="D202" s="17" t="s">
        <v>16</v>
      </c>
      <c r="E202" s="17" t="s">
        <v>17</v>
      </c>
      <c r="F202" s="17">
        <v>342475</v>
      </c>
      <c r="G202" s="18">
        <v>46230</v>
      </c>
      <c r="H202" s="17" t="s">
        <v>432</v>
      </c>
      <c r="I202" s="17" t="s">
        <v>433</v>
      </c>
    </row>
    <row r="203" spans="1:9" x14ac:dyDescent="0.3">
      <c r="A203" s="17">
        <v>2026</v>
      </c>
      <c r="B203" s="17" t="s">
        <v>419</v>
      </c>
      <c r="C203" s="17" t="s">
        <v>15</v>
      </c>
      <c r="D203" s="17" t="s">
        <v>16</v>
      </c>
      <c r="E203" s="17" t="s">
        <v>17</v>
      </c>
      <c r="F203" s="17">
        <v>343363</v>
      </c>
      <c r="G203" s="18">
        <v>46232</v>
      </c>
      <c r="H203" s="17" t="s">
        <v>434</v>
      </c>
      <c r="I203" s="17" t="s">
        <v>435</v>
      </c>
    </row>
    <row r="204" spans="1:9" x14ac:dyDescent="0.3">
      <c r="A204" s="17">
        <v>2026</v>
      </c>
      <c r="B204" s="17" t="s">
        <v>419</v>
      </c>
      <c r="C204" s="17" t="s">
        <v>15</v>
      </c>
      <c r="D204" s="17" t="s">
        <v>16</v>
      </c>
      <c r="E204" s="17" t="s">
        <v>17</v>
      </c>
      <c r="F204" s="17">
        <v>343671</v>
      </c>
      <c r="G204" s="18">
        <v>46234</v>
      </c>
      <c r="H204" s="17" t="s">
        <v>436</v>
      </c>
      <c r="I204" s="17" t="s">
        <v>437</v>
      </c>
    </row>
    <row r="205" spans="1:9" x14ac:dyDescent="0.3">
      <c r="A205" s="17">
        <v>2026</v>
      </c>
      <c r="B205" s="17" t="s">
        <v>139</v>
      </c>
      <c r="C205" s="17" t="s">
        <v>15</v>
      </c>
      <c r="D205" s="17" t="s">
        <v>16</v>
      </c>
      <c r="E205" s="17" t="s">
        <v>17</v>
      </c>
      <c r="F205" s="17">
        <v>340389</v>
      </c>
      <c r="G205" s="18">
        <v>46205</v>
      </c>
      <c r="H205" s="17" t="s">
        <v>438</v>
      </c>
      <c r="I205" s="19" t="s">
        <v>439</v>
      </c>
    </row>
    <row r="206" spans="1:9" x14ac:dyDescent="0.3">
      <c r="A206" s="17">
        <v>2026</v>
      </c>
      <c r="B206" s="17" t="s">
        <v>139</v>
      </c>
      <c r="C206" s="17" t="s">
        <v>15</v>
      </c>
      <c r="D206" s="17" t="s">
        <v>16</v>
      </c>
      <c r="E206" s="17" t="s">
        <v>17</v>
      </c>
      <c r="F206" s="17">
        <v>340388</v>
      </c>
      <c r="G206" s="18">
        <v>46205</v>
      </c>
      <c r="H206" s="17" t="s">
        <v>440</v>
      </c>
      <c r="I206" s="17" t="s">
        <v>441</v>
      </c>
    </row>
    <row r="207" spans="1:9" x14ac:dyDescent="0.3">
      <c r="A207" s="17">
        <v>2026</v>
      </c>
      <c r="B207" s="17" t="s">
        <v>139</v>
      </c>
      <c r="C207" s="17" t="s">
        <v>15</v>
      </c>
      <c r="D207" s="17" t="s">
        <v>16</v>
      </c>
      <c r="E207" s="17" t="s">
        <v>17</v>
      </c>
      <c r="F207" s="17">
        <v>340728</v>
      </c>
      <c r="G207" s="18">
        <v>46209</v>
      </c>
      <c r="H207" s="17" t="s">
        <v>442</v>
      </c>
      <c r="I207" s="19" t="s">
        <v>443</v>
      </c>
    </row>
    <row r="208" spans="1:9" x14ac:dyDescent="0.3">
      <c r="A208" s="17">
        <v>2026</v>
      </c>
      <c r="B208" s="17" t="s">
        <v>139</v>
      </c>
      <c r="C208" s="17" t="s">
        <v>15</v>
      </c>
      <c r="D208" s="17" t="s">
        <v>16</v>
      </c>
      <c r="E208" s="17" t="s">
        <v>17</v>
      </c>
      <c r="F208" s="17">
        <v>340731</v>
      </c>
      <c r="G208" s="18">
        <v>46209</v>
      </c>
      <c r="H208" s="17" t="s">
        <v>444</v>
      </c>
      <c r="I208" s="19" t="s">
        <v>445</v>
      </c>
    </row>
    <row r="209" spans="1:9" x14ac:dyDescent="0.3">
      <c r="A209" s="17">
        <v>2026</v>
      </c>
      <c r="B209" s="17" t="s">
        <v>139</v>
      </c>
      <c r="C209" s="17" t="s">
        <v>15</v>
      </c>
      <c r="D209" s="17" t="s">
        <v>16</v>
      </c>
      <c r="E209" s="17" t="s">
        <v>17</v>
      </c>
      <c r="F209" s="17">
        <v>340730</v>
      </c>
      <c r="G209" s="18">
        <v>46209</v>
      </c>
      <c r="H209" s="17" t="s">
        <v>446</v>
      </c>
      <c r="I209" s="19" t="s">
        <v>447</v>
      </c>
    </row>
    <row r="210" spans="1:9" x14ac:dyDescent="0.3">
      <c r="A210" s="17">
        <v>2026</v>
      </c>
      <c r="B210" s="17" t="s">
        <v>139</v>
      </c>
      <c r="C210" s="17" t="s">
        <v>15</v>
      </c>
      <c r="D210" s="17" t="s">
        <v>16</v>
      </c>
      <c r="E210" s="17" t="s">
        <v>17</v>
      </c>
      <c r="F210" s="17">
        <v>340729</v>
      </c>
      <c r="G210" s="18">
        <v>46209</v>
      </c>
      <c r="H210" s="17" t="s">
        <v>448</v>
      </c>
      <c r="I210" s="17" t="s">
        <v>449</v>
      </c>
    </row>
    <row r="211" spans="1:9" x14ac:dyDescent="0.3">
      <c r="A211" s="17">
        <v>2026</v>
      </c>
      <c r="B211" s="17" t="s">
        <v>139</v>
      </c>
      <c r="C211" s="17" t="s">
        <v>15</v>
      </c>
      <c r="D211" s="17" t="s">
        <v>16</v>
      </c>
      <c r="E211" s="17" t="s">
        <v>17</v>
      </c>
      <c r="F211" s="17">
        <v>340752</v>
      </c>
      <c r="G211" s="18">
        <v>46210</v>
      </c>
      <c r="H211" s="17" t="s">
        <v>450</v>
      </c>
      <c r="I211" s="17" t="s">
        <v>451</v>
      </c>
    </row>
    <row r="212" spans="1:9" x14ac:dyDescent="0.3">
      <c r="A212" s="17">
        <v>2026</v>
      </c>
      <c r="B212" s="17" t="s">
        <v>139</v>
      </c>
      <c r="C212" s="17" t="s">
        <v>15</v>
      </c>
      <c r="D212" s="17" t="s">
        <v>16</v>
      </c>
      <c r="E212" s="17" t="s">
        <v>17</v>
      </c>
      <c r="F212" s="17">
        <v>341130</v>
      </c>
      <c r="G212" s="18">
        <v>46211</v>
      </c>
      <c r="H212" s="17" t="s">
        <v>452</v>
      </c>
      <c r="I212" s="17" t="s">
        <v>453</v>
      </c>
    </row>
    <row r="213" spans="1:9" x14ac:dyDescent="0.3">
      <c r="A213" s="17">
        <v>2026</v>
      </c>
      <c r="B213" s="17" t="s">
        <v>139</v>
      </c>
      <c r="C213" s="17" t="s">
        <v>15</v>
      </c>
      <c r="D213" s="17" t="s">
        <v>16</v>
      </c>
      <c r="E213" s="17" t="s">
        <v>17</v>
      </c>
      <c r="F213" s="17">
        <v>341125</v>
      </c>
      <c r="G213" s="18">
        <v>46211</v>
      </c>
      <c r="H213" s="17" t="s">
        <v>454</v>
      </c>
      <c r="I213" s="19" t="s">
        <v>455</v>
      </c>
    </row>
    <row r="214" spans="1:9" x14ac:dyDescent="0.3">
      <c r="A214" s="17">
        <v>2026</v>
      </c>
      <c r="B214" s="17" t="s">
        <v>139</v>
      </c>
      <c r="C214" s="17" t="s">
        <v>15</v>
      </c>
      <c r="D214" s="17" t="s">
        <v>16</v>
      </c>
      <c r="E214" s="17" t="s">
        <v>17</v>
      </c>
      <c r="F214" s="17">
        <v>341455</v>
      </c>
      <c r="G214" s="18">
        <v>46213</v>
      </c>
      <c r="H214" s="17" t="s">
        <v>456</v>
      </c>
      <c r="I214" s="17" t="s">
        <v>457</v>
      </c>
    </row>
    <row r="215" spans="1:9" x14ac:dyDescent="0.3">
      <c r="A215" s="17">
        <v>2026</v>
      </c>
      <c r="B215" s="17" t="s">
        <v>139</v>
      </c>
      <c r="C215" s="17" t="s">
        <v>15</v>
      </c>
      <c r="D215" s="17" t="s">
        <v>16</v>
      </c>
      <c r="E215" s="17" t="s">
        <v>17</v>
      </c>
      <c r="F215" s="17">
        <v>341808</v>
      </c>
      <c r="G215" s="18">
        <v>46217</v>
      </c>
      <c r="H215" s="17" t="s">
        <v>458</v>
      </c>
      <c r="I215" s="19" t="s">
        <v>459</v>
      </c>
    </row>
    <row r="216" spans="1:9" x14ac:dyDescent="0.3">
      <c r="A216" s="17">
        <v>2026</v>
      </c>
      <c r="B216" s="17" t="s">
        <v>139</v>
      </c>
      <c r="C216" s="17" t="s">
        <v>15</v>
      </c>
      <c r="D216" s="17" t="s">
        <v>16</v>
      </c>
      <c r="E216" s="17" t="s">
        <v>17</v>
      </c>
      <c r="F216" s="17">
        <v>342336</v>
      </c>
      <c r="G216" s="18">
        <v>46226</v>
      </c>
      <c r="H216" s="17" t="s">
        <v>460</v>
      </c>
      <c r="I216" s="19" t="s">
        <v>461</v>
      </c>
    </row>
    <row r="217" spans="1:9" x14ac:dyDescent="0.3">
      <c r="A217" s="17">
        <v>2026</v>
      </c>
      <c r="B217" s="17" t="s">
        <v>139</v>
      </c>
      <c r="C217" s="17" t="s">
        <v>15</v>
      </c>
      <c r="D217" s="17" t="s">
        <v>16</v>
      </c>
      <c r="E217" s="17" t="s">
        <v>17</v>
      </c>
      <c r="F217" s="17">
        <v>342340</v>
      </c>
      <c r="G217" s="18">
        <v>46226</v>
      </c>
      <c r="H217" s="17" t="s">
        <v>462</v>
      </c>
      <c r="I217" s="17" t="s">
        <v>463</v>
      </c>
    </row>
    <row r="218" spans="1:9" x14ac:dyDescent="0.3">
      <c r="A218" s="17">
        <v>2026</v>
      </c>
      <c r="B218" s="17" t="s">
        <v>139</v>
      </c>
      <c r="C218" s="17" t="s">
        <v>15</v>
      </c>
      <c r="D218" s="17" t="s">
        <v>16</v>
      </c>
      <c r="E218" s="17" t="s">
        <v>17</v>
      </c>
      <c r="F218" s="17">
        <v>342321</v>
      </c>
      <c r="G218" s="18">
        <v>46226</v>
      </c>
      <c r="H218" s="17" t="s">
        <v>464</v>
      </c>
      <c r="I218" s="19" t="s">
        <v>465</v>
      </c>
    </row>
    <row r="219" spans="1:9" x14ac:dyDescent="0.3">
      <c r="A219" s="17">
        <v>2026</v>
      </c>
      <c r="B219" s="17" t="s">
        <v>139</v>
      </c>
      <c r="C219" s="17" t="s">
        <v>15</v>
      </c>
      <c r="D219" s="17" t="s">
        <v>16</v>
      </c>
      <c r="E219" s="17" t="s">
        <v>17</v>
      </c>
      <c r="F219" s="17">
        <v>342335</v>
      </c>
      <c r="G219" s="18">
        <v>46226</v>
      </c>
      <c r="H219" s="17" t="s">
        <v>466</v>
      </c>
      <c r="I219" s="19" t="s">
        <v>467</v>
      </c>
    </row>
    <row r="220" spans="1:9" x14ac:dyDescent="0.3">
      <c r="A220" s="17">
        <v>2026</v>
      </c>
      <c r="B220" s="17" t="s">
        <v>139</v>
      </c>
      <c r="C220" s="17" t="s">
        <v>15</v>
      </c>
      <c r="D220" s="17" t="s">
        <v>16</v>
      </c>
      <c r="E220" s="17" t="s">
        <v>17</v>
      </c>
      <c r="F220" s="17">
        <v>342310</v>
      </c>
      <c r="G220" s="18">
        <v>46226</v>
      </c>
      <c r="H220" s="17" t="s">
        <v>468</v>
      </c>
      <c r="I220" s="17" t="s">
        <v>469</v>
      </c>
    </row>
    <row r="221" spans="1:9" x14ac:dyDescent="0.3">
      <c r="A221" s="17">
        <v>2026</v>
      </c>
      <c r="B221" s="17" t="s">
        <v>139</v>
      </c>
      <c r="C221" s="17" t="s">
        <v>15</v>
      </c>
      <c r="D221" s="17" t="s">
        <v>16</v>
      </c>
      <c r="E221" s="17" t="s">
        <v>17</v>
      </c>
      <c r="F221" s="17">
        <v>342370</v>
      </c>
      <c r="G221" s="18">
        <v>46227</v>
      </c>
      <c r="H221" s="17" t="s">
        <v>470</v>
      </c>
      <c r="I221" s="17" t="s">
        <v>471</v>
      </c>
    </row>
    <row r="222" spans="1:9" x14ac:dyDescent="0.3">
      <c r="A222" s="17">
        <v>2026</v>
      </c>
      <c r="B222" s="17" t="s">
        <v>139</v>
      </c>
      <c r="C222" s="17" t="s">
        <v>15</v>
      </c>
      <c r="D222" s="17" t="s">
        <v>16</v>
      </c>
      <c r="E222" s="17" t="s">
        <v>17</v>
      </c>
      <c r="F222" s="17">
        <v>343045</v>
      </c>
      <c r="G222" s="18">
        <v>46230</v>
      </c>
      <c r="H222" s="17" t="s">
        <v>472</v>
      </c>
      <c r="I222" s="19" t="s">
        <v>473</v>
      </c>
    </row>
    <row r="223" spans="1:9" x14ac:dyDescent="0.3">
      <c r="A223" s="17">
        <v>2026</v>
      </c>
      <c r="B223" s="17" t="s">
        <v>139</v>
      </c>
      <c r="C223" s="17" t="s">
        <v>15</v>
      </c>
      <c r="D223" s="17" t="s">
        <v>16</v>
      </c>
      <c r="E223" s="17" t="s">
        <v>17</v>
      </c>
      <c r="F223" s="17">
        <v>343172</v>
      </c>
      <c r="G223" s="18">
        <v>46231</v>
      </c>
      <c r="H223" s="17" t="s">
        <v>474</v>
      </c>
      <c r="I223" s="19" t="s">
        <v>475</v>
      </c>
    </row>
    <row r="224" spans="1:9" x14ac:dyDescent="0.3">
      <c r="A224" s="17">
        <v>2026</v>
      </c>
      <c r="B224" s="17" t="s">
        <v>139</v>
      </c>
      <c r="C224" s="17" t="s">
        <v>15</v>
      </c>
      <c r="D224" s="17" t="s">
        <v>16</v>
      </c>
      <c r="E224" s="17" t="s">
        <v>17</v>
      </c>
      <c r="F224" s="17">
        <v>343515</v>
      </c>
      <c r="G224" s="18">
        <v>46233</v>
      </c>
      <c r="H224" s="17" t="s">
        <v>476</v>
      </c>
      <c r="I224" s="17" t="s">
        <v>477</v>
      </c>
    </row>
    <row r="225" spans="1:9" x14ac:dyDescent="0.3">
      <c r="A225" s="17">
        <v>2026</v>
      </c>
      <c r="B225" s="17" t="s">
        <v>139</v>
      </c>
      <c r="C225" s="17" t="s">
        <v>15</v>
      </c>
      <c r="D225" s="17" t="s">
        <v>16</v>
      </c>
      <c r="E225" s="17" t="s">
        <v>17</v>
      </c>
      <c r="F225" s="17">
        <v>343516</v>
      </c>
      <c r="G225" s="18">
        <v>46233</v>
      </c>
      <c r="H225" s="17" t="s">
        <v>478</v>
      </c>
      <c r="I225" s="17" t="s">
        <v>479</v>
      </c>
    </row>
    <row r="226" spans="1:9" x14ac:dyDescent="0.3">
      <c r="A226" s="17">
        <v>2026</v>
      </c>
      <c r="B226" s="17" t="s">
        <v>139</v>
      </c>
      <c r="C226" s="17" t="s">
        <v>15</v>
      </c>
      <c r="D226" s="17" t="s">
        <v>16</v>
      </c>
      <c r="E226" s="17" t="s">
        <v>17</v>
      </c>
      <c r="F226" s="17">
        <v>340308</v>
      </c>
      <c r="G226" s="18">
        <v>46204</v>
      </c>
      <c r="H226" s="22" t="s">
        <v>480</v>
      </c>
      <c r="I226" s="19" t="s">
        <v>481</v>
      </c>
    </row>
    <row r="227" spans="1:9" x14ac:dyDescent="0.3">
      <c r="A227" s="17">
        <v>2026</v>
      </c>
      <c r="B227" s="17" t="s">
        <v>139</v>
      </c>
      <c r="C227" s="17" t="s">
        <v>15</v>
      </c>
      <c r="D227" s="17" t="s">
        <v>16</v>
      </c>
      <c r="E227" s="17" t="s">
        <v>17</v>
      </c>
      <c r="F227" s="17">
        <v>340427</v>
      </c>
      <c r="G227" s="18">
        <v>46206</v>
      </c>
      <c r="H227" s="22" t="s">
        <v>482</v>
      </c>
      <c r="I227" s="19" t="s">
        <v>483</v>
      </c>
    </row>
    <row r="228" spans="1:9" x14ac:dyDescent="0.3">
      <c r="A228" s="17">
        <v>2026</v>
      </c>
      <c r="B228" s="17" t="s">
        <v>139</v>
      </c>
      <c r="C228" s="17" t="s">
        <v>15</v>
      </c>
      <c r="D228" s="17" t="s">
        <v>16</v>
      </c>
      <c r="E228" s="17" t="s">
        <v>17</v>
      </c>
      <c r="F228" s="17">
        <v>340735</v>
      </c>
      <c r="G228" s="18">
        <v>46209</v>
      </c>
      <c r="H228" s="22" t="s">
        <v>484</v>
      </c>
      <c r="I228" s="19" t="s">
        <v>485</v>
      </c>
    </row>
    <row r="229" spans="1:9" x14ac:dyDescent="0.3">
      <c r="A229" s="17">
        <v>2026</v>
      </c>
      <c r="B229" s="17" t="s">
        <v>139</v>
      </c>
      <c r="C229" s="17" t="s">
        <v>15</v>
      </c>
      <c r="D229" s="17" t="s">
        <v>16</v>
      </c>
      <c r="E229" s="17" t="s">
        <v>17</v>
      </c>
      <c r="F229" s="17">
        <v>340466</v>
      </c>
      <c r="G229" s="18">
        <v>46209</v>
      </c>
      <c r="H229" s="22" t="s">
        <v>486</v>
      </c>
      <c r="I229" s="19" t="s">
        <v>487</v>
      </c>
    </row>
    <row r="230" spans="1:9" x14ac:dyDescent="0.3">
      <c r="A230" s="17">
        <v>2026</v>
      </c>
      <c r="B230" s="17" t="s">
        <v>139</v>
      </c>
      <c r="C230" s="17" t="s">
        <v>15</v>
      </c>
      <c r="D230" s="17" t="s">
        <v>16</v>
      </c>
      <c r="E230" s="17" t="s">
        <v>17</v>
      </c>
      <c r="F230" s="17">
        <v>341386</v>
      </c>
      <c r="G230" s="18">
        <v>46212</v>
      </c>
      <c r="H230" s="22" t="s">
        <v>488</v>
      </c>
      <c r="I230" s="19" t="s">
        <v>489</v>
      </c>
    </row>
    <row r="231" spans="1:9" x14ac:dyDescent="0.3">
      <c r="A231" s="17">
        <v>2026</v>
      </c>
      <c r="B231" s="17" t="s">
        <v>139</v>
      </c>
      <c r="C231" s="17" t="s">
        <v>15</v>
      </c>
      <c r="D231" s="17" t="s">
        <v>16</v>
      </c>
      <c r="E231" s="17" t="s">
        <v>17</v>
      </c>
      <c r="F231" s="17">
        <v>341772</v>
      </c>
      <c r="G231" s="18">
        <v>46216</v>
      </c>
      <c r="H231" s="22" t="s">
        <v>490</v>
      </c>
      <c r="I231" s="19" t="s">
        <v>491</v>
      </c>
    </row>
    <row r="232" spans="1:9" x14ac:dyDescent="0.3">
      <c r="A232" s="17">
        <v>2026</v>
      </c>
      <c r="B232" s="17" t="s">
        <v>139</v>
      </c>
      <c r="C232" s="17" t="s">
        <v>15</v>
      </c>
      <c r="D232" s="17" t="s">
        <v>16</v>
      </c>
      <c r="E232" s="17" t="s">
        <v>17</v>
      </c>
      <c r="F232" s="17">
        <v>341752</v>
      </c>
      <c r="G232" s="18">
        <v>46216</v>
      </c>
      <c r="H232" s="22" t="s">
        <v>492</v>
      </c>
      <c r="I232" s="19" t="s">
        <v>493</v>
      </c>
    </row>
    <row r="233" spans="1:9" x14ac:dyDescent="0.3">
      <c r="A233" s="17">
        <v>2026</v>
      </c>
      <c r="B233" s="17" t="s">
        <v>139</v>
      </c>
      <c r="C233" s="17" t="s">
        <v>15</v>
      </c>
      <c r="D233" s="17" t="s">
        <v>16</v>
      </c>
      <c r="E233" s="17" t="s">
        <v>17</v>
      </c>
      <c r="F233" s="17">
        <v>341771</v>
      </c>
      <c r="G233" s="18">
        <v>46216</v>
      </c>
      <c r="H233" s="22" t="s">
        <v>494</v>
      </c>
      <c r="I233" s="19" t="s">
        <v>495</v>
      </c>
    </row>
    <row r="234" spans="1:9" x14ac:dyDescent="0.3">
      <c r="A234" s="17">
        <v>2026</v>
      </c>
      <c r="B234" s="17" t="s">
        <v>139</v>
      </c>
      <c r="C234" s="17" t="s">
        <v>15</v>
      </c>
      <c r="D234" s="17" t="s">
        <v>16</v>
      </c>
      <c r="E234" s="17" t="s">
        <v>17</v>
      </c>
      <c r="F234" s="17">
        <v>342300</v>
      </c>
      <c r="G234" s="18">
        <v>46225</v>
      </c>
      <c r="H234" s="22" t="s">
        <v>496</v>
      </c>
      <c r="I234" s="19" t="s">
        <v>497</v>
      </c>
    </row>
    <row r="235" spans="1:9" x14ac:dyDescent="0.3">
      <c r="A235" s="17">
        <v>2026</v>
      </c>
      <c r="B235" s="17" t="s">
        <v>139</v>
      </c>
      <c r="C235" s="17" t="s">
        <v>15</v>
      </c>
      <c r="D235" s="17" t="s">
        <v>16</v>
      </c>
      <c r="E235" s="17" t="s">
        <v>17</v>
      </c>
      <c r="F235" s="17">
        <v>342299</v>
      </c>
      <c r="G235" s="18">
        <v>46225</v>
      </c>
      <c r="H235" s="22" t="s">
        <v>498</v>
      </c>
      <c r="I235" s="19" t="s">
        <v>499</v>
      </c>
    </row>
    <row r="236" spans="1:9" x14ac:dyDescent="0.3">
      <c r="A236" s="17">
        <v>2026</v>
      </c>
      <c r="B236" s="17" t="s">
        <v>139</v>
      </c>
      <c r="C236" s="17" t="s">
        <v>15</v>
      </c>
      <c r="D236" s="17" t="s">
        <v>16</v>
      </c>
      <c r="E236" s="17" t="s">
        <v>17</v>
      </c>
      <c r="F236" s="17">
        <v>343122</v>
      </c>
      <c r="G236" s="18">
        <v>46231</v>
      </c>
      <c r="H236" s="22" t="s">
        <v>500</v>
      </c>
      <c r="I236" s="19" t="s">
        <v>501</v>
      </c>
    </row>
    <row r="237" spans="1:9" x14ac:dyDescent="0.3">
      <c r="A237" s="17">
        <v>2026</v>
      </c>
      <c r="B237" s="17" t="s">
        <v>139</v>
      </c>
      <c r="C237" s="17" t="s">
        <v>15</v>
      </c>
      <c r="D237" s="17" t="s">
        <v>16</v>
      </c>
      <c r="E237" s="17" t="s">
        <v>17</v>
      </c>
      <c r="F237" s="17">
        <v>343123</v>
      </c>
      <c r="G237" s="18">
        <v>46231</v>
      </c>
      <c r="H237" s="22" t="s">
        <v>502</v>
      </c>
      <c r="I237" s="19" t="s">
        <v>503</v>
      </c>
    </row>
    <row r="238" spans="1:9" x14ac:dyDescent="0.3">
      <c r="A238" s="17">
        <v>2026</v>
      </c>
      <c r="B238" s="17" t="s">
        <v>139</v>
      </c>
      <c r="C238" s="17" t="s">
        <v>15</v>
      </c>
      <c r="D238" s="17" t="s">
        <v>16</v>
      </c>
      <c r="E238" s="17" t="s">
        <v>17</v>
      </c>
      <c r="F238" s="17">
        <v>343125</v>
      </c>
      <c r="G238" s="18">
        <v>46231</v>
      </c>
      <c r="H238" s="22" t="s">
        <v>504</v>
      </c>
      <c r="I238" s="19" t="s">
        <v>505</v>
      </c>
    </row>
    <row r="239" spans="1:9" x14ac:dyDescent="0.3">
      <c r="A239" s="17">
        <v>2026</v>
      </c>
      <c r="B239" s="17" t="s">
        <v>139</v>
      </c>
      <c r="C239" s="17" t="s">
        <v>15</v>
      </c>
      <c r="D239" s="17" t="s">
        <v>16</v>
      </c>
      <c r="E239" s="17" t="s">
        <v>17</v>
      </c>
      <c r="F239" s="17">
        <v>343126</v>
      </c>
      <c r="G239" s="18">
        <v>46231</v>
      </c>
      <c r="H239" s="22" t="s">
        <v>506</v>
      </c>
      <c r="I239" s="19" t="s">
        <v>507</v>
      </c>
    </row>
    <row r="240" spans="1:9" x14ac:dyDescent="0.3">
      <c r="A240" s="17">
        <v>2026</v>
      </c>
      <c r="B240" s="17" t="s">
        <v>139</v>
      </c>
      <c r="C240" s="17" t="s">
        <v>15</v>
      </c>
      <c r="D240" s="17" t="s">
        <v>16</v>
      </c>
      <c r="E240" s="17" t="s">
        <v>17</v>
      </c>
      <c r="F240" s="17">
        <v>343135</v>
      </c>
      <c r="G240" s="18">
        <v>46231</v>
      </c>
      <c r="H240" s="22" t="s">
        <v>508</v>
      </c>
      <c r="I240" s="19" t="s">
        <v>509</v>
      </c>
    </row>
    <row r="241" spans="1:9" x14ac:dyDescent="0.3">
      <c r="A241" s="17">
        <v>2026</v>
      </c>
      <c r="B241" s="17" t="s">
        <v>139</v>
      </c>
      <c r="C241" s="17" t="s">
        <v>15</v>
      </c>
      <c r="D241" s="17" t="s">
        <v>16</v>
      </c>
      <c r="E241" s="17" t="s">
        <v>17</v>
      </c>
      <c r="F241" s="17">
        <v>343124</v>
      </c>
      <c r="G241" s="18">
        <v>46231</v>
      </c>
      <c r="H241" s="22" t="s">
        <v>510</v>
      </c>
      <c r="I241" s="19" t="s">
        <v>511</v>
      </c>
    </row>
    <row r="242" spans="1:9" x14ac:dyDescent="0.3">
      <c r="A242" s="17">
        <v>2026</v>
      </c>
      <c r="B242" s="17" t="s">
        <v>139</v>
      </c>
      <c r="C242" s="17" t="s">
        <v>15</v>
      </c>
      <c r="D242" s="17" t="s">
        <v>16</v>
      </c>
      <c r="E242" s="17" t="s">
        <v>17</v>
      </c>
      <c r="F242" s="17">
        <v>343121</v>
      </c>
      <c r="G242" s="18">
        <v>46231</v>
      </c>
      <c r="H242" s="22" t="s">
        <v>512</v>
      </c>
      <c r="I242" s="19" t="s">
        <v>513</v>
      </c>
    </row>
    <row r="243" spans="1:9" x14ac:dyDescent="0.3">
      <c r="A243" s="17">
        <v>2026</v>
      </c>
      <c r="B243" s="17" t="s">
        <v>139</v>
      </c>
      <c r="C243" s="17" t="s">
        <v>15</v>
      </c>
      <c r="D243" s="17" t="s">
        <v>16</v>
      </c>
      <c r="E243" s="17" t="s">
        <v>17</v>
      </c>
      <c r="F243" s="17">
        <v>343119</v>
      </c>
      <c r="G243" s="18">
        <v>46231</v>
      </c>
      <c r="H243" s="22" t="s">
        <v>514</v>
      </c>
      <c r="I243" s="19" t="s">
        <v>515</v>
      </c>
    </row>
    <row r="244" spans="1:9" x14ac:dyDescent="0.3">
      <c r="A244" s="17">
        <v>2026</v>
      </c>
      <c r="B244" s="17" t="s">
        <v>139</v>
      </c>
      <c r="C244" s="17" t="s">
        <v>15</v>
      </c>
      <c r="D244" s="17" t="s">
        <v>16</v>
      </c>
      <c r="E244" s="17" t="s">
        <v>17</v>
      </c>
      <c r="F244" s="17">
        <v>343131</v>
      </c>
      <c r="G244" s="18">
        <v>46231</v>
      </c>
      <c r="H244" s="22" t="s">
        <v>516</v>
      </c>
      <c r="I244" s="19" t="s">
        <v>517</v>
      </c>
    </row>
    <row r="245" spans="1:9" x14ac:dyDescent="0.3">
      <c r="A245" s="17">
        <v>2026</v>
      </c>
      <c r="B245" s="17" t="s">
        <v>139</v>
      </c>
      <c r="C245" s="17" t="s">
        <v>15</v>
      </c>
      <c r="D245" s="17" t="s">
        <v>16</v>
      </c>
      <c r="E245" s="17" t="s">
        <v>17</v>
      </c>
      <c r="F245" s="17">
        <v>343133</v>
      </c>
      <c r="G245" s="18">
        <v>46231</v>
      </c>
      <c r="H245" s="22" t="s">
        <v>518</v>
      </c>
      <c r="I245" s="19" t="s">
        <v>519</v>
      </c>
    </row>
    <row r="246" spans="1:9" x14ac:dyDescent="0.3">
      <c r="A246" s="17">
        <v>2026</v>
      </c>
      <c r="B246" s="17" t="s">
        <v>139</v>
      </c>
      <c r="C246" s="17" t="s">
        <v>15</v>
      </c>
      <c r="D246" s="17" t="s">
        <v>16</v>
      </c>
      <c r="E246" s="17" t="s">
        <v>17</v>
      </c>
      <c r="F246" s="17">
        <v>343431</v>
      </c>
      <c r="G246" s="18">
        <v>46232</v>
      </c>
      <c r="H246" s="22" t="s">
        <v>520</v>
      </c>
      <c r="I246" s="19" t="s">
        <v>521</v>
      </c>
    </row>
    <row r="247" spans="1:9" x14ac:dyDescent="0.3">
      <c r="A247" s="17">
        <v>2026</v>
      </c>
      <c r="B247" s="17" t="s">
        <v>139</v>
      </c>
      <c r="C247" s="17" t="s">
        <v>15</v>
      </c>
      <c r="D247" s="17" t="s">
        <v>16</v>
      </c>
      <c r="E247" s="17" t="s">
        <v>17</v>
      </c>
      <c r="F247" s="17">
        <v>343432</v>
      </c>
      <c r="G247" s="18">
        <v>46232</v>
      </c>
      <c r="H247" s="22" t="s">
        <v>522</v>
      </c>
      <c r="I247" s="19" t="s">
        <v>523</v>
      </c>
    </row>
    <row r="248" spans="1:9" x14ac:dyDescent="0.3">
      <c r="A248" s="17">
        <v>2026</v>
      </c>
      <c r="B248" s="17" t="s">
        <v>139</v>
      </c>
      <c r="C248" s="17" t="s">
        <v>15</v>
      </c>
      <c r="D248" s="17" t="s">
        <v>16</v>
      </c>
      <c r="E248" s="17" t="s">
        <v>17</v>
      </c>
      <c r="F248" s="17">
        <v>340296</v>
      </c>
      <c r="G248" s="18">
        <v>46204</v>
      </c>
      <c r="H248" s="17" t="s">
        <v>524</v>
      </c>
      <c r="I248" s="17" t="s">
        <v>525</v>
      </c>
    </row>
    <row r="249" spans="1:9" x14ac:dyDescent="0.3">
      <c r="A249" s="17">
        <v>2026</v>
      </c>
      <c r="B249" s="17" t="s">
        <v>139</v>
      </c>
      <c r="C249" s="17" t="s">
        <v>15</v>
      </c>
      <c r="D249" s="17" t="s">
        <v>16</v>
      </c>
      <c r="E249" s="17" t="s">
        <v>17</v>
      </c>
      <c r="F249" s="17">
        <v>340298</v>
      </c>
      <c r="G249" s="18">
        <v>46204</v>
      </c>
      <c r="H249" s="17" t="s">
        <v>526</v>
      </c>
      <c r="I249" s="17" t="s">
        <v>527</v>
      </c>
    </row>
    <row r="250" spans="1:9" x14ac:dyDescent="0.3">
      <c r="A250" s="17">
        <v>2026</v>
      </c>
      <c r="B250" s="17" t="s">
        <v>139</v>
      </c>
      <c r="C250" s="17" t="s">
        <v>15</v>
      </c>
      <c r="D250" s="17" t="s">
        <v>16</v>
      </c>
      <c r="E250" s="17" t="s">
        <v>17</v>
      </c>
      <c r="F250" s="17">
        <v>340342</v>
      </c>
      <c r="G250" s="18">
        <v>46205</v>
      </c>
      <c r="H250" s="17" t="s">
        <v>528</v>
      </c>
      <c r="I250" s="17" t="s">
        <v>529</v>
      </c>
    </row>
    <row r="251" spans="1:9" x14ac:dyDescent="0.3">
      <c r="A251" s="17">
        <v>2026</v>
      </c>
      <c r="B251" s="17" t="s">
        <v>139</v>
      </c>
      <c r="C251" s="17" t="s">
        <v>15</v>
      </c>
      <c r="D251" s="17" t="s">
        <v>16</v>
      </c>
      <c r="E251" s="17" t="s">
        <v>17</v>
      </c>
      <c r="F251" s="17">
        <v>341121</v>
      </c>
      <c r="G251" s="18">
        <v>46211</v>
      </c>
      <c r="H251" s="17" t="s">
        <v>530</v>
      </c>
      <c r="I251" s="20" t="s">
        <v>531</v>
      </c>
    </row>
    <row r="252" spans="1:9" x14ac:dyDescent="0.3">
      <c r="A252" s="17">
        <v>2026</v>
      </c>
      <c r="B252" s="17" t="s">
        <v>139</v>
      </c>
      <c r="C252" s="17" t="s">
        <v>15</v>
      </c>
      <c r="D252" s="17" t="s">
        <v>16</v>
      </c>
      <c r="E252" s="17" t="s">
        <v>17</v>
      </c>
      <c r="F252" s="17">
        <v>341392</v>
      </c>
      <c r="G252" s="18">
        <v>46212</v>
      </c>
      <c r="H252" s="17" t="s">
        <v>532</v>
      </c>
      <c r="I252" s="20" t="s">
        <v>533</v>
      </c>
    </row>
    <row r="253" spans="1:9" x14ac:dyDescent="0.3">
      <c r="A253" s="17">
        <v>2026</v>
      </c>
      <c r="B253" s="17" t="s">
        <v>139</v>
      </c>
      <c r="C253" s="17" t="s">
        <v>15</v>
      </c>
      <c r="D253" s="17" t="s">
        <v>16</v>
      </c>
      <c r="E253" s="17" t="s">
        <v>17</v>
      </c>
      <c r="F253" s="17">
        <v>341739</v>
      </c>
      <c r="G253" s="18">
        <v>46216</v>
      </c>
      <c r="H253" s="17" t="s">
        <v>534</v>
      </c>
      <c r="I253" s="17" t="s">
        <v>535</v>
      </c>
    </row>
    <row r="254" spans="1:9" x14ac:dyDescent="0.3">
      <c r="A254" s="17">
        <v>2026</v>
      </c>
      <c r="B254" s="17" t="s">
        <v>139</v>
      </c>
      <c r="C254" s="17" t="s">
        <v>15</v>
      </c>
      <c r="D254" s="17" t="s">
        <v>16</v>
      </c>
      <c r="E254" s="17" t="s">
        <v>17</v>
      </c>
      <c r="F254" s="17">
        <v>342295</v>
      </c>
      <c r="G254" s="18">
        <v>46225</v>
      </c>
      <c r="H254" s="17" t="s">
        <v>536</v>
      </c>
      <c r="I254" s="17" t="s">
        <v>537</v>
      </c>
    </row>
    <row r="255" spans="1:9" x14ac:dyDescent="0.3">
      <c r="A255" s="17">
        <v>2026</v>
      </c>
      <c r="B255" s="17" t="s">
        <v>139</v>
      </c>
      <c r="C255" s="17" t="s">
        <v>15</v>
      </c>
      <c r="D255" s="17" t="s">
        <v>16</v>
      </c>
      <c r="E255" s="17" t="s">
        <v>17</v>
      </c>
      <c r="F255" s="17">
        <v>342410</v>
      </c>
      <c r="G255" s="18">
        <v>46227</v>
      </c>
      <c r="H255" s="17" t="s">
        <v>538</v>
      </c>
      <c r="I255" s="20" t="s">
        <v>539</v>
      </c>
    </row>
    <row r="256" spans="1:9" x14ac:dyDescent="0.3">
      <c r="A256" s="17">
        <v>2026</v>
      </c>
      <c r="B256" s="17" t="s">
        <v>139</v>
      </c>
      <c r="C256" s="17" t="s">
        <v>15</v>
      </c>
      <c r="D256" s="17" t="s">
        <v>16</v>
      </c>
      <c r="E256" s="17" t="s">
        <v>17</v>
      </c>
      <c r="F256" s="17">
        <v>340315</v>
      </c>
      <c r="G256" s="18">
        <v>46204</v>
      </c>
      <c r="H256" s="17" t="s">
        <v>540</v>
      </c>
      <c r="I256" s="23" t="s">
        <v>541</v>
      </c>
    </row>
    <row r="257" spans="1:10" x14ac:dyDescent="0.3">
      <c r="A257" s="17">
        <v>2026</v>
      </c>
      <c r="B257" s="17" t="s">
        <v>139</v>
      </c>
      <c r="C257" s="17" t="s">
        <v>15</v>
      </c>
      <c r="D257" s="17" t="s">
        <v>16</v>
      </c>
      <c r="E257" s="17" t="s">
        <v>17</v>
      </c>
      <c r="F257" s="17">
        <v>341704</v>
      </c>
      <c r="G257" s="18">
        <v>46213</v>
      </c>
      <c r="H257" s="22" t="s">
        <v>542</v>
      </c>
      <c r="I257" s="17" t="s">
        <v>543</v>
      </c>
    </row>
    <row r="258" spans="1:10" x14ac:dyDescent="0.3">
      <c r="A258" s="17">
        <v>2026</v>
      </c>
      <c r="B258" s="17" t="s">
        <v>139</v>
      </c>
      <c r="C258" s="17" t="s">
        <v>15</v>
      </c>
      <c r="D258" s="17" t="s">
        <v>16</v>
      </c>
      <c r="E258" s="17" t="s">
        <v>17</v>
      </c>
      <c r="F258" s="17">
        <v>342264</v>
      </c>
      <c r="G258" s="18">
        <v>46224</v>
      </c>
      <c r="H258" s="22" t="s">
        <v>544</v>
      </c>
      <c r="I258" s="19" t="s">
        <v>545</v>
      </c>
    </row>
    <row r="259" spans="1:10" x14ac:dyDescent="0.3">
      <c r="A259" s="17">
        <v>2026</v>
      </c>
      <c r="B259" s="17" t="s">
        <v>139</v>
      </c>
      <c r="C259" s="17" t="s">
        <v>15</v>
      </c>
      <c r="D259" s="17" t="s">
        <v>16</v>
      </c>
      <c r="E259" s="17" t="s">
        <v>17</v>
      </c>
      <c r="F259" s="17">
        <v>343078</v>
      </c>
      <c r="G259" s="18">
        <v>46230</v>
      </c>
      <c r="H259" s="22" t="s">
        <v>546</v>
      </c>
      <c r="I259" s="17" t="s">
        <v>547</v>
      </c>
    </row>
    <row r="260" spans="1:10" x14ac:dyDescent="0.3">
      <c r="A260" s="17">
        <v>2026</v>
      </c>
      <c r="B260" s="17" t="s">
        <v>139</v>
      </c>
      <c r="C260" s="17" t="s">
        <v>15</v>
      </c>
      <c r="D260" s="17" t="s">
        <v>16</v>
      </c>
      <c r="E260" s="17" t="s">
        <v>17</v>
      </c>
      <c r="F260" s="17">
        <v>343469</v>
      </c>
      <c r="G260" s="18">
        <v>46233</v>
      </c>
      <c r="H260" s="22" t="s">
        <v>548</v>
      </c>
      <c r="I260" s="17" t="s">
        <v>549</v>
      </c>
      <c r="J260" s="4"/>
    </row>
    <row r="261" spans="1:10" x14ac:dyDescent="0.3">
      <c r="A261" s="17">
        <v>2026</v>
      </c>
      <c r="B261" s="17" t="s">
        <v>139</v>
      </c>
      <c r="C261" s="17" t="s">
        <v>15</v>
      </c>
      <c r="D261" s="17" t="s">
        <v>16</v>
      </c>
      <c r="E261" s="17" t="s">
        <v>17</v>
      </c>
      <c r="F261" s="24">
        <v>341728</v>
      </c>
      <c r="G261" s="18">
        <v>46216</v>
      </c>
      <c r="H261" s="22" t="s">
        <v>550</v>
      </c>
      <c r="I261" s="19" t="s">
        <v>551</v>
      </c>
    </row>
    <row r="262" spans="1:10" x14ac:dyDescent="0.3">
      <c r="A262" s="17">
        <v>2026</v>
      </c>
      <c r="B262" s="17" t="s">
        <v>139</v>
      </c>
      <c r="C262" s="17" t="s">
        <v>15</v>
      </c>
      <c r="D262" s="17" t="s">
        <v>16</v>
      </c>
      <c r="E262" s="17" t="s">
        <v>17</v>
      </c>
      <c r="F262" s="25">
        <v>343076</v>
      </c>
      <c r="G262" s="18">
        <v>46230</v>
      </c>
      <c r="H262" s="22" t="s">
        <v>552</v>
      </c>
      <c r="I262" s="19" t="s">
        <v>553</v>
      </c>
    </row>
    <row r="263" spans="1:10" x14ac:dyDescent="0.3">
      <c r="A263" s="17">
        <v>2026</v>
      </c>
      <c r="B263" s="17" t="s">
        <v>139</v>
      </c>
      <c r="C263" s="17" t="s">
        <v>15</v>
      </c>
      <c r="D263" s="17" t="s">
        <v>16</v>
      </c>
      <c r="E263" s="17" t="s">
        <v>17</v>
      </c>
      <c r="F263" s="17">
        <v>340274</v>
      </c>
      <c r="G263" s="18">
        <v>46204</v>
      </c>
      <c r="H263" s="17" t="s">
        <v>554</v>
      </c>
      <c r="I263" s="19" t="s">
        <v>555</v>
      </c>
    </row>
    <row r="264" spans="1:10" x14ac:dyDescent="0.3">
      <c r="A264" s="17">
        <v>2026</v>
      </c>
      <c r="B264" s="17" t="s">
        <v>139</v>
      </c>
      <c r="C264" s="17" t="s">
        <v>15</v>
      </c>
      <c r="D264" s="17" t="s">
        <v>16</v>
      </c>
      <c r="E264" s="17" t="s">
        <v>17</v>
      </c>
      <c r="F264" s="17">
        <v>340275</v>
      </c>
      <c r="G264" s="18">
        <v>46204</v>
      </c>
      <c r="H264" s="17" t="s">
        <v>556</v>
      </c>
      <c r="I264" s="19" t="s">
        <v>557</v>
      </c>
    </row>
    <row r="265" spans="1:10" x14ac:dyDescent="0.3">
      <c r="A265" s="17">
        <v>2026</v>
      </c>
      <c r="B265" s="17" t="s">
        <v>139</v>
      </c>
      <c r="C265" s="17" t="s">
        <v>15</v>
      </c>
      <c r="D265" s="17" t="s">
        <v>16</v>
      </c>
      <c r="E265" s="17" t="s">
        <v>17</v>
      </c>
      <c r="F265" s="17">
        <v>340408</v>
      </c>
      <c r="G265" s="18">
        <v>46206</v>
      </c>
      <c r="H265" s="17" t="s">
        <v>558</v>
      </c>
      <c r="I265" s="19" t="s">
        <v>559</v>
      </c>
    </row>
    <row r="266" spans="1:10" x14ac:dyDescent="0.3">
      <c r="A266" s="17">
        <v>2026</v>
      </c>
      <c r="B266" s="17" t="s">
        <v>139</v>
      </c>
      <c r="C266" s="17" t="s">
        <v>15</v>
      </c>
      <c r="D266" s="17" t="s">
        <v>16</v>
      </c>
      <c r="E266" s="17" t="s">
        <v>17</v>
      </c>
      <c r="F266" s="17">
        <v>340407</v>
      </c>
      <c r="G266" s="18">
        <v>46206</v>
      </c>
      <c r="H266" s="17" t="s">
        <v>560</v>
      </c>
      <c r="I266" s="19" t="s">
        <v>561</v>
      </c>
    </row>
    <row r="267" spans="1:10" x14ac:dyDescent="0.3">
      <c r="A267" s="17">
        <v>2026</v>
      </c>
      <c r="B267" s="17" t="s">
        <v>139</v>
      </c>
      <c r="C267" s="17" t="s">
        <v>15</v>
      </c>
      <c r="D267" s="17" t="s">
        <v>16</v>
      </c>
      <c r="E267" s="17" t="s">
        <v>17</v>
      </c>
      <c r="F267" s="17">
        <v>340448</v>
      </c>
      <c r="G267" s="18">
        <v>46209</v>
      </c>
      <c r="H267" s="17" t="s">
        <v>562</v>
      </c>
      <c r="I267" s="19" t="s">
        <v>563</v>
      </c>
    </row>
    <row r="268" spans="1:10" x14ac:dyDescent="0.3">
      <c r="A268" s="17">
        <v>2026</v>
      </c>
      <c r="B268" s="17" t="s">
        <v>139</v>
      </c>
      <c r="C268" s="17" t="s">
        <v>15</v>
      </c>
      <c r="D268" s="17" t="s">
        <v>16</v>
      </c>
      <c r="E268" s="17" t="s">
        <v>17</v>
      </c>
      <c r="F268" s="17">
        <v>340773</v>
      </c>
      <c r="G268" s="18">
        <v>46210</v>
      </c>
      <c r="H268" s="17" t="s">
        <v>564</v>
      </c>
      <c r="I268" s="19" t="s">
        <v>565</v>
      </c>
    </row>
    <row r="269" spans="1:10" x14ac:dyDescent="0.3">
      <c r="A269" s="17">
        <v>2026</v>
      </c>
      <c r="B269" s="17" t="s">
        <v>139</v>
      </c>
      <c r="C269" s="17" t="s">
        <v>15</v>
      </c>
      <c r="D269" s="17" t="s">
        <v>16</v>
      </c>
      <c r="E269" s="17" t="s">
        <v>17</v>
      </c>
      <c r="F269" s="17">
        <v>340771</v>
      </c>
      <c r="G269" s="18">
        <v>46210</v>
      </c>
      <c r="H269" s="17" t="s">
        <v>566</v>
      </c>
      <c r="I269" s="19" t="s">
        <v>567</v>
      </c>
    </row>
    <row r="270" spans="1:10" x14ac:dyDescent="0.3">
      <c r="A270" s="17">
        <v>2026</v>
      </c>
      <c r="B270" s="17" t="s">
        <v>139</v>
      </c>
      <c r="C270" s="17" t="s">
        <v>15</v>
      </c>
      <c r="D270" s="17" t="s">
        <v>16</v>
      </c>
      <c r="E270" s="17" t="s">
        <v>17</v>
      </c>
      <c r="F270" s="17">
        <v>340877</v>
      </c>
      <c r="G270" s="18">
        <v>46210</v>
      </c>
      <c r="H270" s="17" t="s">
        <v>568</v>
      </c>
      <c r="I270" s="19" t="s">
        <v>569</v>
      </c>
    </row>
    <row r="271" spans="1:10" x14ac:dyDescent="0.3">
      <c r="A271" s="17">
        <v>2026</v>
      </c>
      <c r="B271" s="17" t="s">
        <v>139</v>
      </c>
      <c r="C271" s="17" t="s">
        <v>15</v>
      </c>
      <c r="D271" s="17" t="s">
        <v>16</v>
      </c>
      <c r="E271" s="17" t="s">
        <v>17</v>
      </c>
      <c r="F271" s="17">
        <v>340770</v>
      </c>
      <c r="G271" s="18">
        <v>46210</v>
      </c>
      <c r="H271" s="17" t="s">
        <v>570</v>
      </c>
      <c r="I271" s="19" t="s">
        <v>571</v>
      </c>
    </row>
    <row r="272" spans="1:10" x14ac:dyDescent="0.3">
      <c r="A272" s="17">
        <v>2026</v>
      </c>
      <c r="B272" s="17" t="s">
        <v>139</v>
      </c>
      <c r="C272" s="17" t="s">
        <v>15</v>
      </c>
      <c r="D272" s="17" t="s">
        <v>16</v>
      </c>
      <c r="E272" s="17" t="s">
        <v>17</v>
      </c>
      <c r="F272" s="17">
        <v>341758</v>
      </c>
      <c r="G272" s="18">
        <v>46216</v>
      </c>
      <c r="H272" s="17" t="s">
        <v>572</v>
      </c>
      <c r="I272" s="19" t="s">
        <v>573</v>
      </c>
    </row>
    <row r="273" spans="1:11" x14ac:dyDescent="0.3">
      <c r="A273" s="17">
        <v>2026</v>
      </c>
      <c r="B273" s="17" t="s">
        <v>139</v>
      </c>
      <c r="C273" s="17" t="s">
        <v>15</v>
      </c>
      <c r="D273" s="17" t="s">
        <v>16</v>
      </c>
      <c r="E273" s="17" t="s">
        <v>17</v>
      </c>
      <c r="F273" s="17">
        <v>341760</v>
      </c>
      <c r="G273" s="18">
        <v>46216</v>
      </c>
      <c r="H273" s="17" t="s">
        <v>574</v>
      </c>
      <c r="I273" s="19" t="s">
        <v>575</v>
      </c>
    </row>
    <row r="274" spans="1:11" x14ac:dyDescent="0.3">
      <c r="A274" s="17">
        <v>2026</v>
      </c>
      <c r="B274" s="17" t="s">
        <v>139</v>
      </c>
      <c r="C274" s="17" t="s">
        <v>15</v>
      </c>
      <c r="D274" s="17" t="s">
        <v>16</v>
      </c>
      <c r="E274" s="17" t="s">
        <v>17</v>
      </c>
      <c r="F274" s="17">
        <v>341718</v>
      </c>
      <c r="G274" s="18">
        <v>46216</v>
      </c>
      <c r="H274" s="17" t="s">
        <v>576</v>
      </c>
      <c r="I274" s="19" t="s">
        <v>577</v>
      </c>
    </row>
    <row r="275" spans="1:11" x14ac:dyDescent="0.3">
      <c r="A275" s="17">
        <v>2026</v>
      </c>
      <c r="B275" s="17" t="s">
        <v>139</v>
      </c>
      <c r="C275" s="17" t="s">
        <v>15</v>
      </c>
      <c r="D275" s="17" t="s">
        <v>16</v>
      </c>
      <c r="E275" s="17" t="s">
        <v>17</v>
      </c>
      <c r="F275" s="17">
        <v>341759</v>
      </c>
      <c r="G275" s="18">
        <v>46216</v>
      </c>
      <c r="H275" s="17" t="s">
        <v>578</v>
      </c>
      <c r="I275" s="19" t="s">
        <v>579</v>
      </c>
    </row>
    <row r="276" spans="1:11" x14ac:dyDescent="0.3">
      <c r="A276" s="17">
        <v>2026</v>
      </c>
      <c r="B276" s="17" t="s">
        <v>139</v>
      </c>
      <c r="C276" s="17" t="s">
        <v>15</v>
      </c>
      <c r="D276" s="17" t="s">
        <v>16</v>
      </c>
      <c r="E276" s="17" t="s">
        <v>17</v>
      </c>
      <c r="F276" s="17">
        <v>341719</v>
      </c>
      <c r="G276" s="18">
        <v>46216</v>
      </c>
      <c r="H276" s="17" t="s">
        <v>580</v>
      </c>
      <c r="I276" s="19" t="s">
        <v>581</v>
      </c>
    </row>
    <row r="277" spans="1:11" x14ac:dyDescent="0.3">
      <c r="A277" s="17">
        <v>2026</v>
      </c>
      <c r="B277" s="17" t="s">
        <v>139</v>
      </c>
      <c r="C277" s="17" t="s">
        <v>15</v>
      </c>
      <c r="D277" s="17" t="s">
        <v>16</v>
      </c>
      <c r="E277" s="17" t="s">
        <v>17</v>
      </c>
      <c r="F277" s="17">
        <v>342197</v>
      </c>
      <c r="G277" s="18">
        <v>46223</v>
      </c>
      <c r="H277" s="17" t="s">
        <v>582</v>
      </c>
      <c r="I277" s="19" t="s">
        <v>583</v>
      </c>
    </row>
    <row r="278" spans="1:11" x14ac:dyDescent="0.3">
      <c r="A278" s="17">
        <v>2026</v>
      </c>
      <c r="B278" s="17" t="s">
        <v>139</v>
      </c>
      <c r="C278" s="17" t="s">
        <v>15</v>
      </c>
      <c r="D278" s="17" t="s">
        <v>16</v>
      </c>
      <c r="E278" s="17" t="s">
        <v>17</v>
      </c>
      <c r="F278" s="17">
        <v>342198</v>
      </c>
      <c r="G278" s="18">
        <v>46223</v>
      </c>
      <c r="H278" s="17" t="s">
        <v>584</v>
      </c>
      <c r="I278" s="19" t="s">
        <v>585</v>
      </c>
    </row>
    <row r="279" spans="1:11" x14ac:dyDescent="0.3">
      <c r="A279" s="17">
        <v>2026</v>
      </c>
      <c r="B279" s="17" t="s">
        <v>139</v>
      </c>
      <c r="C279" s="17" t="s">
        <v>15</v>
      </c>
      <c r="D279" s="17" t="s">
        <v>16</v>
      </c>
      <c r="E279" s="17" t="s">
        <v>17</v>
      </c>
      <c r="F279" s="17">
        <v>342450</v>
      </c>
      <c r="G279" s="18">
        <v>46227</v>
      </c>
      <c r="H279" s="17" t="s">
        <v>586</v>
      </c>
      <c r="I279" s="19" t="s">
        <v>587</v>
      </c>
    </row>
    <row r="280" spans="1:11" x14ac:dyDescent="0.3">
      <c r="A280" s="17">
        <v>2026</v>
      </c>
      <c r="B280" s="17" t="s">
        <v>419</v>
      </c>
      <c r="C280" s="17" t="s">
        <v>15</v>
      </c>
      <c r="D280" s="17" t="s">
        <v>16</v>
      </c>
      <c r="E280" s="17" t="s">
        <v>17</v>
      </c>
      <c r="F280" s="26">
        <v>342457</v>
      </c>
      <c r="G280" s="18">
        <v>46227</v>
      </c>
      <c r="H280" s="17" t="s">
        <v>588</v>
      </c>
      <c r="I280" s="19" t="s">
        <v>589</v>
      </c>
      <c r="K280" s="6"/>
    </row>
    <row r="281" spans="1:11" x14ac:dyDescent="0.3">
      <c r="A281" s="17">
        <v>2026</v>
      </c>
      <c r="B281" s="17" t="s">
        <v>419</v>
      </c>
      <c r="C281" s="17" t="s">
        <v>15</v>
      </c>
      <c r="D281" s="17" t="s">
        <v>16</v>
      </c>
      <c r="E281" s="17" t="s">
        <v>17</v>
      </c>
      <c r="F281" s="26">
        <v>343148</v>
      </c>
      <c r="G281" s="18">
        <v>46231</v>
      </c>
      <c r="H281" s="17" t="s">
        <v>590</v>
      </c>
      <c r="I281" s="19" t="s">
        <v>591</v>
      </c>
      <c r="K281" s="6"/>
    </row>
    <row r="282" spans="1:11" x14ac:dyDescent="0.3">
      <c r="A282" s="17">
        <v>2026</v>
      </c>
      <c r="B282" s="17" t="s">
        <v>419</v>
      </c>
      <c r="C282" s="17" t="s">
        <v>15</v>
      </c>
      <c r="D282" s="17" t="s">
        <v>16</v>
      </c>
      <c r="E282" s="17" t="s">
        <v>17</v>
      </c>
      <c r="F282" s="26">
        <v>343150</v>
      </c>
      <c r="G282" s="18">
        <v>46231</v>
      </c>
      <c r="H282" s="17" t="s">
        <v>592</v>
      </c>
      <c r="I282" s="19" t="s">
        <v>593</v>
      </c>
      <c r="K282" s="6"/>
    </row>
    <row r="283" spans="1:11" x14ac:dyDescent="0.3">
      <c r="A283" s="17">
        <v>2026</v>
      </c>
      <c r="B283" s="17" t="s">
        <v>419</v>
      </c>
      <c r="C283" s="17" t="s">
        <v>15</v>
      </c>
      <c r="D283" s="17" t="s">
        <v>16</v>
      </c>
      <c r="E283" s="17" t="s">
        <v>17</v>
      </c>
      <c r="F283" s="26">
        <v>343152</v>
      </c>
      <c r="G283" s="18">
        <v>46231</v>
      </c>
      <c r="H283" s="17" t="s">
        <v>594</v>
      </c>
      <c r="I283" s="19" t="s">
        <v>595</v>
      </c>
      <c r="K283" s="6"/>
    </row>
    <row r="284" spans="1:11" x14ac:dyDescent="0.3">
      <c r="A284" s="17">
        <v>2026</v>
      </c>
      <c r="B284" s="17" t="s">
        <v>139</v>
      </c>
      <c r="C284" s="17" t="s">
        <v>15</v>
      </c>
      <c r="D284" s="17" t="s">
        <v>16</v>
      </c>
      <c r="E284" s="17" t="s">
        <v>17</v>
      </c>
      <c r="F284" s="5">
        <v>340742</v>
      </c>
      <c r="G284" s="18">
        <v>46209</v>
      </c>
      <c r="H284" s="17" t="s">
        <v>596</v>
      </c>
      <c r="I284" s="19" t="s">
        <v>597</v>
      </c>
    </row>
    <row r="285" spans="1:11" x14ac:dyDescent="0.3">
      <c r="A285" s="17">
        <v>2026</v>
      </c>
      <c r="B285" s="17" t="s">
        <v>139</v>
      </c>
      <c r="C285" s="17" t="s">
        <v>15</v>
      </c>
      <c r="D285" s="17" t="s">
        <v>16</v>
      </c>
      <c r="E285" s="17" t="s">
        <v>17</v>
      </c>
      <c r="F285" s="5">
        <v>340460</v>
      </c>
      <c r="G285" s="18">
        <v>46209</v>
      </c>
      <c r="H285" s="17" t="s">
        <v>598</v>
      </c>
      <c r="I285" s="19" t="s">
        <v>599</v>
      </c>
    </row>
    <row r="286" spans="1:11" x14ac:dyDescent="0.3">
      <c r="A286" s="17">
        <v>2026</v>
      </c>
      <c r="B286" s="17" t="s">
        <v>139</v>
      </c>
      <c r="C286" s="17" t="s">
        <v>15</v>
      </c>
      <c r="D286" s="17" t="s">
        <v>16</v>
      </c>
      <c r="E286" s="17" t="s">
        <v>17</v>
      </c>
      <c r="F286" s="5">
        <v>340465</v>
      </c>
      <c r="G286" s="18">
        <v>46209</v>
      </c>
      <c r="H286" s="17" t="s">
        <v>600</v>
      </c>
      <c r="I286" s="19" t="s">
        <v>601</v>
      </c>
    </row>
    <row r="287" spans="1:11" x14ac:dyDescent="0.3">
      <c r="A287" s="17">
        <v>2026</v>
      </c>
      <c r="B287" s="17" t="s">
        <v>139</v>
      </c>
      <c r="C287" s="17" t="s">
        <v>15</v>
      </c>
      <c r="D287" s="17" t="s">
        <v>16</v>
      </c>
      <c r="E287" s="17" t="s">
        <v>17</v>
      </c>
      <c r="F287" s="5">
        <v>340743</v>
      </c>
      <c r="G287" s="18">
        <v>46209</v>
      </c>
      <c r="H287" s="17" t="s">
        <v>602</v>
      </c>
      <c r="I287" s="19" t="s">
        <v>603</v>
      </c>
    </row>
    <row r="288" spans="1:11" x14ac:dyDescent="0.3">
      <c r="A288" s="17">
        <v>2026</v>
      </c>
      <c r="B288" s="17" t="s">
        <v>139</v>
      </c>
      <c r="C288" s="17" t="s">
        <v>15</v>
      </c>
      <c r="D288" s="17" t="s">
        <v>16</v>
      </c>
      <c r="E288" s="17" t="s">
        <v>17</v>
      </c>
      <c r="F288" s="5">
        <v>340750</v>
      </c>
      <c r="G288" s="18">
        <v>46210</v>
      </c>
      <c r="H288" s="17" t="s">
        <v>604</v>
      </c>
      <c r="I288" s="19" t="s">
        <v>605</v>
      </c>
    </row>
    <row r="289" spans="1:13" x14ac:dyDescent="0.3">
      <c r="A289" s="17">
        <v>2026</v>
      </c>
      <c r="B289" s="17" t="s">
        <v>139</v>
      </c>
      <c r="C289" s="17" t="s">
        <v>15</v>
      </c>
      <c r="D289" s="17" t="s">
        <v>16</v>
      </c>
      <c r="E289" s="17" t="s">
        <v>17</v>
      </c>
      <c r="F289" s="5">
        <v>340760</v>
      </c>
      <c r="G289" s="18">
        <v>46210</v>
      </c>
      <c r="H289" s="17" t="s">
        <v>606</v>
      </c>
      <c r="I289" s="19" t="s">
        <v>607</v>
      </c>
    </row>
    <row r="290" spans="1:13" x14ac:dyDescent="0.3">
      <c r="A290" s="17">
        <v>2026</v>
      </c>
      <c r="B290" s="17" t="s">
        <v>139</v>
      </c>
      <c r="C290" s="17" t="s">
        <v>15</v>
      </c>
      <c r="D290" s="17" t="s">
        <v>16</v>
      </c>
      <c r="E290" s="17" t="s">
        <v>17</v>
      </c>
      <c r="F290" s="5">
        <v>341156</v>
      </c>
      <c r="G290" s="18">
        <v>46212</v>
      </c>
      <c r="H290" s="17" t="s">
        <v>608</v>
      </c>
      <c r="I290" s="19" t="s">
        <v>609</v>
      </c>
    </row>
    <row r="291" spans="1:13" x14ac:dyDescent="0.3">
      <c r="A291" s="17">
        <v>2026</v>
      </c>
      <c r="B291" s="17" t="s">
        <v>139</v>
      </c>
      <c r="C291" s="17" t="s">
        <v>15</v>
      </c>
      <c r="D291" s="17" t="s">
        <v>16</v>
      </c>
      <c r="E291" s="17" t="s">
        <v>17</v>
      </c>
      <c r="F291" s="5">
        <v>342255</v>
      </c>
      <c r="G291" s="18">
        <v>46224</v>
      </c>
      <c r="H291" s="17" t="s">
        <v>610</v>
      </c>
      <c r="I291" s="17" t="s">
        <v>611</v>
      </c>
    </row>
    <row r="292" spans="1:13" x14ac:dyDescent="0.3">
      <c r="A292" s="17">
        <v>2026</v>
      </c>
      <c r="B292" s="17" t="s">
        <v>139</v>
      </c>
      <c r="C292" s="17" t="s">
        <v>15</v>
      </c>
      <c r="D292" s="17" t="s">
        <v>16</v>
      </c>
      <c r="E292" s="17" t="s">
        <v>17</v>
      </c>
      <c r="F292" s="5">
        <v>342347</v>
      </c>
      <c r="G292" s="18">
        <v>46226</v>
      </c>
      <c r="H292" s="17" t="s">
        <v>612</v>
      </c>
      <c r="I292" s="17" t="s">
        <v>613</v>
      </c>
    </row>
    <row r="293" spans="1:13" x14ac:dyDescent="0.3">
      <c r="A293" s="17">
        <v>2026</v>
      </c>
      <c r="B293" s="17" t="s">
        <v>139</v>
      </c>
      <c r="C293" s="17" t="s">
        <v>15</v>
      </c>
      <c r="D293" s="17" t="s">
        <v>16</v>
      </c>
      <c r="E293" s="17" t="s">
        <v>17</v>
      </c>
      <c r="F293" s="5">
        <v>342352</v>
      </c>
      <c r="G293" s="18">
        <v>46226</v>
      </c>
      <c r="H293" s="17" t="s">
        <v>614</v>
      </c>
      <c r="I293" s="19" t="s">
        <v>615</v>
      </c>
    </row>
    <row r="294" spans="1:13" x14ac:dyDescent="0.3">
      <c r="A294" s="17">
        <v>2026</v>
      </c>
      <c r="B294" s="17" t="s">
        <v>139</v>
      </c>
      <c r="C294" s="17" t="s">
        <v>15</v>
      </c>
      <c r="D294" s="17" t="s">
        <v>16</v>
      </c>
      <c r="E294" s="17" t="s">
        <v>17</v>
      </c>
      <c r="F294" s="5">
        <v>342355</v>
      </c>
      <c r="G294" s="18">
        <v>46226</v>
      </c>
      <c r="H294" s="17" t="s">
        <v>616</v>
      </c>
      <c r="I294" s="17" t="s">
        <v>617</v>
      </c>
    </row>
    <row r="295" spans="1:13" x14ac:dyDescent="0.3">
      <c r="A295" s="17">
        <v>2026</v>
      </c>
      <c r="B295" s="17" t="s">
        <v>139</v>
      </c>
      <c r="C295" s="17" t="s">
        <v>15</v>
      </c>
      <c r="D295" s="17" t="s">
        <v>16</v>
      </c>
      <c r="E295" s="17" t="s">
        <v>17</v>
      </c>
      <c r="F295" s="5">
        <v>342350</v>
      </c>
      <c r="G295" s="18">
        <v>46226</v>
      </c>
      <c r="H295" s="17" t="s">
        <v>618</v>
      </c>
      <c r="I295" s="17" t="s">
        <v>619</v>
      </c>
    </row>
    <row r="296" spans="1:13" x14ac:dyDescent="0.3">
      <c r="A296" s="17">
        <v>2026</v>
      </c>
      <c r="B296" s="17" t="s">
        <v>139</v>
      </c>
      <c r="C296" s="17" t="s">
        <v>15</v>
      </c>
      <c r="D296" s="17" t="s">
        <v>16</v>
      </c>
      <c r="E296" s="17" t="s">
        <v>17</v>
      </c>
      <c r="F296" s="5">
        <v>342351</v>
      </c>
      <c r="G296" s="18">
        <v>46226</v>
      </c>
      <c r="H296" s="17" t="s">
        <v>620</v>
      </c>
      <c r="I296" s="17" t="s">
        <v>621</v>
      </c>
    </row>
    <row r="297" spans="1:13" x14ac:dyDescent="0.3">
      <c r="A297" s="17">
        <v>2026</v>
      </c>
      <c r="B297" s="17" t="s">
        <v>139</v>
      </c>
      <c r="C297" s="17" t="s">
        <v>15</v>
      </c>
      <c r="D297" s="17" t="s">
        <v>16</v>
      </c>
      <c r="E297" s="17" t="s">
        <v>17</v>
      </c>
      <c r="F297" s="5">
        <v>342408</v>
      </c>
      <c r="G297" s="18">
        <v>46227</v>
      </c>
      <c r="H297" s="17" t="s">
        <v>622</v>
      </c>
      <c r="I297" s="19" t="s">
        <v>623</v>
      </c>
    </row>
    <row r="298" spans="1:13" x14ac:dyDescent="0.3">
      <c r="A298" s="17">
        <v>2026</v>
      </c>
      <c r="B298" s="17" t="s">
        <v>139</v>
      </c>
      <c r="C298" s="17" t="s">
        <v>15</v>
      </c>
      <c r="D298" s="17" t="s">
        <v>16</v>
      </c>
      <c r="E298" s="17" t="s">
        <v>17</v>
      </c>
      <c r="F298" s="5">
        <v>343502</v>
      </c>
      <c r="G298" s="18">
        <v>46233</v>
      </c>
      <c r="H298" s="17" t="s">
        <v>624</v>
      </c>
      <c r="I298" s="17" t="s">
        <v>625</v>
      </c>
    </row>
    <row r="299" spans="1:13" x14ac:dyDescent="0.3">
      <c r="A299" s="17">
        <v>2026</v>
      </c>
      <c r="B299" s="17" t="s">
        <v>139</v>
      </c>
      <c r="C299" s="17" t="s">
        <v>15</v>
      </c>
      <c r="D299" s="17" t="s">
        <v>16</v>
      </c>
      <c r="E299" s="17" t="s">
        <v>17</v>
      </c>
      <c r="F299" s="17">
        <v>340759</v>
      </c>
      <c r="G299" s="18">
        <v>46210</v>
      </c>
      <c r="H299" s="17" t="s">
        <v>626</v>
      </c>
      <c r="I299" s="17" t="s">
        <v>627</v>
      </c>
    </row>
    <row r="300" spans="1:13" x14ac:dyDescent="0.3">
      <c r="A300" s="17">
        <v>2026</v>
      </c>
      <c r="B300" s="17" t="s">
        <v>139</v>
      </c>
      <c r="C300" s="17" t="s">
        <v>15</v>
      </c>
      <c r="D300" s="17" t="s">
        <v>16</v>
      </c>
      <c r="E300" s="17" t="s">
        <v>17</v>
      </c>
      <c r="F300" s="17">
        <v>341740</v>
      </c>
      <c r="G300" s="18">
        <v>46216</v>
      </c>
      <c r="H300" s="17" t="s">
        <v>628</v>
      </c>
      <c r="I300" s="17" t="s">
        <v>629</v>
      </c>
    </row>
    <row r="301" spans="1:13" x14ac:dyDescent="0.3">
      <c r="A301" s="17">
        <v>2026</v>
      </c>
      <c r="B301" s="17" t="s">
        <v>139</v>
      </c>
      <c r="C301" s="17" t="s">
        <v>15</v>
      </c>
      <c r="D301" s="17" t="s">
        <v>16</v>
      </c>
      <c r="E301" s="17" t="s">
        <v>17</v>
      </c>
      <c r="F301" s="17">
        <v>340708</v>
      </c>
      <c r="G301" s="18">
        <v>46209</v>
      </c>
      <c r="H301" s="17" t="s">
        <v>630</v>
      </c>
      <c r="I301" s="17" t="s">
        <v>631</v>
      </c>
    </row>
    <row r="302" spans="1:13" s="11" customFormat="1" x14ac:dyDescent="0.3">
      <c r="A302" s="17">
        <v>2026</v>
      </c>
      <c r="B302" s="17" t="s">
        <v>139</v>
      </c>
      <c r="C302" s="17" t="s">
        <v>15</v>
      </c>
      <c r="D302" s="17" t="s">
        <v>16</v>
      </c>
      <c r="E302" s="17" t="s">
        <v>17</v>
      </c>
      <c r="F302" s="17">
        <v>341397</v>
      </c>
      <c r="G302" s="18">
        <v>46213</v>
      </c>
      <c r="H302" s="17" t="s">
        <v>632</v>
      </c>
      <c r="I302" s="17" t="s">
        <v>633</v>
      </c>
      <c r="J302"/>
      <c r="K302"/>
      <c r="L302"/>
      <c r="M302"/>
    </row>
    <row r="303" spans="1:13" x14ac:dyDescent="0.3">
      <c r="A303" s="17">
        <v>2026</v>
      </c>
      <c r="B303" s="17" t="s">
        <v>139</v>
      </c>
      <c r="C303" s="17" t="s">
        <v>15</v>
      </c>
      <c r="D303" s="17" t="s">
        <v>16</v>
      </c>
      <c r="E303" s="17" t="s">
        <v>17</v>
      </c>
      <c r="F303" s="17">
        <v>341398</v>
      </c>
      <c r="G303" s="18">
        <v>46213</v>
      </c>
      <c r="H303" s="17" t="s">
        <v>634</v>
      </c>
      <c r="I303" s="17" t="s">
        <v>635</v>
      </c>
    </row>
    <row r="304" spans="1:13" x14ac:dyDescent="0.3">
      <c r="A304" s="17">
        <v>2026</v>
      </c>
      <c r="B304" s="17" t="s">
        <v>139</v>
      </c>
      <c r="C304" s="17" t="s">
        <v>15</v>
      </c>
      <c r="D304" s="17" t="s">
        <v>16</v>
      </c>
      <c r="E304" s="17" t="s">
        <v>17</v>
      </c>
      <c r="F304" s="17">
        <v>342266</v>
      </c>
      <c r="G304" s="18">
        <v>46224</v>
      </c>
      <c r="H304" s="17" t="s">
        <v>636</v>
      </c>
      <c r="I304" s="17" t="s">
        <v>637</v>
      </c>
    </row>
    <row r="305" spans="1:13" x14ac:dyDescent="0.3">
      <c r="A305" s="17">
        <v>2026</v>
      </c>
      <c r="B305" s="17" t="s">
        <v>139</v>
      </c>
      <c r="C305" s="17" t="s">
        <v>15</v>
      </c>
      <c r="D305" s="17" t="s">
        <v>16</v>
      </c>
      <c r="E305" s="17" t="s">
        <v>17</v>
      </c>
      <c r="F305" s="17">
        <v>342433</v>
      </c>
      <c r="G305" s="18">
        <v>46227</v>
      </c>
      <c r="H305" s="17" t="s">
        <v>638</v>
      </c>
      <c r="I305" s="19" t="s">
        <v>639</v>
      </c>
      <c r="M305" s="10"/>
    </row>
    <row r="306" spans="1:13" x14ac:dyDescent="0.3">
      <c r="A306" s="17">
        <v>2026</v>
      </c>
      <c r="B306" s="17" t="s">
        <v>139</v>
      </c>
      <c r="C306" s="17" t="s">
        <v>15</v>
      </c>
      <c r="D306" s="17" t="s">
        <v>16</v>
      </c>
      <c r="E306" s="17" t="s">
        <v>17</v>
      </c>
      <c r="F306" s="17">
        <v>342443</v>
      </c>
      <c r="G306" s="18">
        <v>46227</v>
      </c>
      <c r="H306" s="17" t="s">
        <v>640</v>
      </c>
      <c r="I306" s="17" t="s">
        <v>641</v>
      </c>
    </row>
    <row r="307" spans="1:13" x14ac:dyDescent="0.3">
      <c r="A307" s="17">
        <v>2026</v>
      </c>
      <c r="B307" s="17" t="s">
        <v>139</v>
      </c>
      <c r="C307" s="17" t="s">
        <v>15</v>
      </c>
      <c r="D307" s="17" t="s">
        <v>16</v>
      </c>
      <c r="E307" s="17" t="s">
        <v>17</v>
      </c>
      <c r="F307" s="17">
        <v>342445</v>
      </c>
      <c r="G307" s="18">
        <v>46227</v>
      </c>
      <c r="H307" s="17" t="s">
        <v>642</v>
      </c>
      <c r="I307" s="17" t="s">
        <v>643</v>
      </c>
    </row>
    <row r="308" spans="1:13" s="11" customFormat="1" x14ac:dyDescent="0.3">
      <c r="A308" s="17">
        <v>2026</v>
      </c>
      <c r="B308" s="17" t="s">
        <v>139</v>
      </c>
      <c r="C308" s="17" t="s">
        <v>15</v>
      </c>
      <c r="D308" s="17" t="s">
        <v>16</v>
      </c>
      <c r="E308" s="17" t="s">
        <v>17</v>
      </c>
      <c r="F308" s="17">
        <v>342444</v>
      </c>
      <c r="G308" s="18">
        <v>46227</v>
      </c>
      <c r="H308" s="17" t="s">
        <v>644</v>
      </c>
      <c r="I308" s="17" t="s">
        <v>645</v>
      </c>
      <c r="J308"/>
      <c r="K308"/>
      <c r="L308"/>
      <c r="M308"/>
    </row>
    <row r="309" spans="1:13" x14ac:dyDescent="0.3">
      <c r="A309" s="17">
        <v>2026</v>
      </c>
      <c r="B309" s="17" t="s">
        <v>139</v>
      </c>
      <c r="C309" s="17" t="s">
        <v>15</v>
      </c>
      <c r="D309" s="17" t="s">
        <v>16</v>
      </c>
      <c r="E309" s="17" t="s">
        <v>17</v>
      </c>
      <c r="F309" s="17">
        <v>342441</v>
      </c>
      <c r="G309" s="18">
        <v>46227</v>
      </c>
      <c r="H309" s="17" t="s">
        <v>646</v>
      </c>
      <c r="I309" s="17" t="s">
        <v>647</v>
      </c>
    </row>
    <row r="310" spans="1:13" x14ac:dyDescent="0.3">
      <c r="A310" s="17">
        <v>2026</v>
      </c>
      <c r="B310" s="17" t="s">
        <v>139</v>
      </c>
      <c r="C310" s="17" t="s">
        <v>15</v>
      </c>
      <c r="D310" s="17" t="s">
        <v>16</v>
      </c>
      <c r="E310" s="17" t="s">
        <v>17</v>
      </c>
      <c r="F310" s="17">
        <v>342439</v>
      </c>
      <c r="G310" s="18">
        <v>46227</v>
      </c>
      <c r="H310" s="17" t="s">
        <v>648</v>
      </c>
      <c r="I310" s="19" t="s">
        <v>649</v>
      </c>
      <c r="M310" s="10"/>
    </row>
    <row r="311" spans="1:13" x14ac:dyDescent="0.3">
      <c r="A311" s="17">
        <v>2026</v>
      </c>
      <c r="B311" s="17" t="s">
        <v>139</v>
      </c>
      <c r="C311" s="17" t="s">
        <v>15</v>
      </c>
      <c r="D311" s="17" t="s">
        <v>16</v>
      </c>
      <c r="E311" s="17" t="s">
        <v>17</v>
      </c>
      <c r="F311" s="17">
        <v>342440</v>
      </c>
      <c r="G311" s="18">
        <v>46227</v>
      </c>
      <c r="H311" s="17" t="s">
        <v>650</v>
      </c>
      <c r="I311" s="17" t="s">
        <v>651</v>
      </c>
    </row>
    <row r="312" spans="1:13" x14ac:dyDescent="0.3">
      <c r="A312" s="17">
        <v>2026</v>
      </c>
      <c r="B312" s="17" t="s">
        <v>139</v>
      </c>
      <c r="C312" s="17" t="s">
        <v>15</v>
      </c>
      <c r="D312" s="17" t="s">
        <v>16</v>
      </c>
      <c r="E312" s="17" t="s">
        <v>17</v>
      </c>
      <c r="F312" s="17">
        <v>342431</v>
      </c>
      <c r="G312" s="18">
        <v>46227</v>
      </c>
      <c r="H312" s="17" t="s">
        <v>652</v>
      </c>
      <c r="I312" s="17" t="s">
        <v>653</v>
      </c>
    </row>
    <row r="313" spans="1:13" x14ac:dyDescent="0.3">
      <c r="A313" s="17">
        <v>2026</v>
      </c>
      <c r="B313" s="17" t="s">
        <v>139</v>
      </c>
      <c r="C313" s="17" t="s">
        <v>15</v>
      </c>
      <c r="D313" s="17" t="s">
        <v>16</v>
      </c>
      <c r="E313" s="17" t="s">
        <v>17</v>
      </c>
      <c r="F313" s="17">
        <v>342436</v>
      </c>
      <c r="G313" s="18">
        <v>46227</v>
      </c>
      <c r="H313" s="17" t="s">
        <v>654</v>
      </c>
      <c r="I313" s="19" t="s">
        <v>655</v>
      </c>
      <c r="M313" s="10"/>
    </row>
    <row r="314" spans="1:13" x14ac:dyDescent="0.3">
      <c r="A314" s="17">
        <v>2026</v>
      </c>
      <c r="B314" s="17" t="s">
        <v>139</v>
      </c>
      <c r="C314" s="17" t="s">
        <v>15</v>
      </c>
      <c r="D314" s="17" t="s">
        <v>16</v>
      </c>
      <c r="E314" s="17" t="s">
        <v>17</v>
      </c>
      <c r="F314" s="17">
        <v>343436</v>
      </c>
      <c r="G314" s="18">
        <v>46233</v>
      </c>
      <c r="H314" s="17" t="s">
        <v>656</v>
      </c>
      <c r="I314" s="17" t="s">
        <v>657</v>
      </c>
    </row>
    <row r="315" spans="1:13" x14ac:dyDescent="0.3">
      <c r="A315" s="17">
        <v>2026</v>
      </c>
      <c r="B315" s="17" t="s">
        <v>139</v>
      </c>
      <c r="C315" s="17" t="s">
        <v>15</v>
      </c>
      <c r="D315" s="17" t="s">
        <v>16</v>
      </c>
      <c r="E315" s="17" t="s">
        <v>17</v>
      </c>
      <c r="F315" s="17">
        <v>343477</v>
      </c>
      <c r="G315" s="18">
        <v>46233</v>
      </c>
      <c r="H315" s="17" t="s">
        <v>658</v>
      </c>
      <c r="I315" s="19" t="s">
        <v>659</v>
      </c>
      <c r="M315" s="10"/>
    </row>
    <row r="316" spans="1:13" x14ac:dyDescent="0.3">
      <c r="A316" s="17">
        <v>2026</v>
      </c>
      <c r="B316" s="17" t="s">
        <v>139</v>
      </c>
      <c r="C316" s="17" t="s">
        <v>15</v>
      </c>
      <c r="D316" s="17" t="s">
        <v>16</v>
      </c>
      <c r="E316" s="17" t="s">
        <v>17</v>
      </c>
      <c r="F316" s="17">
        <v>343692</v>
      </c>
      <c r="G316" s="18">
        <v>46234</v>
      </c>
      <c r="H316" s="17" t="s">
        <v>660</v>
      </c>
      <c r="I316" s="17" t="s">
        <v>661</v>
      </c>
    </row>
    <row r="317" spans="1:13" s="11" customFormat="1" x14ac:dyDescent="0.3">
      <c r="A317" s="17">
        <v>2026</v>
      </c>
      <c r="B317" s="17" t="s">
        <v>139</v>
      </c>
      <c r="C317" s="17" t="s">
        <v>15</v>
      </c>
      <c r="D317" s="17" t="s">
        <v>16</v>
      </c>
      <c r="E317" s="17" t="s">
        <v>17</v>
      </c>
      <c r="F317" s="17">
        <v>343691</v>
      </c>
      <c r="G317" s="18">
        <v>46234</v>
      </c>
      <c r="H317" s="17" t="s">
        <v>662</v>
      </c>
      <c r="I317" s="17" t="s">
        <v>663</v>
      </c>
      <c r="J317"/>
      <c r="K317"/>
      <c r="L317"/>
      <c r="M317"/>
    </row>
    <row r="318" spans="1:13" x14ac:dyDescent="0.3">
      <c r="A318" s="17">
        <v>2026</v>
      </c>
      <c r="B318" s="17" t="s">
        <v>139</v>
      </c>
      <c r="C318" s="17" t="s">
        <v>15</v>
      </c>
      <c r="D318" s="17" t="s">
        <v>16</v>
      </c>
      <c r="E318" s="17" t="s">
        <v>17</v>
      </c>
      <c r="F318" s="17">
        <v>340873</v>
      </c>
      <c r="G318" s="18">
        <v>46210</v>
      </c>
      <c r="H318" s="17" t="s">
        <v>664</v>
      </c>
      <c r="I318" s="17" t="s">
        <v>665</v>
      </c>
    </row>
    <row r="319" spans="1:13" s="11" customFormat="1" x14ac:dyDescent="0.3">
      <c r="A319" s="17">
        <v>2026</v>
      </c>
      <c r="B319" s="17" t="s">
        <v>139</v>
      </c>
      <c r="C319" s="17" t="s">
        <v>15</v>
      </c>
      <c r="D319" s="17" t="s">
        <v>16</v>
      </c>
      <c r="E319" s="17" t="s">
        <v>17</v>
      </c>
      <c r="F319" s="17">
        <v>342395</v>
      </c>
      <c r="G319" s="18">
        <v>46227</v>
      </c>
      <c r="H319" s="17" t="s">
        <v>666</v>
      </c>
      <c r="I319" s="17" t="s">
        <v>667</v>
      </c>
      <c r="J319"/>
      <c r="K319"/>
      <c r="L319"/>
      <c r="M319"/>
    </row>
    <row r="320" spans="1:13" x14ac:dyDescent="0.3">
      <c r="A320" s="17">
        <v>2026</v>
      </c>
      <c r="B320" s="17" t="s">
        <v>139</v>
      </c>
      <c r="C320" s="17" t="s">
        <v>15</v>
      </c>
      <c r="D320" s="17" t="s">
        <v>16</v>
      </c>
      <c r="E320" s="17" t="s">
        <v>17</v>
      </c>
      <c r="F320" s="17">
        <v>342399</v>
      </c>
      <c r="G320" s="18">
        <v>46227</v>
      </c>
      <c r="H320" s="17" t="s">
        <v>668</v>
      </c>
      <c r="I320" s="17" t="s">
        <v>669</v>
      </c>
    </row>
    <row r="321" spans="1:13" x14ac:dyDescent="0.3">
      <c r="A321" s="17">
        <v>2026</v>
      </c>
      <c r="B321" s="17" t="s">
        <v>139</v>
      </c>
      <c r="C321" s="17" t="s">
        <v>15</v>
      </c>
      <c r="D321" s="17" t="s">
        <v>16</v>
      </c>
      <c r="E321" s="17" t="s">
        <v>17</v>
      </c>
      <c r="F321" s="17">
        <v>342394</v>
      </c>
      <c r="G321" s="18">
        <v>46227</v>
      </c>
      <c r="H321" s="17" t="s">
        <v>670</v>
      </c>
      <c r="I321" s="17" t="s">
        <v>671</v>
      </c>
    </row>
    <row r="322" spans="1:13" x14ac:dyDescent="0.3">
      <c r="A322" s="17">
        <v>2026</v>
      </c>
      <c r="B322" s="17" t="s">
        <v>139</v>
      </c>
      <c r="C322" s="17" t="s">
        <v>15</v>
      </c>
      <c r="D322" s="17" t="s">
        <v>16</v>
      </c>
      <c r="E322" s="17" t="s">
        <v>17</v>
      </c>
      <c r="F322" s="17">
        <v>342401</v>
      </c>
      <c r="G322" s="18">
        <v>46227</v>
      </c>
      <c r="H322" s="17" t="s">
        <v>666</v>
      </c>
      <c r="I322" s="17" t="s">
        <v>672</v>
      </c>
    </row>
    <row r="323" spans="1:13" s="11" customFormat="1" x14ac:dyDescent="0.3">
      <c r="A323" s="17">
        <v>2026</v>
      </c>
      <c r="B323" s="17" t="s">
        <v>139</v>
      </c>
      <c r="C323" s="17" t="s">
        <v>15</v>
      </c>
      <c r="D323" s="17" t="s">
        <v>16</v>
      </c>
      <c r="E323" s="17" t="s">
        <v>17</v>
      </c>
      <c r="F323" s="17">
        <v>340723</v>
      </c>
      <c r="G323" s="18">
        <v>46209</v>
      </c>
      <c r="H323" s="17" t="s">
        <v>673</v>
      </c>
      <c r="I323" s="17" t="s">
        <v>674</v>
      </c>
      <c r="J323"/>
      <c r="K323"/>
      <c r="L323"/>
      <c r="M323"/>
    </row>
    <row r="324" spans="1:13" x14ac:dyDescent="0.3">
      <c r="A324" s="17">
        <v>2026</v>
      </c>
      <c r="B324" s="17" t="s">
        <v>139</v>
      </c>
      <c r="C324" s="17" t="s">
        <v>15</v>
      </c>
      <c r="D324" s="17" t="s">
        <v>16</v>
      </c>
      <c r="E324" s="17" t="s">
        <v>17</v>
      </c>
      <c r="F324" s="17">
        <v>341743</v>
      </c>
      <c r="G324" s="18">
        <v>46216</v>
      </c>
      <c r="H324" s="17" t="s">
        <v>675</v>
      </c>
      <c r="I324" s="17" t="s">
        <v>676</v>
      </c>
    </row>
    <row r="325" spans="1:13" x14ac:dyDescent="0.3">
      <c r="A325" s="17">
        <v>2026</v>
      </c>
      <c r="B325" s="17" t="s">
        <v>139</v>
      </c>
      <c r="C325" s="17" t="s">
        <v>15</v>
      </c>
      <c r="D325" s="17" t="s">
        <v>16</v>
      </c>
      <c r="E325" s="17" t="s">
        <v>17</v>
      </c>
      <c r="F325" s="17">
        <v>341823</v>
      </c>
      <c r="G325" s="18">
        <v>46217</v>
      </c>
      <c r="H325" s="17" t="s">
        <v>677</v>
      </c>
      <c r="I325" s="17" t="s">
        <v>678</v>
      </c>
    </row>
    <row r="326" spans="1:13" x14ac:dyDescent="0.3">
      <c r="A326" s="17">
        <v>2026</v>
      </c>
      <c r="B326" s="17" t="s">
        <v>139</v>
      </c>
      <c r="C326" s="17" t="s">
        <v>15</v>
      </c>
      <c r="D326" s="17" t="s">
        <v>16</v>
      </c>
      <c r="E326" s="17" t="s">
        <v>17</v>
      </c>
      <c r="F326" s="17">
        <v>341813</v>
      </c>
      <c r="G326" s="18">
        <v>46217</v>
      </c>
      <c r="H326" s="17" t="s">
        <v>679</v>
      </c>
      <c r="I326" s="17" t="s">
        <v>680</v>
      </c>
    </row>
    <row r="327" spans="1:13" x14ac:dyDescent="0.3">
      <c r="A327" s="17">
        <v>2026</v>
      </c>
      <c r="B327" s="17" t="s">
        <v>139</v>
      </c>
      <c r="C327" s="17" t="s">
        <v>15</v>
      </c>
      <c r="D327" s="17" t="s">
        <v>16</v>
      </c>
      <c r="E327" s="17" t="s">
        <v>17</v>
      </c>
      <c r="F327" s="17">
        <v>341997</v>
      </c>
      <c r="G327" s="18">
        <v>46218</v>
      </c>
      <c r="H327" s="17" t="s">
        <v>681</v>
      </c>
      <c r="I327" s="17" t="s">
        <v>682</v>
      </c>
    </row>
    <row r="328" spans="1:13" x14ac:dyDescent="0.3">
      <c r="A328" s="17">
        <v>2026</v>
      </c>
      <c r="B328" s="17" t="s">
        <v>139</v>
      </c>
      <c r="C328" s="17" t="s">
        <v>15</v>
      </c>
      <c r="D328" s="17" t="s">
        <v>16</v>
      </c>
      <c r="E328" s="17" t="s">
        <v>17</v>
      </c>
      <c r="F328" s="17">
        <v>340724</v>
      </c>
      <c r="G328" s="18">
        <v>46209</v>
      </c>
      <c r="H328" s="17" t="s">
        <v>683</v>
      </c>
      <c r="I328" s="17" t="s">
        <v>684</v>
      </c>
    </row>
    <row r="329" spans="1:13" x14ac:dyDescent="0.3">
      <c r="A329" s="17">
        <v>2026</v>
      </c>
      <c r="B329" s="17" t="s">
        <v>139</v>
      </c>
      <c r="C329" s="17" t="s">
        <v>15</v>
      </c>
      <c r="D329" s="17" t="s">
        <v>16</v>
      </c>
      <c r="E329" s="17" t="s">
        <v>17</v>
      </c>
      <c r="F329" s="17">
        <v>342023</v>
      </c>
      <c r="G329" s="18">
        <v>46218</v>
      </c>
      <c r="H329" s="17" t="s">
        <v>685</v>
      </c>
      <c r="I329" s="17" t="s">
        <v>686</v>
      </c>
    </row>
    <row r="330" spans="1:13" x14ac:dyDescent="0.3">
      <c r="A330" s="17">
        <v>2026</v>
      </c>
      <c r="B330" s="17" t="s">
        <v>139</v>
      </c>
      <c r="C330" s="17" t="s">
        <v>15</v>
      </c>
      <c r="D330" s="17" t="s">
        <v>16</v>
      </c>
      <c r="E330" s="17" t="s">
        <v>17</v>
      </c>
      <c r="F330" s="17">
        <v>342393</v>
      </c>
      <c r="G330" s="18">
        <v>46227</v>
      </c>
      <c r="H330" s="17" t="s">
        <v>687</v>
      </c>
      <c r="I330" s="17" t="s">
        <v>688</v>
      </c>
    </row>
    <row r="331" spans="1:13" x14ac:dyDescent="0.3">
      <c r="A331" s="17">
        <v>2026</v>
      </c>
      <c r="B331" s="17" t="s">
        <v>139</v>
      </c>
      <c r="C331" s="17" t="s">
        <v>15</v>
      </c>
      <c r="D331" s="17" t="s">
        <v>16</v>
      </c>
      <c r="E331" s="17" t="s">
        <v>17</v>
      </c>
      <c r="F331" s="17">
        <v>340443</v>
      </c>
      <c r="G331" s="18">
        <v>46208</v>
      </c>
      <c r="H331" s="17" t="s">
        <v>689</v>
      </c>
      <c r="I331" s="17" t="s">
        <v>690</v>
      </c>
    </row>
    <row r="332" spans="1:13" x14ac:dyDescent="0.3">
      <c r="A332" s="17">
        <v>2026</v>
      </c>
      <c r="B332" s="17" t="s">
        <v>139</v>
      </c>
      <c r="C332" s="17" t="s">
        <v>15</v>
      </c>
      <c r="D332" s="17" t="s">
        <v>16</v>
      </c>
      <c r="E332" s="17" t="s">
        <v>17</v>
      </c>
      <c r="F332" s="17">
        <v>340875</v>
      </c>
      <c r="G332" s="18">
        <v>46210</v>
      </c>
      <c r="H332" s="17" t="s">
        <v>691</v>
      </c>
      <c r="I332" s="17" t="s">
        <v>692</v>
      </c>
    </row>
    <row r="333" spans="1:13" x14ac:dyDescent="0.3">
      <c r="A333" s="17">
        <v>2026</v>
      </c>
      <c r="B333" s="17" t="s">
        <v>139</v>
      </c>
      <c r="C333" s="17" t="s">
        <v>15</v>
      </c>
      <c r="D333" s="17" t="s">
        <v>16</v>
      </c>
      <c r="E333" s="17" t="s">
        <v>17</v>
      </c>
      <c r="F333" s="17">
        <v>340876</v>
      </c>
      <c r="G333" s="18">
        <v>46210</v>
      </c>
      <c r="H333" s="17" t="s">
        <v>693</v>
      </c>
      <c r="I333" s="17" t="s">
        <v>694</v>
      </c>
    </row>
    <row r="334" spans="1:13" x14ac:dyDescent="0.3">
      <c r="A334" s="17">
        <v>2026</v>
      </c>
      <c r="B334" s="17" t="s">
        <v>139</v>
      </c>
      <c r="C334" s="17" t="s">
        <v>15</v>
      </c>
      <c r="D334" s="17" t="s">
        <v>16</v>
      </c>
      <c r="E334" s="17" t="s">
        <v>17</v>
      </c>
      <c r="F334" s="17">
        <v>341454</v>
      </c>
      <c r="G334" s="18">
        <v>46213</v>
      </c>
      <c r="H334" s="17" t="s">
        <v>695</v>
      </c>
      <c r="I334" s="17" t="s">
        <v>696</v>
      </c>
    </row>
    <row r="335" spans="1:13" x14ac:dyDescent="0.3">
      <c r="A335" s="17">
        <v>2026</v>
      </c>
      <c r="B335" s="17" t="s">
        <v>139</v>
      </c>
      <c r="C335" s="17" t="s">
        <v>15</v>
      </c>
      <c r="D335" s="17" t="s">
        <v>16</v>
      </c>
      <c r="E335" s="17" t="s">
        <v>17</v>
      </c>
      <c r="F335" s="17">
        <v>342003</v>
      </c>
      <c r="G335" s="18">
        <v>46218</v>
      </c>
      <c r="H335" s="17" t="s">
        <v>697</v>
      </c>
      <c r="I335" s="17" t="s">
        <v>698</v>
      </c>
    </row>
    <row r="336" spans="1:13" x14ac:dyDescent="0.3">
      <c r="A336" s="17">
        <v>2026</v>
      </c>
      <c r="B336" s="17" t="s">
        <v>139</v>
      </c>
      <c r="C336" s="17" t="s">
        <v>15</v>
      </c>
      <c r="D336" s="17" t="s">
        <v>16</v>
      </c>
      <c r="E336" s="17" t="s">
        <v>17</v>
      </c>
      <c r="F336" s="17">
        <v>342384</v>
      </c>
      <c r="G336" s="18">
        <v>46227</v>
      </c>
      <c r="H336" s="17" t="s">
        <v>699</v>
      </c>
      <c r="I336" s="17" t="s">
        <v>700</v>
      </c>
    </row>
    <row r="337" spans="1:9" x14ac:dyDescent="0.3">
      <c r="A337" s="17">
        <v>2026</v>
      </c>
      <c r="B337" s="17" t="s">
        <v>139</v>
      </c>
      <c r="C337" s="17" t="s">
        <v>15</v>
      </c>
      <c r="D337" s="17" t="s">
        <v>16</v>
      </c>
      <c r="E337" s="17" t="s">
        <v>17</v>
      </c>
      <c r="F337" s="17">
        <v>342385</v>
      </c>
      <c r="G337" s="18">
        <v>46227</v>
      </c>
      <c r="H337" s="17" t="s">
        <v>701</v>
      </c>
      <c r="I337" s="17" t="s">
        <v>702</v>
      </c>
    </row>
    <row r="338" spans="1:9" x14ac:dyDescent="0.3">
      <c r="A338" s="17">
        <v>2026</v>
      </c>
      <c r="B338" s="17" t="s">
        <v>139</v>
      </c>
      <c r="C338" s="17" t="s">
        <v>15</v>
      </c>
      <c r="D338" s="17" t="s">
        <v>16</v>
      </c>
      <c r="E338" s="17" t="s">
        <v>17</v>
      </c>
      <c r="F338" s="17">
        <v>342386</v>
      </c>
      <c r="G338" s="18">
        <v>46227</v>
      </c>
      <c r="H338" s="17" t="s">
        <v>703</v>
      </c>
      <c r="I338" s="17" t="s">
        <v>704</v>
      </c>
    </row>
    <row r="339" spans="1:9" x14ac:dyDescent="0.3">
      <c r="A339" s="17">
        <v>2026</v>
      </c>
      <c r="B339" s="17" t="s">
        <v>139</v>
      </c>
      <c r="C339" s="17" t="s">
        <v>15</v>
      </c>
      <c r="D339" s="17" t="s">
        <v>16</v>
      </c>
      <c r="E339" s="17" t="s">
        <v>17</v>
      </c>
      <c r="F339" s="17">
        <v>342387</v>
      </c>
      <c r="G339" s="18">
        <v>46227</v>
      </c>
      <c r="H339" s="17" t="s">
        <v>705</v>
      </c>
      <c r="I339" s="17" t="s">
        <v>706</v>
      </c>
    </row>
    <row r="340" spans="1:9" x14ac:dyDescent="0.3">
      <c r="A340" s="17">
        <v>2026</v>
      </c>
      <c r="B340" s="17" t="s">
        <v>139</v>
      </c>
      <c r="C340" s="17" t="s">
        <v>15</v>
      </c>
      <c r="D340" s="17" t="s">
        <v>16</v>
      </c>
      <c r="E340" s="17" t="s">
        <v>17</v>
      </c>
      <c r="F340" s="17">
        <v>342392</v>
      </c>
      <c r="G340" s="18">
        <v>46227</v>
      </c>
      <c r="H340" s="17" t="s">
        <v>707</v>
      </c>
      <c r="I340" s="17" t="s">
        <v>708</v>
      </c>
    </row>
    <row r="341" spans="1:9" x14ac:dyDescent="0.3">
      <c r="A341" s="17">
        <v>2026</v>
      </c>
      <c r="B341" s="17" t="s">
        <v>139</v>
      </c>
      <c r="C341" s="17" t="s">
        <v>15</v>
      </c>
      <c r="D341" s="17" t="s">
        <v>16</v>
      </c>
      <c r="E341" s="17" t="s">
        <v>17</v>
      </c>
      <c r="F341" s="17">
        <v>342388</v>
      </c>
      <c r="G341" s="18">
        <v>46227</v>
      </c>
      <c r="H341" s="17" t="s">
        <v>709</v>
      </c>
      <c r="I341" s="17" t="s">
        <v>710</v>
      </c>
    </row>
    <row r="342" spans="1:9" x14ac:dyDescent="0.3">
      <c r="A342" s="17">
        <v>2026</v>
      </c>
      <c r="B342" s="17" t="s">
        <v>139</v>
      </c>
      <c r="C342" s="17" t="s">
        <v>15</v>
      </c>
      <c r="D342" s="17" t="s">
        <v>16</v>
      </c>
      <c r="E342" s="17" t="s">
        <v>17</v>
      </c>
      <c r="F342" s="17">
        <v>342398</v>
      </c>
      <c r="G342" s="18">
        <v>46227</v>
      </c>
      <c r="H342" s="17" t="s">
        <v>711</v>
      </c>
      <c r="I342" s="17" t="s">
        <v>712</v>
      </c>
    </row>
    <row r="343" spans="1:9" x14ac:dyDescent="0.3">
      <c r="A343" s="17">
        <v>2026</v>
      </c>
      <c r="B343" s="17" t="s">
        <v>139</v>
      </c>
      <c r="C343" s="17" t="s">
        <v>15</v>
      </c>
      <c r="D343" s="17" t="s">
        <v>16</v>
      </c>
      <c r="E343" s="17" t="s">
        <v>17</v>
      </c>
      <c r="F343" s="17">
        <v>342389</v>
      </c>
      <c r="G343" s="18">
        <v>46227</v>
      </c>
      <c r="H343" s="17" t="s">
        <v>713</v>
      </c>
      <c r="I343" s="17" t="s">
        <v>714</v>
      </c>
    </row>
    <row r="344" spans="1:9" x14ac:dyDescent="0.3">
      <c r="A344" s="17">
        <v>2026</v>
      </c>
      <c r="B344" s="17" t="s">
        <v>139</v>
      </c>
      <c r="C344" s="17" t="s">
        <v>15</v>
      </c>
      <c r="D344" s="17" t="s">
        <v>16</v>
      </c>
      <c r="E344" s="17" t="s">
        <v>17</v>
      </c>
      <c r="F344" s="17">
        <v>342390</v>
      </c>
      <c r="G344" s="18">
        <v>46227</v>
      </c>
      <c r="H344" s="17" t="s">
        <v>715</v>
      </c>
      <c r="I344" s="17" t="s">
        <v>716</v>
      </c>
    </row>
    <row r="345" spans="1:9" x14ac:dyDescent="0.3">
      <c r="A345" s="17">
        <v>2026</v>
      </c>
      <c r="B345" s="17" t="s">
        <v>139</v>
      </c>
      <c r="C345" s="17" t="s">
        <v>15</v>
      </c>
      <c r="D345" s="17" t="s">
        <v>16</v>
      </c>
      <c r="E345" s="17" t="s">
        <v>17</v>
      </c>
      <c r="F345" s="17">
        <v>342396</v>
      </c>
      <c r="G345" s="18">
        <v>46227</v>
      </c>
      <c r="H345" s="17" t="s">
        <v>717</v>
      </c>
      <c r="I345" s="17" t="s">
        <v>718</v>
      </c>
    </row>
    <row r="346" spans="1:9" x14ac:dyDescent="0.3">
      <c r="A346" s="17">
        <v>2026</v>
      </c>
      <c r="B346" s="17" t="s">
        <v>139</v>
      </c>
      <c r="C346" s="17" t="s">
        <v>15</v>
      </c>
      <c r="D346" s="17" t="s">
        <v>16</v>
      </c>
      <c r="E346" s="17" t="s">
        <v>17</v>
      </c>
      <c r="F346" s="17">
        <v>342397</v>
      </c>
      <c r="G346" s="18">
        <v>46227</v>
      </c>
      <c r="H346" s="17" t="s">
        <v>719</v>
      </c>
      <c r="I346" s="17" t="s">
        <v>720</v>
      </c>
    </row>
    <row r="347" spans="1:9" x14ac:dyDescent="0.3">
      <c r="A347" s="17">
        <v>2026</v>
      </c>
      <c r="B347" s="17" t="s">
        <v>139</v>
      </c>
      <c r="C347" s="17" t="s">
        <v>15</v>
      </c>
      <c r="D347" s="17" t="s">
        <v>16</v>
      </c>
      <c r="E347" s="17" t="s">
        <v>17</v>
      </c>
      <c r="F347" s="17">
        <v>343104</v>
      </c>
      <c r="G347" s="18">
        <v>46231</v>
      </c>
      <c r="H347" s="17" t="s">
        <v>721</v>
      </c>
      <c r="I347" s="17" t="s">
        <v>722</v>
      </c>
    </row>
    <row r="348" spans="1:9" x14ac:dyDescent="0.3">
      <c r="A348" s="17">
        <v>2026</v>
      </c>
      <c r="B348" s="17" t="s">
        <v>139</v>
      </c>
      <c r="C348" s="17" t="s">
        <v>15</v>
      </c>
      <c r="D348" s="17" t="s">
        <v>16</v>
      </c>
      <c r="E348" s="17" t="s">
        <v>17</v>
      </c>
      <c r="F348" s="17">
        <v>343103</v>
      </c>
      <c r="G348" s="18">
        <v>46231</v>
      </c>
      <c r="H348" s="17" t="s">
        <v>723</v>
      </c>
      <c r="I348" s="17" t="s">
        <v>724</v>
      </c>
    </row>
    <row r="349" spans="1:9" x14ac:dyDescent="0.3">
      <c r="A349" s="17">
        <v>2026</v>
      </c>
      <c r="B349" s="17" t="s">
        <v>139</v>
      </c>
      <c r="C349" s="17" t="s">
        <v>15</v>
      </c>
      <c r="D349" s="17" t="s">
        <v>16</v>
      </c>
      <c r="E349" s="17" t="s">
        <v>17</v>
      </c>
      <c r="F349" s="17">
        <v>343105</v>
      </c>
      <c r="G349" s="18">
        <v>46231</v>
      </c>
      <c r="H349" s="17" t="s">
        <v>725</v>
      </c>
      <c r="I349" s="17" t="s">
        <v>726</v>
      </c>
    </row>
    <row r="350" spans="1:9" x14ac:dyDescent="0.3">
      <c r="A350" s="17">
        <v>2026</v>
      </c>
      <c r="B350" s="17" t="s">
        <v>139</v>
      </c>
      <c r="C350" s="17" t="s">
        <v>15</v>
      </c>
      <c r="D350" s="17" t="s">
        <v>16</v>
      </c>
      <c r="E350" s="17" t="s">
        <v>17</v>
      </c>
      <c r="F350" s="17">
        <v>340737</v>
      </c>
      <c r="G350" s="18">
        <v>46209</v>
      </c>
      <c r="H350" s="17" t="s">
        <v>727</v>
      </c>
      <c r="I350" s="17" t="s">
        <v>728</v>
      </c>
    </row>
    <row r="351" spans="1:9" x14ac:dyDescent="0.3">
      <c r="A351" s="17">
        <v>2026</v>
      </c>
      <c r="B351" s="17" t="s">
        <v>139</v>
      </c>
      <c r="C351" s="17" t="s">
        <v>15</v>
      </c>
      <c r="D351" s="17" t="s">
        <v>16</v>
      </c>
      <c r="E351" s="17" t="s">
        <v>17</v>
      </c>
      <c r="F351" s="17">
        <v>340736</v>
      </c>
      <c r="G351" s="18">
        <v>46209</v>
      </c>
      <c r="H351" s="17" t="s">
        <v>729</v>
      </c>
      <c r="I351" s="17" t="s">
        <v>730</v>
      </c>
    </row>
    <row r="352" spans="1:9" x14ac:dyDescent="0.3">
      <c r="A352" s="17">
        <v>2026</v>
      </c>
      <c r="B352" s="17" t="s">
        <v>139</v>
      </c>
      <c r="C352" s="17" t="s">
        <v>15</v>
      </c>
      <c r="D352" s="17" t="s">
        <v>16</v>
      </c>
      <c r="E352" s="17" t="s">
        <v>17</v>
      </c>
      <c r="F352" s="17">
        <v>340738</v>
      </c>
      <c r="G352" s="18">
        <v>46209</v>
      </c>
      <c r="H352" s="17" t="s">
        <v>731</v>
      </c>
      <c r="I352" s="17" t="s">
        <v>732</v>
      </c>
    </row>
    <row r="353" spans="1:9" x14ac:dyDescent="0.3">
      <c r="A353" s="17">
        <v>2026</v>
      </c>
      <c r="B353" s="17" t="s">
        <v>139</v>
      </c>
      <c r="C353" s="17" t="s">
        <v>15</v>
      </c>
      <c r="D353" s="17" t="s">
        <v>16</v>
      </c>
      <c r="E353" s="17" t="s">
        <v>17</v>
      </c>
      <c r="F353" s="17">
        <v>341165</v>
      </c>
      <c r="G353" s="18">
        <v>46212</v>
      </c>
      <c r="H353" s="17" t="s">
        <v>733</v>
      </c>
      <c r="I353" s="17" t="s">
        <v>734</v>
      </c>
    </row>
    <row r="354" spans="1:9" x14ac:dyDescent="0.3">
      <c r="A354" s="17">
        <v>2026</v>
      </c>
      <c r="B354" s="17" t="s">
        <v>139</v>
      </c>
      <c r="C354" s="17" t="s">
        <v>15</v>
      </c>
      <c r="D354" s="17" t="s">
        <v>16</v>
      </c>
      <c r="E354" s="17" t="s">
        <v>17</v>
      </c>
      <c r="F354" s="17">
        <v>341415</v>
      </c>
      <c r="G354" s="18">
        <v>46213</v>
      </c>
      <c r="H354" s="17" t="s">
        <v>735</v>
      </c>
      <c r="I354" s="17" t="s">
        <v>736</v>
      </c>
    </row>
    <row r="355" spans="1:9" x14ac:dyDescent="0.3">
      <c r="A355" s="17">
        <v>2026</v>
      </c>
      <c r="B355" s="17" t="s">
        <v>139</v>
      </c>
      <c r="C355" s="17" t="s">
        <v>15</v>
      </c>
      <c r="D355" s="17" t="s">
        <v>16</v>
      </c>
      <c r="E355" s="17" t="s">
        <v>17</v>
      </c>
      <c r="F355" s="17">
        <v>341960</v>
      </c>
      <c r="G355" s="18">
        <v>46217</v>
      </c>
      <c r="H355" s="17" t="s">
        <v>737</v>
      </c>
      <c r="I355" s="17" t="s">
        <v>738</v>
      </c>
    </row>
    <row r="356" spans="1:9" x14ac:dyDescent="0.3">
      <c r="A356" s="17">
        <v>2026</v>
      </c>
      <c r="B356" s="17" t="s">
        <v>139</v>
      </c>
      <c r="C356" s="17" t="s">
        <v>15</v>
      </c>
      <c r="D356" s="17" t="s">
        <v>16</v>
      </c>
      <c r="E356" s="17" t="s">
        <v>17</v>
      </c>
      <c r="F356" s="17">
        <v>342247</v>
      </c>
      <c r="G356" s="18">
        <v>46224</v>
      </c>
      <c r="H356" s="17" t="s">
        <v>739</v>
      </c>
      <c r="I356" s="17" t="s">
        <v>740</v>
      </c>
    </row>
    <row r="357" spans="1:9" x14ac:dyDescent="0.3">
      <c r="A357" s="17">
        <v>2026</v>
      </c>
      <c r="B357" s="17" t="s">
        <v>139</v>
      </c>
      <c r="C357" s="17" t="s">
        <v>15</v>
      </c>
      <c r="D357" s="17" t="s">
        <v>16</v>
      </c>
      <c r="E357" s="17" t="s">
        <v>17</v>
      </c>
      <c r="F357" s="17">
        <v>342324</v>
      </c>
      <c r="G357" s="18">
        <v>46226</v>
      </c>
      <c r="H357" s="17" t="s">
        <v>741</v>
      </c>
      <c r="I357" s="17" t="s">
        <v>742</v>
      </c>
    </row>
    <row r="358" spans="1:9" x14ac:dyDescent="0.3">
      <c r="A358" s="17">
        <v>2026</v>
      </c>
      <c r="B358" s="17" t="s">
        <v>139</v>
      </c>
      <c r="C358" s="17" t="s">
        <v>15</v>
      </c>
      <c r="D358" s="17" t="s">
        <v>16</v>
      </c>
      <c r="E358" s="17" t="s">
        <v>17</v>
      </c>
      <c r="F358" s="17">
        <v>342325</v>
      </c>
      <c r="G358" s="18">
        <v>46226</v>
      </c>
      <c r="H358" s="17" t="s">
        <v>743</v>
      </c>
      <c r="I358" s="17" t="s">
        <v>744</v>
      </c>
    </row>
    <row r="359" spans="1:9" x14ac:dyDescent="0.3">
      <c r="A359" s="17">
        <v>2026</v>
      </c>
      <c r="B359" s="17" t="s">
        <v>139</v>
      </c>
      <c r="C359" s="17" t="s">
        <v>15</v>
      </c>
      <c r="D359" s="17" t="s">
        <v>16</v>
      </c>
      <c r="E359" s="17" t="s">
        <v>17</v>
      </c>
      <c r="F359" s="17">
        <v>342326</v>
      </c>
      <c r="G359" s="18">
        <v>46226</v>
      </c>
      <c r="H359" s="17" t="s">
        <v>743</v>
      </c>
      <c r="I359" s="17" t="s">
        <v>745</v>
      </c>
    </row>
    <row r="360" spans="1:9" x14ac:dyDescent="0.3">
      <c r="A360" s="17">
        <v>2026</v>
      </c>
      <c r="B360" s="17" t="s">
        <v>139</v>
      </c>
      <c r="C360" s="17" t="s">
        <v>15</v>
      </c>
      <c r="D360" s="17" t="s">
        <v>16</v>
      </c>
      <c r="E360" s="17" t="s">
        <v>17</v>
      </c>
      <c r="F360" s="17">
        <v>342311</v>
      </c>
      <c r="G360" s="18">
        <v>46226</v>
      </c>
      <c r="H360" s="17" t="s">
        <v>746</v>
      </c>
      <c r="I360" s="17" t="s">
        <v>747</v>
      </c>
    </row>
    <row r="361" spans="1:9" x14ac:dyDescent="0.3">
      <c r="A361" s="17">
        <v>2026</v>
      </c>
      <c r="B361" s="17" t="s">
        <v>139</v>
      </c>
      <c r="C361" s="17" t="s">
        <v>15</v>
      </c>
      <c r="D361" s="17" t="s">
        <v>16</v>
      </c>
      <c r="E361" s="17" t="s">
        <v>17</v>
      </c>
      <c r="F361" s="17">
        <v>342309</v>
      </c>
      <c r="G361" s="18">
        <v>46226</v>
      </c>
      <c r="H361" s="17" t="s">
        <v>743</v>
      </c>
      <c r="I361" s="17" t="s">
        <v>748</v>
      </c>
    </row>
    <row r="362" spans="1:9" x14ac:dyDescent="0.3">
      <c r="A362" s="17">
        <v>2026</v>
      </c>
      <c r="B362" s="17" t="s">
        <v>139</v>
      </c>
      <c r="C362" s="17" t="s">
        <v>15</v>
      </c>
      <c r="D362" s="17" t="s">
        <v>16</v>
      </c>
      <c r="E362" s="17" t="s">
        <v>17</v>
      </c>
      <c r="F362" s="17">
        <v>342322</v>
      </c>
      <c r="G362" s="18">
        <v>46226</v>
      </c>
      <c r="H362" s="17" t="s">
        <v>746</v>
      </c>
      <c r="I362" s="17" t="s">
        <v>749</v>
      </c>
    </row>
    <row r="363" spans="1:9" x14ac:dyDescent="0.3">
      <c r="A363" s="17">
        <v>2026</v>
      </c>
      <c r="B363" s="17" t="s">
        <v>139</v>
      </c>
      <c r="C363" s="17" t="s">
        <v>15</v>
      </c>
      <c r="D363" s="17" t="s">
        <v>16</v>
      </c>
      <c r="E363" s="17" t="s">
        <v>17</v>
      </c>
      <c r="F363" s="17">
        <v>342323</v>
      </c>
      <c r="G363" s="18">
        <v>46226</v>
      </c>
      <c r="H363" s="17" t="s">
        <v>750</v>
      </c>
      <c r="I363" s="17" t="s">
        <v>751</v>
      </c>
    </row>
    <row r="364" spans="1:9" x14ac:dyDescent="0.3">
      <c r="A364" s="17">
        <v>2026</v>
      </c>
      <c r="B364" s="17" t="s">
        <v>139</v>
      </c>
      <c r="C364" s="17" t="s">
        <v>15</v>
      </c>
      <c r="D364" s="17" t="s">
        <v>16</v>
      </c>
      <c r="E364" s="17" t="s">
        <v>17</v>
      </c>
      <c r="F364" s="17">
        <v>342327</v>
      </c>
      <c r="G364" s="18">
        <v>46226</v>
      </c>
      <c r="H364" s="17" t="s">
        <v>743</v>
      </c>
      <c r="I364" s="17" t="s">
        <v>752</v>
      </c>
    </row>
    <row r="365" spans="1:9" x14ac:dyDescent="0.3">
      <c r="A365" s="17">
        <v>2026</v>
      </c>
      <c r="B365" s="17" t="s">
        <v>139</v>
      </c>
      <c r="C365" s="17" t="s">
        <v>15</v>
      </c>
      <c r="D365" s="17" t="s">
        <v>16</v>
      </c>
      <c r="E365" s="17" t="s">
        <v>17</v>
      </c>
      <c r="F365" s="17">
        <v>343046</v>
      </c>
      <c r="G365" s="18">
        <v>46230</v>
      </c>
      <c r="H365" s="17" t="s">
        <v>753</v>
      </c>
      <c r="I365" s="17" t="s">
        <v>754</v>
      </c>
    </row>
    <row r="366" spans="1:9" x14ac:dyDescent="0.3">
      <c r="A366" s="17">
        <v>2026</v>
      </c>
      <c r="B366" s="17" t="s">
        <v>139</v>
      </c>
      <c r="C366" s="17" t="s">
        <v>15</v>
      </c>
      <c r="D366" s="17" t="s">
        <v>16</v>
      </c>
      <c r="E366" s="17" t="s">
        <v>17</v>
      </c>
      <c r="F366" s="17">
        <v>343060</v>
      </c>
      <c r="G366" s="18">
        <v>46230</v>
      </c>
      <c r="H366" s="17" t="s">
        <v>755</v>
      </c>
      <c r="I366" s="17" t="s">
        <v>756</v>
      </c>
    </row>
    <row r="367" spans="1:9" x14ac:dyDescent="0.3">
      <c r="A367" s="17">
        <v>2026</v>
      </c>
      <c r="B367" s="17" t="s">
        <v>139</v>
      </c>
      <c r="C367" s="17" t="s">
        <v>15</v>
      </c>
      <c r="D367" s="17" t="s">
        <v>16</v>
      </c>
      <c r="E367" s="17" t="s">
        <v>17</v>
      </c>
      <c r="F367" s="17">
        <v>343159</v>
      </c>
      <c r="G367" s="18">
        <v>46231</v>
      </c>
      <c r="H367" s="17" t="s">
        <v>757</v>
      </c>
      <c r="I367" s="17" t="s">
        <v>758</v>
      </c>
    </row>
    <row r="368" spans="1:9" x14ac:dyDescent="0.3">
      <c r="A368" s="17">
        <v>2026</v>
      </c>
      <c r="B368" s="17" t="s">
        <v>139</v>
      </c>
      <c r="C368" s="17" t="s">
        <v>15</v>
      </c>
      <c r="D368" s="17" t="s">
        <v>16</v>
      </c>
      <c r="E368" s="17" t="s">
        <v>17</v>
      </c>
      <c r="F368" s="17">
        <v>343393</v>
      </c>
      <c r="G368" s="18">
        <v>46232</v>
      </c>
      <c r="H368" s="17" t="s">
        <v>759</v>
      </c>
      <c r="I368" s="17" t="s">
        <v>760</v>
      </c>
    </row>
    <row r="369" spans="1:9" x14ac:dyDescent="0.3">
      <c r="A369" s="17">
        <v>2026</v>
      </c>
      <c r="B369" s="17" t="s">
        <v>139</v>
      </c>
      <c r="C369" s="17" t="s">
        <v>15</v>
      </c>
      <c r="D369" s="17" t="s">
        <v>16</v>
      </c>
      <c r="E369" s="17" t="s">
        <v>17</v>
      </c>
      <c r="F369" s="17">
        <v>343392</v>
      </c>
      <c r="G369" s="18">
        <v>46232</v>
      </c>
      <c r="H369" s="17" t="s">
        <v>761</v>
      </c>
      <c r="I369" s="17" t="s">
        <v>762</v>
      </c>
    </row>
    <row r="370" spans="1:9" x14ac:dyDescent="0.3">
      <c r="A370" s="17">
        <v>2026</v>
      </c>
      <c r="B370" s="17" t="s">
        <v>139</v>
      </c>
      <c r="C370" s="17" t="s">
        <v>15</v>
      </c>
      <c r="D370" s="17" t="s">
        <v>16</v>
      </c>
      <c r="E370" s="17" t="s">
        <v>17</v>
      </c>
      <c r="F370" s="17">
        <v>343694</v>
      </c>
      <c r="G370" s="18">
        <v>46234</v>
      </c>
      <c r="H370" s="17" t="s">
        <v>763</v>
      </c>
      <c r="I370" s="17" t="s">
        <v>764</v>
      </c>
    </row>
    <row r="371" spans="1:9" x14ac:dyDescent="0.3">
      <c r="A371" s="17">
        <v>2026</v>
      </c>
      <c r="B371" s="17" t="s">
        <v>139</v>
      </c>
      <c r="C371" s="17" t="s">
        <v>15</v>
      </c>
      <c r="D371" s="17" t="s">
        <v>16</v>
      </c>
      <c r="E371" s="17" t="s">
        <v>17</v>
      </c>
      <c r="F371" s="17">
        <v>340385</v>
      </c>
      <c r="G371" s="18">
        <v>46205</v>
      </c>
      <c r="H371" s="17" t="s">
        <v>765</v>
      </c>
      <c r="I371" s="19" t="s">
        <v>766</v>
      </c>
    </row>
    <row r="372" spans="1:9" x14ac:dyDescent="0.3">
      <c r="A372" s="17">
        <v>2026</v>
      </c>
      <c r="B372" s="17" t="s">
        <v>139</v>
      </c>
      <c r="C372" s="17" t="s">
        <v>15</v>
      </c>
      <c r="D372" s="17" t="s">
        <v>16</v>
      </c>
      <c r="E372" s="17" t="s">
        <v>17</v>
      </c>
      <c r="F372" s="17">
        <v>340445</v>
      </c>
      <c r="G372" s="18">
        <v>46209</v>
      </c>
      <c r="H372" s="17" t="s">
        <v>767</v>
      </c>
      <c r="I372" s="19" t="s">
        <v>768</v>
      </c>
    </row>
    <row r="373" spans="1:9" x14ac:dyDescent="0.3">
      <c r="A373" s="17">
        <v>2026</v>
      </c>
      <c r="B373" s="17" t="s">
        <v>139</v>
      </c>
      <c r="C373" s="17" t="s">
        <v>15</v>
      </c>
      <c r="D373" s="17" t="s">
        <v>16</v>
      </c>
      <c r="E373" s="17" t="s">
        <v>17</v>
      </c>
      <c r="F373" s="17">
        <v>340444</v>
      </c>
      <c r="G373" s="18">
        <v>46209</v>
      </c>
      <c r="H373" s="17" t="s">
        <v>769</v>
      </c>
      <c r="I373" s="19" t="s">
        <v>770</v>
      </c>
    </row>
    <row r="374" spans="1:9" x14ac:dyDescent="0.3">
      <c r="A374" s="17">
        <v>2026</v>
      </c>
      <c r="B374" s="17" t="s">
        <v>139</v>
      </c>
      <c r="C374" s="17" t="s">
        <v>15</v>
      </c>
      <c r="D374" s="17" t="s">
        <v>16</v>
      </c>
      <c r="E374" s="17" t="s">
        <v>17</v>
      </c>
      <c r="F374" s="17">
        <v>341178</v>
      </c>
      <c r="G374" s="18">
        <v>46212</v>
      </c>
      <c r="H374" s="17" t="s">
        <v>771</v>
      </c>
      <c r="I374" s="19" t="s">
        <v>772</v>
      </c>
    </row>
    <row r="375" spans="1:9" x14ac:dyDescent="0.3">
      <c r="A375" s="17">
        <v>2026</v>
      </c>
      <c r="B375" s="17" t="s">
        <v>139</v>
      </c>
      <c r="C375" s="17" t="s">
        <v>15</v>
      </c>
      <c r="D375" s="17" t="s">
        <v>16</v>
      </c>
      <c r="E375" s="17" t="s">
        <v>17</v>
      </c>
      <c r="F375" s="17">
        <v>341137</v>
      </c>
      <c r="G375" s="18">
        <v>46212</v>
      </c>
      <c r="H375" s="17" t="s">
        <v>773</v>
      </c>
      <c r="I375" s="19" t="s">
        <v>774</v>
      </c>
    </row>
    <row r="376" spans="1:9" x14ac:dyDescent="0.3">
      <c r="A376" s="17">
        <v>2026</v>
      </c>
      <c r="B376" s="17" t="s">
        <v>139</v>
      </c>
      <c r="C376" s="17" t="s">
        <v>15</v>
      </c>
      <c r="D376" s="17" t="s">
        <v>16</v>
      </c>
      <c r="E376" s="17" t="s">
        <v>17</v>
      </c>
      <c r="F376" s="17">
        <v>341449</v>
      </c>
      <c r="G376" s="18">
        <v>46213</v>
      </c>
      <c r="H376" s="17" t="s">
        <v>775</v>
      </c>
      <c r="I376" s="19" t="s">
        <v>776</v>
      </c>
    </row>
    <row r="377" spans="1:9" x14ac:dyDescent="0.3">
      <c r="A377" s="17">
        <v>2026</v>
      </c>
      <c r="B377" s="17" t="s">
        <v>139</v>
      </c>
      <c r="C377" s="17" t="s">
        <v>15</v>
      </c>
      <c r="D377" s="17" t="s">
        <v>16</v>
      </c>
      <c r="E377" s="17" t="s">
        <v>17</v>
      </c>
      <c r="F377" s="17">
        <v>341450</v>
      </c>
      <c r="G377" s="18">
        <v>46213</v>
      </c>
      <c r="H377" s="17" t="s">
        <v>777</v>
      </c>
      <c r="I377" s="19" t="s">
        <v>778</v>
      </c>
    </row>
    <row r="378" spans="1:9" x14ac:dyDescent="0.3">
      <c r="A378" s="17">
        <v>2026</v>
      </c>
      <c r="B378" s="17" t="s">
        <v>139</v>
      </c>
      <c r="C378" s="17" t="s">
        <v>15</v>
      </c>
      <c r="D378" s="17" t="s">
        <v>16</v>
      </c>
      <c r="E378" s="17" t="s">
        <v>17</v>
      </c>
      <c r="F378" s="17">
        <v>341779</v>
      </c>
      <c r="G378" s="18">
        <v>46216</v>
      </c>
      <c r="H378" s="17" t="s">
        <v>779</v>
      </c>
      <c r="I378" s="19" t="s">
        <v>780</v>
      </c>
    </row>
    <row r="379" spans="1:9" x14ac:dyDescent="0.3">
      <c r="A379" s="17">
        <v>2026</v>
      </c>
      <c r="B379" s="17" t="s">
        <v>139</v>
      </c>
      <c r="C379" s="17" t="s">
        <v>15</v>
      </c>
      <c r="D379" s="17" t="s">
        <v>16</v>
      </c>
      <c r="E379" s="17" t="s">
        <v>17</v>
      </c>
      <c r="F379" s="17">
        <v>341995</v>
      </c>
      <c r="G379" s="18">
        <v>46218</v>
      </c>
      <c r="H379" s="17" t="s">
        <v>781</v>
      </c>
      <c r="I379" s="19" t="s">
        <v>782</v>
      </c>
    </row>
    <row r="380" spans="1:9" x14ac:dyDescent="0.3">
      <c r="A380" s="17">
        <v>2026</v>
      </c>
      <c r="B380" s="17" t="s">
        <v>139</v>
      </c>
      <c r="C380" s="17" t="s">
        <v>15</v>
      </c>
      <c r="D380" s="17" t="s">
        <v>16</v>
      </c>
      <c r="E380" s="17" t="s">
        <v>17</v>
      </c>
      <c r="F380" s="17">
        <v>342002</v>
      </c>
      <c r="G380" s="18">
        <v>46218</v>
      </c>
      <c r="H380" s="17" t="s">
        <v>783</v>
      </c>
      <c r="I380" s="19" t="s">
        <v>784</v>
      </c>
    </row>
    <row r="381" spans="1:9" x14ac:dyDescent="0.3">
      <c r="A381" s="17">
        <v>2026</v>
      </c>
      <c r="B381" s="17" t="s">
        <v>139</v>
      </c>
      <c r="C381" s="17" t="s">
        <v>15</v>
      </c>
      <c r="D381" s="17" t="s">
        <v>16</v>
      </c>
      <c r="E381" s="17" t="s">
        <v>17</v>
      </c>
      <c r="F381" s="17">
        <v>342201</v>
      </c>
      <c r="G381" s="18">
        <v>46223</v>
      </c>
      <c r="H381" s="17" t="s">
        <v>785</v>
      </c>
      <c r="I381" s="19" t="s">
        <v>786</v>
      </c>
    </row>
    <row r="382" spans="1:9" x14ac:dyDescent="0.3">
      <c r="A382" s="17">
        <v>2026</v>
      </c>
      <c r="B382" s="17" t="s">
        <v>139</v>
      </c>
      <c r="C382" s="17" t="s">
        <v>15</v>
      </c>
      <c r="D382" s="17" t="s">
        <v>16</v>
      </c>
      <c r="E382" s="17" t="s">
        <v>17</v>
      </c>
      <c r="F382" s="17">
        <v>342193</v>
      </c>
      <c r="G382" s="18">
        <v>46223</v>
      </c>
      <c r="H382" s="17" t="s">
        <v>787</v>
      </c>
      <c r="I382" s="19" t="s">
        <v>788</v>
      </c>
    </row>
    <row r="383" spans="1:9" x14ac:dyDescent="0.3">
      <c r="A383" s="17">
        <v>2026</v>
      </c>
      <c r="B383" s="17" t="s">
        <v>139</v>
      </c>
      <c r="C383" s="17" t="s">
        <v>15</v>
      </c>
      <c r="D383" s="17" t="s">
        <v>16</v>
      </c>
      <c r="E383" s="17" t="s">
        <v>17</v>
      </c>
      <c r="F383" s="17">
        <v>342192</v>
      </c>
      <c r="G383" s="18">
        <v>46223</v>
      </c>
      <c r="H383" s="17" t="s">
        <v>789</v>
      </c>
      <c r="I383" s="19" t="s">
        <v>790</v>
      </c>
    </row>
    <row r="384" spans="1:9" x14ac:dyDescent="0.3">
      <c r="A384" s="17">
        <v>2026</v>
      </c>
      <c r="B384" s="17" t="s">
        <v>139</v>
      </c>
      <c r="C384" s="17" t="s">
        <v>15</v>
      </c>
      <c r="D384" s="17" t="s">
        <v>16</v>
      </c>
      <c r="E384" s="17" t="s">
        <v>17</v>
      </c>
      <c r="F384" s="17">
        <v>342277</v>
      </c>
      <c r="G384" s="18">
        <v>46224</v>
      </c>
      <c r="H384" s="17" t="s">
        <v>791</v>
      </c>
      <c r="I384" s="19" t="s">
        <v>792</v>
      </c>
    </row>
    <row r="385" spans="1:9" x14ac:dyDescent="0.3">
      <c r="A385" s="17">
        <v>2026</v>
      </c>
      <c r="B385" s="17" t="s">
        <v>139</v>
      </c>
      <c r="C385" s="17" t="s">
        <v>15</v>
      </c>
      <c r="D385" s="17" t="s">
        <v>16</v>
      </c>
      <c r="E385" s="17" t="s">
        <v>17</v>
      </c>
      <c r="F385" s="17">
        <v>342270</v>
      </c>
      <c r="G385" s="18">
        <v>46224</v>
      </c>
      <c r="H385" s="17" t="s">
        <v>793</v>
      </c>
      <c r="I385" s="19" t="s">
        <v>794</v>
      </c>
    </row>
    <row r="386" spans="1:9" x14ac:dyDescent="0.3">
      <c r="A386" s="17">
        <v>2026</v>
      </c>
      <c r="B386" s="17" t="s">
        <v>139</v>
      </c>
      <c r="C386" s="17" t="s">
        <v>15</v>
      </c>
      <c r="D386" s="17" t="s">
        <v>16</v>
      </c>
      <c r="E386" s="17" t="s">
        <v>17</v>
      </c>
      <c r="F386" s="17">
        <v>342274</v>
      </c>
      <c r="G386" s="18">
        <v>46224</v>
      </c>
      <c r="H386" s="17" t="s">
        <v>795</v>
      </c>
      <c r="I386" s="19" t="s">
        <v>796</v>
      </c>
    </row>
    <row r="387" spans="1:9" x14ac:dyDescent="0.3">
      <c r="A387" s="17">
        <v>2026</v>
      </c>
      <c r="B387" s="17" t="s">
        <v>139</v>
      </c>
      <c r="C387" s="17" t="s">
        <v>15</v>
      </c>
      <c r="D387" s="17" t="s">
        <v>16</v>
      </c>
      <c r="E387" s="17" t="s">
        <v>17</v>
      </c>
      <c r="F387" s="17">
        <v>342272</v>
      </c>
      <c r="G387" s="18">
        <v>46224</v>
      </c>
      <c r="H387" s="17" t="s">
        <v>797</v>
      </c>
      <c r="I387" s="19" t="s">
        <v>798</v>
      </c>
    </row>
    <row r="388" spans="1:9" x14ac:dyDescent="0.3">
      <c r="A388" s="17">
        <v>2026</v>
      </c>
      <c r="B388" s="17" t="s">
        <v>139</v>
      </c>
      <c r="C388" s="17" t="s">
        <v>15</v>
      </c>
      <c r="D388" s="17" t="s">
        <v>16</v>
      </c>
      <c r="E388" s="17" t="s">
        <v>17</v>
      </c>
      <c r="F388" s="17">
        <v>342271</v>
      </c>
      <c r="G388" s="18">
        <v>46224</v>
      </c>
      <c r="H388" s="17" t="s">
        <v>799</v>
      </c>
      <c r="I388" s="19" t="s">
        <v>800</v>
      </c>
    </row>
    <row r="389" spans="1:9" x14ac:dyDescent="0.3">
      <c r="A389" s="17">
        <v>2026</v>
      </c>
      <c r="B389" s="17" t="s">
        <v>139</v>
      </c>
      <c r="C389" s="17" t="s">
        <v>15</v>
      </c>
      <c r="D389" s="17" t="s">
        <v>16</v>
      </c>
      <c r="E389" s="17" t="s">
        <v>17</v>
      </c>
      <c r="F389" s="17">
        <v>342275</v>
      </c>
      <c r="G389" s="18">
        <v>46224</v>
      </c>
      <c r="H389" s="17" t="s">
        <v>801</v>
      </c>
      <c r="I389" s="19" t="s">
        <v>802</v>
      </c>
    </row>
    <row r="390" spans="1:9" x14ac:dyDescent="0.3">
      <c r="A390" s="17">
        <v>2026</v>
      </c>
      <c r="B390" s="17" t="s">
        <v>139</v>
      </c>
      <c r="C390" s="17" t="s">
        <v>15</v>
      </c>
      <c r="D390" s="17" t="s">
        <v>16</v>
      </c>
      <c r="E390" s="17" t="s">
        <v>17</v>
      </c>
      <c r="F390" s="17">
        <v>342273</v>
      </c>
      <c r="G390" s="18">
        <v>46224</v>
      </c>
      <c r="H390" s="17" t="s">
        <v>803</v>
      </c>
      <c r="I390" s="19" t="s">
        <v>804</v>
      </c>
    </row>
    <row r="391" spans="1:9" x14ac:dyDescent="0.3">
      <c r="A391" s="17">
        <v>2026</v>
      </c>
      <c r="B391" s="17" t="s">
        <v>139</v>
      </c>
      <c r="C391" s="17" t="s">
        <v>15</v>
      </c>
      <c r="D391" s="17" t="s">
        <v>16</v>
      </c>
      <c r="E391" s="17" t="s">
        <v>17</v>
      </c>
      <c r="F391" s="17">
        <v>342283</v>
      </c>
      <c r="G391" s="18">
        <v>46225</v>
      </c>
      <c r="H391" s="17" t="s">
        <v>805</v>
      </c>
      <c r="I391" s="19" t="s">
        <v>806</v>
      </c>
    </row>
    <row r="392" spans="1:9" x14ac:dyDescent="0.3">
      <c r="A392" s="17">
        <v>2026</v>
      </c>
      <c r="B392" s="17" t="s">
        <v>139</v>
      </c>
      <c r="C392" s="17" t="s">
        <v>15</v>
      </c>
      <c r="D392" s="17" t="s">
        <v>16</v>
      </c>
      <c r="E392" s="17" t="s">
        <v>17</v>
      </c>
      <c r="F392" s="17">
        <v>342286</v>
      </c>
      <c r="G392" s="18">
        <v>46225</v>
      </c>
      <c r="H392" s="17" t="s">
        <v>807</v>
      </c>
      <c r="I392" s="19" t="s">
        <v>808</v>
      </c>
    </row>
    <row r="393" spans="1:9" x14ac:dyDescent="0.3">
      <c r="A393" s="17">
        <v>2026</v>
      </c>
      <c r="B393" s="17" t="s">
        <v>139</v>
      </c>
      <c r="C393" s="17" t="s">
        <v>15</v>
      </c>
      <c r="D393" s="17" t="s">
        <v>16</v>
      </c>
      <c r="E393" s="17" t="s">
        <v>17</v>
      </c>
      <c r="F393" s="17">
        <v>342288</v>
      </c>
      <c r="G393" s="18">
        <v>46225</v>
      </c>
      <c r="H393" s="17" t="s">
        <v>809</v>
      </c>
      <c r="I393" s="19" t="s">
        <v>810</v>
      </c>
    </row>
    <row r="394" spans="1:9" x14ac:dyDescent="0.3">
      <c r="A394" s="17">
        <v>2026</v>
      </c>
      <c r="B394" s="17" t="s">
        <v>139</v>
      </c>
      <c r="C394" s="17" t="s">
        <v>15</v>
      </c>
      <c r="D394" s="17" t="s">
        <v>16</v>
      </c>
      <c r="E394" s="17" t="s">
        <v>17</v>
      </c>
      <c r="F394" s="17">
        <v>342423</v>
      </c>
      <c r="G394" s="18">
        <v>46227</v>
      </c>
      <c r="H394" s="17" t="s">
        <v>811</v>
      </c>
      <c r="I394" s="19" t="s">
        <v>812</v>
      </c>
    </row>
    <row r="395" spans="1:9" x14ac:dyDescent="0.3">
      <c r="A395" s="17">
        <v>2026</v>
      </c>
      <c r="B395" s="17" t="s">
        <v>139</v>
      </c>
      <c r="C395" s="17" t="s">
        <v>15</v>
      </c>
      <c r="D395" s="17" t="s">
        <v>16</v>
      </c>
      <c r="E395" s="17" t="s">
        <v>17</v>
      </c>
      <c r="F395" s="17">
        <v>342425</v>
      </c>
      <c r="G395" s="18">
        <v>46227</v>
      </c>
      <c r="H395" s="17" t="s">
        <v>813</v>
      </c>
      <c r="I395" s="19" t="s">
        <v>814</v>
      </c>
    </row>
    <row r="396" spans="1:9" x14ac:dyDescent="0.3">
      <c r="A396" s="17">
        <v>2026</v>
      </c>
      <c r="B396" s="17" t="s">
        <v>139</v>
      </c>
      <c r="C396" s="17" t="s">
        <v>15</v>
      </c>
      <c r="D396" s="17" t="s">
        <v>16</v>
      </c>
      <c r="E396" s="17" t="s">
        <v>17</v>
      </c>
      <c r="F396" s="17">
        <v>342474</v>
      </c>
      <c r="G396" s="18">
        <v>46230</v>
      </c>
      <c r="H396" s="17" t="s">
        <v>815</v>
      </c>
      <c r="I396" s="19" t="s">
        <v>816</v>
      </c>
    </row>
    <row r="397" spans="1:9" x14ac:dyDescent="0.3">
      <c r="A397" s="17">
        <v>2026</v>
      </c>
      <c r="B397" s="17" t="s">
        <v>139</v>
      </c>
      <c r="C397" s="17" t="s">
        <v>15</v>
      </c>
      <c r="D397" s="17" t="s">
        <v>16</v>
      </c>
      <c r="E397" s="17" t="s">
        <v>17</v>
      </c>
      <c r="F397" s="17">
        <v>343672</v>
      </c>
      <c r="G397" s="18">
        <v>46234</v>
      </c>
      <c r="H397" s="17" t="s">
        <v>817</v>
      </c>
      <c r="I397" s="19" t="s">
        <v>818</v>
      </c>
    </row>
    <row r="398" spans="1:9" x14ac:dyDescent="0.3">
      <c r="A398" s="17">
        <v>2026</v>
      </c>
      <c r="B398" s="17" t="s">
        <v>139</v>
      </c>
      <c r="C398" s="17" t="s">
        <v>15</v>
      </c>
      <c r="D398" s="17" t="s">
        <v>16</v>
      </c>
      <c r="E398" s="17" t="s">
        <v>17</v>
      </c>
      <c r="F398" s="17">
        <v>340758</v>
      </c>
      <c r="G398" s="18">
        <v>46210</v>
      </c>
      <c r="H398" s="17" t="s">
        <v>819</v>
      </c>
      <c r="I398" s="19" t="s">
        <v>820</v>
      </c>
    </row>
    <row r="399" spans="1:9" x14ac:dyDescent="0.3">
      <c r="A399" s="17">
        <v>2026</v>
      </c>
      <c r="B399" s="17" t="s">
        <v>139</v>
      </c>
      <c r="C399" s="17" t="s">
        <v>15</v>
      </c>
      <c r="D399" s="17" t="s">
        <v>16</v>
      </c>
      <c r="E399" s="17" t="s">
        <v>17</v>
      </c>
      <c r="F399" s="17">
        <v>341148</v>
      </c>
      <c r="G399" s="18">
        <v>46212</v>
      </c>
      <c r="H399" s="17" t="s">
        <v>821</v>
      </c>
      <c r="I399" s="19" t="s">
        <v>822</v>
      </c>
    </row>
    <row r="400" spans="1:9" x14ac:dyDescent="0.3">
      <c r="A400" s="17">
        <v>2026</v>
      </c>
      <c r="B400" s="17" t="s">
        <v>139</v>
      </c>
      <c r="C400" s="17" t="s">
        <v>15</v>
      </c>
      <c r="D400" s="17" t="s">
        <v>16</v>
      </c>
      <c r="E400" s="17" t="s">
        <v>17</v>
      </c>
      <c r="F400" s="17">
        <v>341439</v>
      </c>
      <c r="G400" s="18">
        <v>46213</v>
      </c>
      <c r="H400" s="17" t="s">
        <v>823</v>
      </c>
      <c r="I400" s="19" t="s">
        <v>824</v>
      </c>
    </row>
    <row r="401" spans="1:9" x14ac:dyDescent="0.3">
      <c r="A401" s="17">
        <v>2026</v>
      </c>
      <c r="B401" s="17" t="s">
        <v>139</v>
      </c>
      <c r="C401" s="17" t="s">
        <v>15</v>
      </c>
      <c r="D401" s="17" t="s">
        <v>16</v>
      </c>
      <c r="E401" s="17" t="s">
        <v>17</v>
      </c>
      <c r="F401" s="17">
        <v>340311</v>
      </c>
      <c r="G401" s="18">
        <v>46204</v>
      </c>
      <c r="H401" s="17" t="s">
        <v>825</v>
      </c>
      <c r="I401" s="21" t="s">
        <v>826</v>
      </c>
    </row>
    <row r="402" spans="1:9" x14ac:dyDescent="0.3">
      <c r="A402" s="17">
        <v>2026</v>
      </c>
      <c r="B402" s="17" t="s">
        <v>139</v>
      </c>
      <c r="C402" s="17" t="s">
        <v>15</v>
      </c>
      <c r="D402" s="17" t="s">
        <v>16</v>
      </c>
      <c r="E402" s="17" t="s">
        <v>17</v>
      </c>
      <c r="F402" s="17">
        <v>340362</v>
      </c>
      <c r="G402" s="18">
        <v>46205</v>
      </c>
      <c r="H402" s="17" t="s">
        <v>827</v>
      </c>
      <c r="I402" s="17" t="s">
        <v>828</v>
      </c>
    </row>
    <row r="403" spans="1:9" x14ac:dyDescent="0.3">
      <c r="A403" s="17">
        <v>2026</v>
      </c>
      <c r="B403" s="17" t="s">
        <v>139</v>
      </c>
      <c r="C403" s="17" t="s">
        <v>15</v>
      </c>
      <c r="D403" s="17" t="s">
        <v>16</v>
      </c>
      <c r="E403" s="17" t="s">
        <v>17</v>
      </c>
      <c r="F403" s="17">
        <v>340339</v>
      </c>
      <c r="G403" s="18">
        <v>46205</v>
      </c>
      <c r="H403" s="17" t="s">
        <v>829</v>
      </c>
      <c r="I403" s="17" t="s">
        <v>830</v>
      </c>
    </row>
    <row r="404" spans="1:9" x14ac:dyDescent="0.3">
      <c r="A404" s="17">
        <v>2026</v>
      </c>
      <c r="B404" s="17" t="s">
        <v>139</v>
      </c>
      <c r="C404" s="17" t="s">
        <v>15</v>
      </c>
      <c r="D404" s="17" t="s">
        <v>16</v>
      </c>
      <c r="E404" s="17" t="s">
        <v>17</v>
      </c>
      <c r="F404" s="17">
        <v>340340</v>
      </c>
      <c r="G404" s="18">
        <v>46205</v>
      </c>
      <c r="H404" s="17" t="s">
        <v>831</v>
      </c>
      <c r="I404" s="17" t="s">
        <v>832</v>
      </c>
    </row>
    <row r="405" spans="1:9" x14ac:dyDescent="0.3">
      <c r="A405" s="17">
        <v>2026</v>
      </c>
      <c r="B405" s="17" t="s">
        <v>139</v>
      </c>
      <c r="C405" s="17" t="s">
        <v>15</v>
      </c>
      <c r="D405" s="17" t="s">
        <v>16</v>
      </c>
      <c r="E405" s="17" t="s">
        <v>17</v>
      </c>
      <c r="F405" s="17">
        <v>340341</v>
      </c>
      <c r="G405" s="18">
        <v>46205</v>
      </c>
      <c r="H405" s="17" t="s">
        <v>833</v>
      </c>
      <c r="I405" s="17" t="s">
        <v>834</v>
      </c>
    </row>
    <row r="406" spans="1:9" x14ac:dyDescent="0.3">
      <c r="A406" s="17">
        <v>2026</v>
      </c>
      <c r="B406" s="17" t="s">
        <v>139</v>
      </c>
      <c r="C406" s="17" t="s">
        <v>15</v>
      </c>
      <c r="D406" s="17" t="s">
        <v>16</v>
      </c>
      <c r="E406" s="17" t="s">
        <v>17</v>
      </c>
      <c r="F406" s="17">
        <v>340368</v>
      </c>
      <c r="G406" s="18">
        <v>46205</v>
      </c>
      <c r="H406" s="17" t="s">
        <v>835</v>
      </c>
      <c r="I406" s="17" t="s">
        <v>836</v>
      </c>
    </row>
    <row r="407" spans="1:9" x14ac:dyDescent="0.3">
      <c r="A407" s="17">
        <v>2026</v>
      </c>
      <c r="B407" s="17" t="s">
        <v>139</v>
      </c>
      <c r="C407" s="17" t="s">
        <v>15</v>
      </c>
      <c r="D407" s="17" t="s">
        <v>16</v>
      </c>
      <c r="E407" s="17" t="s">
        <v>17</v>
      </c>
      <c r="F407" s="17">
        <v>340749</v>
      </c>
      <c r="G407" s="18">
        <v>46210</v>
      </c>
      <c r="H407" s="17" t="s">
        <v>837</v>
      </c>
      <c r="I407" s="17" t="s">
        <v>838</v>
      </c>
    </row>
    <row r="408" spans="1:9" x14ac:dyDescent="0.3">
      <c r="A408" s="17">
        <v>2026</v>
      </c>
      <c r="B408" s="17" t="s">
        <v>139</v>
      </c>
      <c r="C408" s="17" t="s">
        <v>15</v>
      </c>
      <c r="D408" s="17" t="s">
        <v>16</v>
      </c>
      <c r="E408" s="17" t="s">
        <v>17</v>
      </c>
      <c r="F408" s="17">
        <v>340999</v>
      </c>
      <c r="G408" s="18">
        <v>46210</v>
      </c>
      <c r="H408" s="17" t="s">
        <v>839</v>
      </c>
      <c r="I408" s="21" t="s">
        <v>840</v>
      </c>
    </row>
    <row r="409" spans="1:9" x14ac:dyDescent="0.3">
      <c r="A409" s="17">
        <v>2026</v>
      </c>
      <c r="B409" s="17" t="s">
        <v>139</v>
      </c>
      <c r="C409" s="17" t="s">
        <v>15</v>
      </c>
      <c r="D409" s="17" t="s">
        <v>16</v>
      </c>
      <c r="E409" s="17" t="s">
        <v>17</v>
      </c>
      <c r="F409" s="17">
        <v>341118</v>
      </c>
      <c r="G409" s="18">
        <v>46211</v>
      </c>
      <c r="H409" s="17" t="s">
        <v>841</v>
      </c>
      <c r="I409" s="21" t="s">
        <v>842</v>
      </c>
    </row>
    <row r="410" spans="1:9" x14ac:dyDescent="0.3">
      <c r="A410" s="17">
        <v>2026</v>
      </c>
      <c r="B410" s="17" t="s">
        <v>139</v>
      </c>
      <c r="C410" s="17" t="s">
        <v>15</v>
      </c>
      <c r="D410" s="17" t="s">
        <v>16</v>
      </c>
      <c r="E410" s="17" t="s">
        <v>17</v>
      </c>
      <c r="F410" s="17">
        <v>341722</v>
      </c>
      <c r="G410" s="18">
        <v>46216</v>
      </c>
      <c r="H410" s="17" t="s">
        <v>843</v>
      </c>
      <c r="I410" s="17" t="s">
        <v>844</v>
      </c>
    </row>
    <row r="411" spans="1:9" x14ac:dyDescent="0.3">
      <c r="A411" s="17">
        <v>2026</v>
      </c>
      <c r="B411" s="17" t="s">
        <v>139</v>
      </c>
      <c r="C411" s="17" t="s">
        <v>15</v>
      </c>
      <c r="D411" s="17" t="s">
        <v>16</v>
      </c>
      <c r="E411" s="17" t="s">
        <v>17</v>
      </c>
      <c r="F411" s="17">
        <v>341725</v>
      </c>
      <c r="G411" s="18">
        <v>46216</v>
      </c>
      <c r="H411" s="17" t="s">
        <v>843</v>
      </c>
      <c r="I411" s="17" t="s">
        <v>845</v>
      </c>
    </row>
    <row r="412" spans="1:9" x14ac:dyDescent="0.3">
      <c r="A412" s="17">
        <v>2026</v>
      </c>
      <c r="B412" s="17" t="s">
        <v>139</v>
      </c>
      <c r="C412" s="17" t="s">
        <v>15</v>
      </c>
      <c r="D412" s="17" t="s">
        <v>16</v>
      </c>
      <c r="E412" s="17" t="s">
        <v>17</v>
      </c>
      <c r="F412" s="17">
        <v>341720</v>
      </c>
      <c r="G412" s="18">
        <v>46216</v>
      </c>
      <c r="H412" s="17" t="s">
        <v>843</v>
      </c>
      <c r="I412" s="17" t="s">
        <v>846</v>
      </c>
    </row>
    <row r="413" spans="1:9" x14ac:dyDescent="0.3">
      <c r="A413" s="17">
        <v>2026</v>
      </c>
      <c r="B413" s="17" t="s">
        <v>139</v>
      </c>
      <c r="C413" s="17" t="s">
        <v>15</v>
      </c>
      <c r="D413" s="17" t="s">
        <v>16</v>
      </c>
      <c r="E413" s="17" t="s">
        <v>17</v>
      </c>
      <c r="F413" s="17">
        <v>341723</v>
      </c>
      <c r="G413" s="18">
        <v>46216</v>
      </c>
      <c r="H413" s="17" t="s">
        <v>843</v>
      </c>
      <c r="I413" s="17" t="s">
        <v>847</v>
      </c>
    </row>
    <row r="414" spans="1:9" x14ac:dyDescent="0.3">
      <c r="A414" s="17">
        <v>2026</v>
      </c>
      <c r="B414" s="17" t="s">
        <v>139</v>
      </c>
      <c r="C414" s="17" t="s">
        <v>15</v>
      </c>
      <c r="D414" s="17" t="s">
        <v>16</v>
      </c>
      <c r="E414" s="17" t="s">
        <v>17</v>
      </c>
      <c r="F414" s="17">
        <v>341721</v>
      </c>
      <c r="G414" s="18">
        <v>46216</v>
      </c>
      <c r="H414" s="17" t="s">
        <v>843</v>
      </c>
      <c r="I414" s="17" t="s">
        <v>848</v>
      </c>
    </row>
    <row r="415" spans="1:9" x14ac:dyDescent="0.3">
      <c r="A415" s="17">
        <v>2026</v>
      </c>
      <c r="B415" s="17" t="s">
        <v>139</v>
      </c>
      <c r="C415" s="17" t="s">
        <v>10</v>
      </c>
      <c r="D415" s="17" t="s">
        <v>11</v>
      </c>
      <c r="E415" s="17" t="s">
        <v>12</v>
      </c>
      <c r="F415" s="17">
        <v>40667</v>
      </c>
      <c r="G415" s="18">
        <v>46218</v>
      </c>
      <c r="H415" s="17" t="s">
        <v>849</v>
      </c>
      <c r="I415" s="17" t="s">
        <v>850</v>
      </c>
    </row>
    <row r="416" spans="1:9" x14ac:dyDescent="0.3">
      <c r="A416" s="17">
        <v>2026</v>
      </c>
      <c r="B416" s="17" t="s">
        <v>139</v>
      </c>
      <c r="C416" s="17" t="s">
        <v>10</v>
      </c>
      <c r="D416" s="17" t="s">
        <v>11</v>
      </c>
      <c r="E416" s="17" t="s">
        <v>12</v>
      </c>
      <c r="F416" s="17">
        <v>40664</v>
      </c>
      <c r="G416" s="18">
        <v>46218</v>
      </c>
      <c r="H416" s="17" t="s">
        <v>851</v>
      </c>
      <c r="I416" s="17" t="s">
        <v>852</v>
      </c>
    </row>
    <row r="417" spans="1:9" x14ac:dyDescent="0.3">
      <c r="A417" s="17">
        <v>2026</v>
      </c>
      <c r="B417" s="17" t="s">
        <v>139</v>
      </c>
      <c r="C417" s="17" t="s">
        <v>10</v>
      </c>
      <c r="D417" s="17" t="s">
        <v>11</v>
      </c>
      <c r="E417" s="17" t="s">
        <v>12</v>
      </c>
      <c r="F417" s="17">
        <v>40662</v>
      </c>
      <c r="G417" s="18">
        <v>46218</v>
      </c>
      <c r="H417" s="17" t="s">
        <v>851</v>
      </c>
      <c r="I417" s="17" t="s">
        <v>853</v>
      </c>
    </row>
    <row r="418" spans="1:9" x14ac:dyDescent="0.3">
      <c r="A418" s="17">
        <v>2026</v>
      </c>
      <c r="B418" s="17" t="s">
        <v>139</v>
      </c>
      <c r="C418" s="17" t="s">
        <v>10</v>
      </c>
      <c r="D418" s="17" t="s">
        <v>11</v>
      </c>
      <c r="E418" s="17" t="s">
        <v>12</v>
      </c>
      <c r="F418" s="17">
        <v>40666</v>
      </c>
      <c r="G418" s="18">
        <v>46218</v>
      </c>
      <c r="H418" s="17" t="s">
        <v>854</v>
      </c>
      <c r="I418" s="17" t="s">
        <v>855</v>
      </c>
    </row>
    <row r="419" spans="1:9" x14ac:dyDescent="0.3">
      <c r="A419" s="17">
        <v>2026</v>
      </c>
      <c r="B419" s="17" t="s">
        <v>139</v>
      </c>
      <c r="C419" s="17" t="s">
        <v>10</v>
      </c>
      <c r="D419" s="17" t="s">
        <v>11</v>
      </c>
      <c r="E419" s="17" t="s">
        <v>12</v>
      </c>
      <c r="F419" s="17">
        <v>40739</v>
      </c>
      <c r="G419" s="18">
        <v>46226</v>
      </c>
      <c r="H419" s="17" t="s">
        <v>856</v>
      </c>
      <c r="I419" s="17" t="s">
        <v>857</v>
      </c>
    </row>
    <row r="420" spans="1:9" x14ac:dyDescent="0.3">
      <c r="A420" s="17">
        <v>2026</v>
      </c>
      <c r="B420" s="17" t="s">
        <v>139</v>
      </c>
      <c r="C420" s="17" t="s">
        <v>10</v>
      </c>
      <c r="D420" s="17" t="s">
        <v>11</v>
      </c>
      <c r="E420" s="17" t="s">
        <v>12</v>
      </c>
      <c r="F420" s="17">
        <v>40442</v>
      </c>
      <c r="G420" s="18">
        <v>46204</v>
      </c>
      <c r="H420" s="17" t="s">
        <v>858</v>
      </c>
      <c r="I420" s="19" t="s">
        <v>859</v>
      </c>
    </row>
    <row r="421" spans="1:9" x14ac:dyDescent="0.3">
      <c r="A421" s="17">
        <v>2026</v>
      </c>
      <c r="B421" s="17" t="s">
        <v>139</v>
      </c>
      <c r="C421" s="17" t="s">
        <v>10</v>
      </c>
      <c r="D421" s="17" t="s">
        <v>11</v>
      </c>
      <c r="E421" s="17" t="s">
        <v>12</v>
      </c>
      <c r="F421" s="17">
        <v>40441</v>
      </c>
      <c r="G421" s="18">
        <v>46204</v>
      </c>
      <c r="H421" s="17" t="s">
        <v>860</v>
      </c>
      <c r="I421" s="19" t="s">
        <v>861</v>
      </c>
    </row>
    <row r="422" spans="1:9" x14ac:dyDescent="0.3">
      <c r="A422" s="17">
        <v>2026</v>
      </c>
      <c r="B422" s="17" t="s">
        <v>139</v>
      </c>
      <c r="C422" s="17" t="s">
        <v>10</v>
      </c>
      <c r="D422" s="17" t="s">
        <v>11</v>
      </c>
      <c r="E422" s="17" t="s">
        <v>12</v>
      </c>
      <c r="F422" s="17">
        <v>40663</v>
      </c>
      <c r="G422" s="18">
        <v>46218</v>
      </c>
      <c r="H422" s="17" t="s">
        <v>862</v>
      </c>
      <c r="I422" s="19" t="s">
        <v>863</v>
      </c>
    </row>
    <row r="423" spans="1:9" x14ac:dyDescent="0.3">
      <c r="A423" s="17">
        <v>2026</v>
      </c>
      <c r="B423" s="17" t="s">
        <v>139</v>
      </c>
      <c r="C423" s="17" t="s">
        <v>10</v>
      </c>
      <c r="D423" s="17" t="s">
        <v>11</v>
      </c>
      <c r="E423" s="17" t="s">
        <v>12</v>
      </c>
      <c r="F423" s="17">
        <v>40665</v>
      </c>
      <c r="G423" s="18">
        <v>46218</v>
      </c>
      <c r="H423" s="17" t="s">
        <v>864</v>
      </c>
      <c r="I423" s="19" t="s">
        <v>865</v>
      </c>
    </row>
    <row r="424" spans="1:9" x14ac:dyDescent="0.3">
      <c r="A424" s="17">
        <v>2026</v>
      </c>
      <c r="B424" s="17" t="s">
        <v>139</v>
      </c>
      <c r="C424" s="17" t="s">
        <v>10</v>
      </c>
      <c r="D424" s="17" t="s">
        <v>11</v>
      </c>
      <c r="E424" s="17" t="s">
        <v>12</v>
      </c>
      <c r="F424" s="17">
        <v>40661</v>
      </c>
      <c r="G424" s="18">
        <v>46218</v>
      </c>
      <c r="H424" s="17" t="s">
        <v>866</v>
      </c>
      <c r="I424" s="19" t="s">
        <v>867</v>
      </c>
    </row>
    <row r="425" spans="1:9" x14ac:dyDescent="0.3">
      <c r="A425" s="17">
        <v>2026</v>
      </c>
      <c r="B425" s="17" t="s">
        <v>139</v>
      </c>
      <c r="C425" s="17" t="s">
        <v>10</v>
      </c>
      <c r="D425" s="17" t="s">
        <v>11</v>
      </c>
      <c r="E425" s="17" t="s">
        <v>12</v>
      </c>
      <c r="F425" s="17">
        <v>40741</v>
      </c>
      <c r="G425" s="18">
        <v>46226</v>
      </c>
      <c r="H425" s="17" t="s">
        <v>868</v>
      </c>
      <c r="I425" s="19" t="s">
        <v>869</v>
      </c>
    </row>
    <row r="426" spans="1:9" x14ac:dyDescent="0.3">
      <c r="A426" s="17">
        <v>2026</v>
      </c>
      <c r="B426" s="17" t="s">
        <v>139</v>
      </c>
      <c r="C426" s="17" t="s">
        <v>10</v>
      </c>
      <c r="D426" s="17" t="s">
        <v>11</v>
      </c>
      <c r="E426" s="17" t="s">
        <v>12</v>
      </c>
      <c r="F426" s="17">
        <v>40738</v>
      </c>
      <c r="G426" s="18">
        <v>46226</v>
      </c>
      <c r="H426" s="17" t="s">
        <v>870</v>
      </c>
      <c r="I426" s="19" t="s">
        <v>871</v>
      </c>
    </row>
    <row r="427" spans="1:9" x14ac:dyDescent="0.3">
      <c r="A427" s="17">
        <v>2026</v>
      </c>
      <c r="B427" s="17" t="s">
        <v>139</v>
      </c>
      <c r="C427" s="17" t="s">
        <v>10</v>
      </c>
      <c r="D427" s="17" t="s">
        <v>11</v>
      </c>
      <c r="E427" s="17" t="s">
        <v>12</v>
      </c>
      <c r="F427" s="17">
        <v>40737</v>
      </c>
      <c r="G427" s="18">
        <v>46226</v>
      </c>
      <c r="H427" s="17" t="s">
        <v>872</v>
      </c>
      <c r="I427" s="19" t="s">
        <v>873</v>
      </c>
    </row>
    <row r="428" spans="1:9" x14ac:dyDescent="0.3">
      <c r="A428" s="17">
        <v>2026</v>
      </c>
      <c r="B428" s="17" t="s">
        <v>139</v>
      </c>
      <c r="C428" s="17" t="s">
        <v>10</v>
      </c>
      <c r="D428" s="17" t="s">
        <v>11</v>
      </c>
      <c r="E428" s="17" t="s">
        <v>12</v>
      </c>
      <c r="F428" s="17">
        <v>40782</v>
      </c>
      <c r="G428" s="18">
        <v>46230</v>
      </c>
      <c r="H428" s="17" t="s">
        <v>874</v>
      </c>
      <c r="I428" s="19" t="s">
        <v>875</v>
      </c>
    </row>
    <row r="429" spans="1:9" x14ac:dyDescent="0.3">
      <c r="A429" s="17">
        <v>2026</v>
      </c>
      <c r="B429" s="17" t="s">
        <v>139</v>
      </c>
      <c r="C429" s="17" t="s">
        <v>10</v>
      </c>
      <c r="D429" s="17" t="s">
        <v>11</v>
      </c>
      <c r="E429" s="17" t="s">
        <v>12</v>
      </c>
      <c r="F429" s="17">
        <v>40651</v>
      </c>
      <c r="G429" s="18">
        <v>46217</v>
      </c>
      <c r="H429" s="17" t="s">
        <v>876</v>
      </c>
      <c r="I429" s="19" t="s">
        <v>877</v>
      </c>
    </row>
    <row r="430" spans="1:9" x14ac:dyDescent="0.3">
      <c r="A430" s="17">
        <v>2026</v>
      </c>
      <c r="B430" s="17" t="s">
        <v>139</v>
      </c>
      <c r="C430" s="17" t="s">
        <v>10</v>
      </c>
      <c r="D430" s="17" t="s">
        <v>11</v>
      </c>
      <c r="E430" s="17" t="s">
        <v>12</v>
      </c>
      <c r="F430" s="17">
        <v>40447</v>
      </c>
      <c r="G430" s="18">
        <v>46204</v>
      </c>
      <c r="H430" s="17" t="s">
        <v>878</v>
      </c>
      <c r="I430" s="17" t="s">
        <v>879</v>
      </c>
    </row>
    <row r="431" spans="1:9" x14ac:dyDescent="0.3">
      <c r="A431" s="17">
        <v>2026</v>
      </c>
      <c r="B431" s="17" t="s">
        <v>139</v>
      </c>
      <c r="C431" s="17" t="s">
        <v>10</v>
      </c>
      <c r="D431" s="17" t="s">
        <v>11</v>
      </c>
      <c r="E431" s="17" t="s">
        <v>12</v>
      </c>
      <c r="F431" s="17">
        <v>40889</v>
      </c>
      <c r="G431" s="18">
        <v>46230</v>
      </c>
      <c r="H431" s="17" t="s">
        <v>880</v>
      </c>
      <c r="I431" s="17" t="s">
        <v>881</v>
      </c>
    </row>
    <row r="432" spans="1:9" x14ac:dyDescent="0.3">
      <c r="A432" s="17">
        <v>2026</v>
      </c>
      <c r="B432" s="17" t="s">
        <v>139</v>
      </c>
      <c r="C432" s="17" t="s">
        <v>10</v>
      </c>
      <c r="D432" s="17" t="s">
        <v>11</v>
      </c>
      <c r="E432" s="17" t="s">
        <v>12</v>
      </c>
      <c r="F432" s="17">
        <v>40890</v>
      </c>
      <c r="G432" s="18">
        <v>46230</v>
      </c>
      <c r="H432" s="17" t="s">
        <v>882</v>
      </c>
      <c r="I432" s="17" t="s">
        <v>883</v>
      </c>
    </row>
    <row r="433" spans="1:9" x14ac:dyDescent="0.3">
      <c r="A433" s="17">
        <v>2026</v>
      </c>
      <c r="B433" s="17" t="s">
        <v>139</v>
      </c>
      <c r="C433" s="17" t="s">
        <v>10</v>
      </c>
      <c r="D433" s="17" t="s">
        <v>11</v>
      </c>
      <c r="E433" s="17" t="s">
        <v>12</v>
      </c>
      <c r="F433" s="17">
        <v>41002</v>
      </c>
      <c r="G433" s="18">
        <v>46233</v>
      </c>
      <c r="H433" s="17" t="s">
        <v>884</v>
      </c>
      <c r="I433" s="17" t="s">
        <v>885</v>
      </c>
    </row>
    <row r="434" spans="1:9" x14ac:dyDescent="0.3">
      <c r="A434" s="17">
        <v>2026</v>
      </c>
      <c r="B434" s="17" t="s">
        <v>139</v>
      </c>
      <c r="C434" s="17" t="s">
        <v>10</v>
      </c>
      <c r="D434" s="17" t="s">
        <v>11</v>
      </c>
      <c r="E434" s="17" t="s">
        <v>12</v>
      </c>
      <c r="F434" s="17">
        <v>41005</v>
      </c>
      <c r="G434" s="18">
        <v>46233</v>
      </c>
      <c r="H434" s="17" t="s">
        <v>886</v>
      </c>
      <c r="I434" s="17" t="s">
        <v>887</v>
      </c>
    </row>
    <row r="435" spans="1:9" x14ac:dyDescent="0.3">
      <c r="A435" s="17">
        <v>2026</v>
      </c>
      <c r="B435" s="17" t="s">
        <v>139</v>
      </c>
      <c r="C435" s="17" t="s">
        <v>10</v>
      </c>
      <c r="D435" s="17" t="s">
        <v>11</v>
      </c>
      <c r="E435" s="17" t="s">
        <v>12</v>
      </c>
      <c r="F435" s="17">
        <v>41004</v>
      </c>
      <c r="G435" s="18">
        <v>46233</v>
      </c>
      <c r="H435" s="17" t="s">
        <v>888</v>
      </c>
      <c r="I435" s="17" t="s">
        <v>889</v>
      </c>
    </row>
    <row r="436" spans="1:9" x14ac:dyDescent="0.3">
      <c r="A436" s="17">
        <v>2026</v>
      </c>
      <c r="B436" s="17" t="s">
        <v>139</v>
      </c>
      <c r="C436" s="17" t="s">
        <v>10</v>
      </c>
      <c r="D436" s="17" t="s">
        <v>11</v>
      </c>
      <c r="E436" s="17" t="s">
        <v>12</v>
      </c>
      <c r="F436" s="17">
        <v>41003</v>
      </c>
      <c r="G436" s="18">
        <v>46233</v>
      </c>
      <c r="H436" s="17" t="s">
        <v>890</v>
      </c>
      <c r="I436" s="17" t="s">
        <v>891</v>
      </c>
    </row>
    <row r="437" spans="1:9" x14ac:dyDescent="0.3">
      <c r="A437" s="17">
        <v>2026</v>
      </c>
      <c r="B437" s="17" t="s">
        <v>139</v>
      </c>
      <c r="C437" s="17" t="s">
        <v>10</v>
      </c>
      <c r="D437" s="17" t="s">
        <v>11</v>
      </c>
      <c r="E437" s="17" t="s">
        <v>12</v>
      </c>
      <c r="F437" s="17">
        <v>40456</v>
      </c>
      <c r="G437" s="18">
        <v>46206</v>
      </c>
      <c r="H437" s="17" t="s">
        <v>892</v>
      </c>
      <c r="I437" s="19" t="s">
        <v>893</v>
      </c>
    </row>
    <row r="438" spans="1:9" x14ac:dyDescent="0.3">
      <c r="A438" s="17">
        <v>2026</v>
      </c>
      <c r="B438" s="17" t="s">
        <v>139</v>
      </c>
      <c r="C438" s="17" t="s">
        <v>10</v>
      </c>
      <c r="D438" s="17" t="s">
        <v>11</v>
      </c>
      <c r="E438" s="17" t="s">
        <v>12</v>
      </c>
      <c r="F438" s="17">
        <v>40574</v>
      </c>
      <c r="G438" s="18">
        <v>46212</v>
      </c>
      <c r="H438" s="17" t="s">
        <v>894</v>
      </c>
      <c r="I438" s="17" t="s">
        <v>895</v>
      </c>
    </row>
    <row r="439" spans="1:9" x14ac:dyDescent="0.3">
      <c r="A439" s="17">
        <v>2026</v>
      </c>
      <c r="B439" s="17" t="s">
        <v>139</v>
      </c>
      <c r="C439" s="17" t="s">
        <v>10</v>
      </c>
      <c r="D439" s="17" t="s">
        <v>11</v>
      </c>
      <c r="E439" s="17" t="s">
        <v>12</v>
      </c>
      <c r="F439" s="17">
        <v>40642</v>
      </c>
      <c r="G439" s="18">
        <v>46217</v>
      </c>
      <c r="H439" s="17" t="s">
        <v>896</v>
      </c>
      <c r="I439" s="17" t="s">
        <v>897</v>
      </c>
    </row>
    <row r="440" spans="1:9" x14ac:dyDescent="0.3">
      <c r="A440" s="17">
        <v>2026</v>
      </c>
      <c r="B440" s="17" t="s">
        <v>139</v>
      </c>
      <c r="C440" s="17" t="s">
        <v>10</v>
      </c>
      <c r="D440" s="17" t="s">
        <v>11</v>
      </c>
      <c r="E440" s="17" t="s">
        <v>12</v>
      </c>
      <c r="F440" s="17">
        <v>40694</v>
      </c>
      <c r="G440" s="18">
        <v>46220</v>
      </c>
      <c r="H440" s="17" t="s">
        <v>898</v>
      </c>
      <c r="I440" s="20" t="s">
        <v>899</v>
      </c>
    </row>
    <row r="441" spans="1:9" x14ac:dyDescent="0.3">
      <c r="A441" s="17">
        <v>2026</v>
      </c>
      <c r="B441" s="17" t="s">
        <v>139</v>
      </c>
      <c r="C441" s="17" t="s">
        <v>10</v>
      </c>
      <c r="D441" s="17" t="s">
        <v>11</v>
      </c>
      <c r="E441" s="17" t="s">
        <v>12</v>
      </c>
      <c r="F441" s="17">
        <v>40693</v>
      </c>
      <c r="G441" s="18">
        <v>46220</v>
      </c>
      <c r="H441" s="17" t="s">
        <v>900</v>
      </c>
      <c r="I441" s="19" t="s">
        <v>901</v>
      </c>
    </row>
    <row r="442" spans="1:9" x14ac:dyDescent="0.3">
      <c r="A442" s="17">
        <v>2026</v>
      </c>
      <c r="B442" s="17" t="s">
        <v>139</v>
      </c>
      <c r="C442" s="17" t="s">
        <v>10</v>
      </c>
      <c r="D442" s="17" t="s">
        <v>11</v>
      </c>
      <c r="E442" s="17" t="s">
        <v>12</v>
      </c>
      <c r="F442" s="17">
        <v>40713</v>
      </c>
      <c r="G442" s="18">
        <v>46223</v>
      </c>
      <c r="H442" s="17" t="s">
        <v>902</v>
      </c>
      <c r="I442" s="17" t="s">
        <v>903</v>
      </c>
    </row>
    <row r="443" spans="1:9" x14ac:dyDescent="0.3">
      <c r="A443" s="17">
        <v>2026</v>
      </c>
      <c r="B443" s="17" t="s">
        <v>139</v>
      </c>
      <c r="C443" s="17" t="s">
        <v>10</v>
      </c>
      <c r="D443" s="17" t="s">
        <v>11</v>
      </c>
      <c r="E443" s="17" t="s">
        <v>12</v>
      </c>
      <c r="F443" s="17">
        <v>40891</v>
      </c>
      <c r="G443" s="18">
        <v>46230</v>
      </c>
      <c r="H443" s="17" t="s">
        <v>904</v>
      </c>
      <c r="I443" s="17" t="s">
        <v>905</v>
      </c>
    </row>
    <row r="444" spans="1:9" x14ac:dyDescent="0.3">
      <c r="A444" s="17">
        <v>2026</v>
      </c>
      <c r="B444" s="17" t="s">
        <v>139</v>
      </c>
      <c r="C444" s="17" t="s">
        <v>10</v>
      </c>
      <c r="D444" s="17" t="s">
        <v>11</v>
      </c>
      <c r="E444" s="17" t="s">
        <v>12</v>
      </c>
      <c r="F444" s="17">
        <v>40575</v>
      </c>
      <c r="G444" s="18">
        <v>46212</v>
      </c>
      <c r="H444" s="17" t="s">
        <v>906</v>
      </c>
      <c r="I444" s="20" t="s">
        <v>907</v>
      </c>
    </row>
    <row r="445" spans="1:9" x14ac:dyDescent="0.3">
      <c r="A445" s="17">
        <v>2026</v>
      </c>
      <c r="B445" s="17" t="s">
        <v>139</v>
      </c>
      <c r="C445" s="17" t="s">
        <v>10</v>
      </c>
      <c r="D445" s="17" t="s">
        <v>11</v>
      </c>
      <c r="E445" s="17" t="s">
        <v>12</v>
      </c>
      <c r="F445" s="17">
        <v>40754</v>
      </c>
      <c r="G445" s="18">
        <v>46226</v>
      </c>
      <c r="H445" s="17" t="s">
        <v>908</v>
      </c>
      <c r="I445" s="17" t="s">
        <v>909</v>
      </c>
    </row>
    <row r="446" spans="1:9" x14ac:dyDescent="0.3">
      <c r="A446" s="17">
        <v>2026</v>
      </c>
      <c r="B446" s="17" t="s">
        <v>139</v>
      </c>
      <c r="C446" s="17" t="s">
        <v>10</v>
      </c>
      <c r="D446" s="17" t="s">
        <v>11</v>
      </c>
      <c r="E446" s="17" t="s">
        <v>12</v>
      </c>
      <c r="F446" s="17">
        <v>40964</v>
      </c>
      <c r="G446" s="18">
        <v>46233</v>
      </c>
      <c r="H446" s="17" t="s">
        <v>910</v>
      </c>
      <c r="I446" s="19" t="s">
        <v>911</v>
      </c>
    </row>
    <row r="447" spans="1:9" x14ac:dyDescent="0.3">
      <c r="A447" s="17">
        <v>2026</v>
      </c>
      <c r="B447" s="17" t="s">
        <v>139</v>
      </c>
      <c r="C447" s="17" t="s">
        <v>10</v>
      </c>
      <c r="D447" s="17" t="s">
        <v>11</v>
      </c>
      <c r="E447" s="17" t="s">
        <v>12</v>
      </c>
      <c r="F447" s="17">
        <v>40959</v>
      </c>
      <c r="G447" s="18">
        <v>46233</v>
      </c>
      <c r="H447" s="17" t="s">
        <v>912</v>
      </c>
      <c r="I447" s="19" t="s">
        <v>913</v>
      </c>
    </row>
    <row r="448" spans="1:9" x14ac:dyDescent="0.3">
      <c r="A448" s="17">
        <v>2026</v>
      </c>
      <c r="B448" s="17" t="s">
        <v>139</v>
      </c>
      <c r="C448" s="17" t="s">
        <v>10</v>
      </c>
      <c r="D448" s="17" t="s">
        <v>11</v>
      </c>
      <c r="E448" s="17" t="s">
        <v>12</v>
      </c>
      <c r="F448" s="17">
        <v>40965</v>
      </c>
      <c r="G448" s="18">
        <v>46233</v>
      </c>
      <c r="H448" s="17" t="s">
        <v>914</v>
      </c>
      <c r="I448" s="19" t="s">
        <v>915</v>
      </c>
    </row>
    <row r="449" spans="1:9" x14ac:dyDescent="0.3">
      <c r="A449" s="17">
        <v>2026</v>
      </c>
      <c r="B449" s="17" t="s">
        <v>139</v>
      </c>
      <c r="C449" s="17" t="s">
        <v>10</v>
      </c>
      <c r="D449" s="17" t="s">
        <v>11</v>
      </c>
      <c r="E449" s="17" t="s">
        <v>12</v>
      </c>
      <c r="F449" s="17">
        <v>40736</v>
      </c>
      <c r="G449" s="18">
        <v>46226</v>
      </c>
      <c r="H449" s="17" t="s">
        <v>916</v>
      </c>
      <c r="I449" s="17" t="s">
        <v>917</v>
      </c>
    </row>
    <row r="450" spans="1:9" x14ac:dyDescent="0.3">
      <c r="A450" s="17">
        <v>2026</v>
      </c>
      <c r="B450" s="17" t="s">
        <v>139</v>
      </c>
      <c r="C450" s="17" t="s">
        <v>10</v>
      </c>
      <c r="D450" s="17" t="s">
        <v>11</v>
      </c>
      <c r="E450" s="17" t="s">
        <v>12</v>
      </c>
      <c r="F450" s="17">
        <v>40459</v>
      </c>
      <c r="G450" s="18">
        <v>46206</v>
      </c>
      <c r="H450" s="17" t="s">
        <v>918</v>
      </c>
      <c r="I450" s="17" t="s">
        <v>919</v>
      </c>
    </row>
    <row r="451" spans="1:9" x14ac:dyDescent="0.3">
      <c r="A451" s="17">
        <v>2026</v>
      </c>
      <c r="B451" s="17" t="s">
        <v>139</v>
      </c>
      <c r="C451" s="17" t="s">
        <v>10</v>
      </c>
      <c r="D451" s="17" t="s">
        <v>11</v>
      </c>
      <c r="E451" s="17" t="s">
        <v>12</v>
      </c>
      <c r="F451" s="17">
        <v>40516</v>
      </c>
      <c r="G451" s="18">
        <v>46210</v>
      </c>
      <c r="H451" s="17" t="s">
        <v>920</v>
      </c>
      <c r="I451" s="17" t="s">
        <v>921</v>
      </c>
    </row>
    <row r="452" spans="1:9" x14ac:dyDescent="0.3">
      <c r="A452" s="17">
        <v>2026</v>
      </c>
      <c r="B452" s="17" t="s">
        <v>139</v>
      </c>
      <c r="C452" s="17" t="s">
        <v>10</v>
      </c>
      <c r="D452" s="17" t="s">
        <v>11</v>
      </c>
      <c r="E452" s="17" t="s">
        <v>12</v>
      </c>
      <c r="F452" s="17">
        <v>40962</v>
      </c>
      <c r="G452" s="18">
        <v>46233</v>
      </c>
      <c r="H452" s="17" t="s">
        <v>922</v>
      </c>
      <c r="I452" s="17" t="s">
        <v>923</v>
      </c>
    </row>
    <row r="453" spans="1:9" x14ac:dyDescent="0.3">
      <c r="A453" s="17">
        <v>2026</v>
      </c>
      <c r="B453" s="17" t="s">
        <v>139</v>
      </c>
      <c r="C453" s="17" t="s">
        <v>10</v>
      </c>
      <c r="D453" s="17" t="s">
        <v>11</v>
      </c>
      <c r="E453" s="17" t="s">
        <v>12</v>
      </c>
      <c r="F453" s="17">
        <v>40538</v>
      </c>
      <c r="G453" s="18">
        <v>46210</v>
      </c>
      <c r="H453" s="17" t="s">
        <v>924</v>
      </c>
      <c r="I453" s="17" t="s">
        <v>925</v>
      </c>
    </row>
    <row r="454" spans="1:9" x14ac:dyDescent="0.3">
      <c r="A454" s="17">
        <v>2026</v>
      </c>
      <c r="B454" s="17" t="s">
        <v>139</v>
      </c>
      <c r="C454" s="17" t="s">
        <v>10</v>
      </c>
      <c r="D454" s="17" t="s">
        <v>11</v>
      </c>
      <c r="E454" s="17" t="s">
        <v>12</v>
      </c>
      <c r="F454" s="17">
        <v>40513</v>
      </c>
      <c r="G454" s="18">
        <v>46209</v>
      </c>
      <c r="H454" s="17" t="s">
        <v>926</v>
      </c>
      <c r="I454" s="19" t="s">
        <v>927</v>
      </c>
    </row>
    <row r="455" spans="1:9" x14ac:dyDescent="0.3">
      <c r="A455" s="17">
        <v>2026</v>
      </c>
      <c r="B455" s="17" t="s">
        <v>139</v>
      </c>
      <c r="C455" s="17" t="s">
        <v>10</v>
      </c>
      <c r="D455" s="17" t="s">
        <v>11</v>
      </c>
      <c r="E455" s="17" t="s">
        <v>12</v>
      </c>
      <c r="F455" s="17">
        <v>40511</v>
      </c>
      <c r="G455" s="18">
        <v>46209</v>
      </c>
      <c r="H455" s="17" t="s">
        <v>928</v>
      </c>
      <c r="I455" s="19" t="s">
        <v>929</v>
      </c>
    </row>
    <row r="456" spans="1:9" x14ac:dyDescent="0.3">
      <c r="A456" s="17">
        <v>2026</v>
      </c>
      <c r="B456" s="17" t="s">
        <v>139</v>
      </c>
      <c r="C456" s="17" t="s">
        <v>10</v>
      </c>
      <c r="D456" s="17" t="s">
        <v>11</v>
      </c>
      <c r="E456" s="17" t="s">
        <v>12</v>
      </c>
      <c r="F456" s="17">
        <v>40512</v>
      </c>
      <c r="G456" s="18">
        <v>46209</v>
      </c>
      <c r="H456" s="17" t="s">
        <v>930</v>
      </c>
      <c r="I456" s="19" t="s">
        <v>931</v>
      </c>
    </row>
    <row r="457" spans="1:9" x14ac:dyDescent="0.3">
      <c r="A457" s="17">
        <v>2026</v>
      </c>
      <c r="B457" s="17" t="s">
        <v>139</v>
      </c>
      <c r="C457" s="17" t="s">
        <v>10</v>
      </c>
      <c r="D457" s="17" t="s">
        <v>11</v>
      </c>
      <c r="E457" s="17" t="s">
        <v>12</v>
      </c>
      <c r="F457" s="17">
        <v>40514</v>
      </c>
      <c r="G457" s="18">
        <v>46209</v>
      </c>
      <c r="H457" s="17" t="s">
        <v>932</v>
      </c>
      <c r="I457" s="17" t="s">
        <v>933</v>
      </c>
    </row>
    <row r="458" spans="1:9" x14ac:dyDescent="0.3">
      <c r="A458" s="17">
        <v>2026</v>
      </c>
      <c r="B458" s="17" t="s">
        <v>139</v>
      </c>
      <c r="C458" s="17" t="s">
        <v>10</v>
      </c>
      <c r="D458" s="17" t="s">
        <v>11</v>
      </c>
      <c r="E458" s="17" t="s">
        <v>12</v>
      </c>
      <c r="F458" s="17">
        <v>40509</v>
      </c>
      <c r="G458" s="18">
        <v>46209</v>
      </c>
      <c r="H458" s="17" t="s">
        <v>934</v>
      </c>
      <c r="I458" s="17" t="s">
        <v>935</v>
      </c>
    </row>
    <row r="459" spans="1:9" x14ac:dyDescent="0.3">
      <c r="A459" s="17">
        <v>2026</v>
      </c>
      <c r="B459" s="17" t="s">
        <v>139</v>
      </c>
      <c r="C459" s="17" t="s">
        <v>10</v>
      </c>
      <c r="D459" s="17" t="s">
        <v>11</v>
      </c>
      <c r="E459" s="17" t="s">
        <v>12</v>
      </c>
      <c r="F459" s="17">
        <v>40510</v>
      </c>
      <c r="G459" s="18">
        <v>46209</v>
      </c>
      <c r="H459" s="17" t="s">
        <v>936</v>
      </c>
      <c r="I459" s="17" t="s">
        <v>937</v>
      </c>
    </row>
    <row r="460" spans="1:9" x14ac:dyDescent="0.3">
      <c r="A460" s="17">
        <v>2026</v>
      </c>
      <c r="B460" s="17" t="s">
        <v>139</v>
      </c>
      <c r="C460" s="17" t="s">
        <v>10</v>
      </c>
      <c r="D460" s="17" t="s">
        <v>11</v>
      </c>
      <c r="E460" s="17" t="s">
        <v>12</v>
      </c>
      <c r="F460" s="17">
        <v>40540</v>
      </c>
      <c r="G460" s="18">
        <v>46210</v>
      </c>
      <c r="H460" s="17" t="s">
        <v>938</v>
      </c>
      <c r="I460" s="17" t="s">
        <v>939</v>
      </c>
    </row>
    <row r="461" spans="1:9" x14ac:dyDescent="0.3">
      <c r="A461" s="17">
        <v>2026</v>
      </c>
      <c r="B461" s="17" t="s">
        <v>139</v>
      </c>
      <c r="C461" s="17" t="s">
        <v>10</v>
      </c>
      <c r="D461" s="17" t="s">
        <v>11</v>
      </c>
      <c r="E461" s="17" t="s">
        <v>12</v>
      </c>
      <c r="F461" s="17">
        <v>40539</v>
      </c>
      <c r="G461" s="18">
        <v>46210</v>
      </c>
      <c r="H461" s="17" t="s">
        <v>940</v>
      </c>
      <c r="I461" s="17" t="s">
        <v>941</v>
      </c>
    </row>
    <row r="462" spans="1:9" x14ac:dyDescent="0.3">
      <c r="A462" s="17">
        <v>2026</v>
      </c>
      <c r="B462" s="17" t="s">
        <v>139</v>
      </c>
      <c r="C462" s="17" t="s">
        <v>10</v>
      </c>
      <c r="D462" s="17" t="s">
        <v>11</v>
      </c>
      <c r="E462" s="17" t="s">
        <v>12</v>
      </c>
      <c r="F462" s="17">
        <v>40584</v>
      </c>
      <c r="G462" s="18">
        <v>46212</v>
      </c>
      <c r="H462" s="17" t="s">
        <v>942</v>
      </c>
      <c r="I462" s="17" t="s">
        <v>943</v>
      </c>
    </row>
    <row r="463" spans="1:9" x14ac:dyDescent="0.3">
      <c r="A463" s="17">
        <v>2026</v>
      </c>
      <c r="B463" s="17" t="s">
        <v>139</v>
      </c>
      <c r="C463" s="17" t="s">
        <v>10</v>
      </c>
      <c r="D463" s="17" t="s">
        <v>11</v>
      </c>
      <c r="E463" s="17" t="s">
        <v>12</v>
      </c>
      <c r="F463" s="17">
        <v>40582</v>
      </c>
      <c r="G463" s="18">
        <v>46212</v>
      </c>
      <c r="H463" s="17" t="s">
        <v>944</v>
      </c>
      <c r="I463" s="17" t="s">
        <v>945</v>
      </c>
    </row>
    <row r="464" spans="1:9" x14ac:dyDescent="0.3">
      <c r="A464" s="17">
        <v>2026</v>
      </c>
      <c r="B464" s="17" t="s">
        <v>139</v>
      </c>
      <c r="C464" s="17" t="s">
        <v>10</v>
      </c>
      <c r="D464" s="17" t="s">
        <v>11</v>
      </c>
      <c r="E464" s="17" t="s">
        <v>12</v>
      </c>
      <c r="F464" s="17">
        <v>40581</v>
      </c>
      <c r="G464" s="18">
        <v>46212</v>
      </c>
      <c r="H464" s="17" t="s">
        <v>946</v>
      </c>
      <c r="I464" s="17" t="s">
        <v>947</v>
      </c>
    </row>
    <row r="465" spans="1:9" x14ac:dyDescent="0.3">
      <c r="A465" s="17">
        <v>2026</v>
      </c>
      <c r="B465" s="17" t="s">
        <v>139</v>
      </c>
      <c r="C465" s="17" t="s">
        <v>10</v>
      </c>
      <c r="D465" s="17" t="s">
        <v>11</v>
      </c>
      <c r="E465" s="17" t="s">
        <v>12</v>
      </c>
      <c r="F465" s="17">
        <v>40583</v>
      </c>
      <c r="G465" s="18">
        <v>46212</v>
      </c>
      <c r="H465" s="17" t="s">
        <v>948</v>
      </c>
      <c r="I465" s="17" t="s">
        <v>949</v>
      </c>
    </row>
    <row r="466" spans="1:9" x14ac:dyDescent="0.3">
      <c r="A466" s="17">
        <v>2026</v>
      </c>
      <c r="B466" s="17" t="s">
        <v>139</v>
      </c>
      <c r="C466" s="17" t="s">
        <v>10</v>
      </c>
      <c r="D466" s="17" t="s">
        <v>11</v>
      </c>
      <c r="E466" s="17" t="s">
        <v>12</v>
      </c>
      <c r="F466" s="17">
        <v>40609</v>
      </c>
      <c r="G466" s="18">
        <v>46213</v>
      </c>
      <c r="H466" s="17" t="s">
        <v>950</v>
      </c>
      <c r="I466" s="17" t="s">
        <v>951</v>
      </c>
    </row>
    <row r="467" spans="1:9" x14ac:dyDescent="0.3">
      <c r="A467" s="17">
        <v>2026</v>
      </c>
      <c r="B467" s="17" t="s">
        <v>139</v>
      </c>
      <c r="C467" s="17" t="s">
        <v>10</v>
      </c>
      <c r="D467" s="17" t="s">
        <v>11</v>
      </c>
      <c r="E467" s="17" t="s">
        <v>12</v>
      </c>
      <c r="F467" s="17">
        <v>40608</v>
      </c>
      <c r="G467" s="18">
        <v>46213</v>
      </c>
      <c r="H467" s="17" t="s">
        <v>952</v>
      </c>
      <c r="I467" s="17" t="s">
        <v>953</v>
      </c>
    </row>
    <row r="468" spans="1:9" x14ac:dyDescent="0.3">
      <c r="A468" s="17">
        <v>2026</v>
      </c>
      <c r="B468" s="17" t="s">
        <v>139</v>
      </c>
      <c r="C468" s="17" t="s">
        <v>10</v>
      </c>
      <c r="D468" s="17" t="s">
        <v>11</v>
      </c>
      <c r="E468" s="17" t="s">
        <v>12</v>
      </c>
      <c r="F468" s="17">
        <v>40628</v>
      </c>
      <c r="G468" s="18">
        <v>46216</v>
      </c>
      <c r="H468" s="17" t="s">
        <v>954</v>
      </c>
      <c r="I468" s="17" t="s">
        <v>955</v>
      </c>
    </row>
    <row r="469" spans="1:9" x14ac:dyDescent="0.3">
      <c r="A469" s="17">
        <v>2026</v>
      </c>
      <c r="B469" s="17" t="s">
        <v>139</v>
      </c>
      <c r="C469" s="17" t="s">
        <v>10</v>
      </c>
      <c r="D469" s="17" t="s">
        <v>11</v>
      </c>
      <c r="E469" s="17" t="s">
        <v>12</v>
      </c>
      <c r="F469" s="17">
        <v>40647</v>
      </c>
      <c r="G469" s="18">
        <v>46217</v>
      </c>
      <c r="H469" s="17" t="s">
        <v>956</v>
      </c>
      <c r="I469" s="17" t="s">
        <v>957</v>
      </c>
    </row>
    <row r="470" spans="1:9" x14ac:dyDescent="0.3">
      <c r="A470" s="17">
        <v>2026</v>
      </c>
      <c r="B470" s="17" t="s">
        <v>139</v>
      </c>
      <c r="C470" s="17" t="s">
        <v>10</v>
      </c>
      <c r="D470" s="17" t="s">
        <v>11</v>
      </c>
      <c r="E470" s="17" t="s">
        <v>12</v>
      </c>
      <c r="F470" s="17">
        <v>40659</v>
      </c>
      <c r="G470" s="18">
        <v>46218</v>
      </c>
      <c r="H470" s="17" t="s">
        <v>958</v>
      </c>
      <c r="I470" s="17" t="s">
        <v>959</v>
      </c>
    </row>
    <row r="471" spans="1:9" x14ac:dyDescent="0.3">
      <c r="A471" s="17">
        <v>2026</v>
      </c>
      <c r="B471" s="17" t="s">
        <v>139</v>
      </c>
      <c r="C471" s="17" t="s">
        <v>10</v>
      </c>
      <c r="D471" s="17" t="s">
        <v>11</v>
      </c>
      <c r="E471" s="17" t="s">
        <v>12</v>
      </c>
      <c r="F471" s="17">
        <v>40696</v>
      </c>
      <c r="G471" s="18">
        <v>46220</v>
      </c>
      <c r="H471" s="17" t="s">
        <v>960</v>
      </c>
      <c r="I471" s="17" t="s">
        <v>961</v>
      </c>
    </row>
    <row r="472" spans="1:9" x14ac:dyDescent="0.3">
      <c r="A472" s="17">
        <v>2026</v>
      </c>
      <c r="B472" s="17" t="s">
        <v>139</v>
      </c>
      <c r="C472" s="17" t="s">
        <v>10</v>
      </c>
      <c r="D472" s="17" t="s">
        <v>11</v>
      </c>
      <c r="E472" s="17" t="s">
        <v>12</v>
      </c>
      <c r="F472" s="17">
        <v>40718</v>
      </c>
      <c r="G472" s="18">
        <v>46224</v>
      </c>
      <c r="H472" s="17" t="s">
        <v>962</v>
      </c>
      <c r="I472" s="17" t="s">
        <v>963</v>
      </c>
    </row>
    <row r="473" spans="1:9" x14ac:dyDescent="0.3">
      <c r="A473" s="17">
        <v>2026</v>
      </c>
      <c r="B473" s="17" t="s">
        <v>139</v>
      </c>
      <c r="C473" s="17" t="s">
        <v>10</v>
      </c>
      <c r="D473" s="17" t="s">
        <v>11</v>
      </c>
      <c r="E473" s="17" t="s">
        <v>12</v>
      </c>
      <c r="F473" s="17">
        <v>40781</v>
      </c>
      <c r="G473" s="18">
        <v>46227</v>
      </c>
      <c r="H473" s="17" t="s">
        <v>964</v>
      </c>
      <c r="I473" s="17" t="s">
        <v>965</v>
      </c>
    </row>
    <row r="474" spans="1:9" x14ac:dyDescent="0.3">
      <c r="A474" s="17">
        <v>2026</v>
      </c>
      <c r="B474" s="17" t="s">
        <v>139</v>
      </c>
      <c r="C474" s="17" t="s">
        <v>10</v>
      </c>
      <c r="D474" s="17" t="s">
        <v>11</v>
      </c>
      <c r="E474" s="17" t="s">
        <v>12</v>
      </c>
      <c r="F474" s="17">
        <v>40978</v>
      </c>
      <c r="G474" s="18">
        <v>46233</v>
      </c>
      <c r="H474" s="17" t="s">
        <v>966</v>
      </c>
      <c r="I474" s="17" t="s">
        <v>967</v>
      </c>
    </row>
    <row r="475" spans="1:9" x14ac:dyDescent="0.3">
      <c r="A475" s="17">
        <v>2026</v>
      </c>
      <c r="B475" s="17" t="s">
        <v>139</v>
      </c>
      <c r="C475" s="17" t="s">
        <v>10</v>
      </c>
      <c r="D475" s="17" t="s">
        <v>11</v>
      </c>
      <c r="E475" s="17" t="s">
        <v>12</v>
      </c>
      <c r="F475" s="17">
        <v>40974</v>
      </c>
      <c r="G475" s="18">
        <v>46233</v>
      </c>
      <c r="H475" s="17" t="s">
        <v>968</v>
      </c>
      <c r="I475" s="17" t="s">
        <v>969</v>
      </c>
    </row>
    <row r="476" spans="1:9" x14ac:dyDescent="0.3">
      <c r="A476" s="17">
        <v>2026</v>
      </c>
      <c r="B476" s="17" t="s">
        <v>139</v>
      </c>
      <c r="C476" s="17" t="s">
        <v>10</v>
      </c>
      <c r="D476" s="17" t="s">
        <v>11</v>
      </c>
      <c r="E476" s="17" t="s">
        <v>12</v>
      </c>
      <c r="F476" s="17">
        <v>40984</v>
      </c>
      <c r="G476" s="18">
        <v>46233</v>
      </c>
      <c r="H476" s="17" t="s">
        <v>970</v>
      </c>
      <c r="I476" s="17" t="s">
        <v>971</v>
      </c>
    </row>
    <row r="477" spans="1:9" x14ac:dyDescent="0.3">
      <c r="A477" s="17">
        <v>2026</v>
      </c>
      <c r="B477" s="17" t="s">
        <v>139</v>
      </c>
      <c r="C477" s="17" t="s">
        <v>10</v>
      </c>
      <c r="D477" s="17" t="s">
        <v>11</v>
      </c>
      <c r="E477" s="17" t="s">
        <v>12</v>
      </c>
      <c r="F477" s="17">
        <v>40980</v>
      </c>
      <c r="G477" s="18">
        <v>46233</v>
      </c>
      <c r="H477" s="17" t="s">
        <v>972</v>
      </c>
      <c r="I477" s="17" t="s">
        <v>973</v>
      </c>
    </row>
    <row r="478" spans="1:9" x14ac:dyDescent="0.3">
      <c r="A478" s="17">
        <v>2026</v>
      </c>
      <c r="B478" s="17" t="s">
        <v>139</v>
      </c>
      <c r="C478" s="17" t="s">
        <v>10</v>
      </c>
      <c r="D478" s="17" t="s">
        <v>11</v>
      </c>
      <c r="E478" s="17" t="s">
        <v>12</v>
      </c>
      <c r="F478" s="17">
        <v>40987</v>
      </c>
      <c r="G478" s="18">
        <v>46233</v>
      </c>
      <c r="H478" s="17" t="s">
        <v>974</v>
      </c>
      <c r="I478" s="17" t="s">
        <v>975</v>
      </c>
    </row>
    <row r="479" spans="1:9" x14ac:dyDescent="0.3">
      <c r="A479" s="17">
        <v>2026</v>
      </c>
      <c r="B479" s="17" t="s">
        <v>139</v>
      </c>
      <c r="C479" s="17" t="s">
        <v>10</v>
      </c>
      <c r="D479" s="17" t="s">
        <v>11</v>
      </c>
      <c r="E479" s="17" t="s">
        <v>12</v>
      </c>
      <c r="F479" s="17">
        <v>40984</v>
      </c>
      <c r="G479" s="18">
        <v>46233</v>
      </c>
      <c r="H479" s="17" t="s">
        <v>976</v>
      </c>
      <c r="I479" s="19" t="s">
        <v>977</v>
      </c>
    </row>
    <row r="480" spans="1:9" x14ac:dyDescent="0.3">
      <c r="A480" s="17">
        <v>2026</v>
      </c>
      <c r="B480" s="17" t="s">
        <v>139</v>
      </c>
      <c r="C480" s="17" t="s">
        <v>10</v>
      </c>
      <c r="D480" s="17" t="s">
        <v>11</v>
      </c>
      <c r="E480" s="17" t="s">
        <v>12</v>
      </c>
      <c r="F480" s="17">
        <v>40565</v>
      </c>
      <c r="G480" s="18">
        <v>46211</v>
      </c>
      <c r="H480" s="17" t="s">
        <v>978</v>
      </c>
      <c r="I480" s="21" t="s">
        <v>979</v>
      </c>
    </row>
    <row r="481" spans="1:11" x14ac:dyDescent="0.3">
      <c r="A481" s="17">
        <v>2026</v>
      </c>
      <c r="B481" s="17" t="s">
        <v>139</v>
      </c>
      <c r="C481" s="17" t="s">
        <v>10</v>
      </c>
      <c r="D481" s="17" t="s">
        <v>11</v>
      </c>
      <c r="E481" s="17" t="s">
        <v>12</v>
      </c>
      <c r="F481" s="17">
        <v>40597</v>
      </c>
      <c r="G481" s="18">
        <v>46213</v>
      </c>
      <c r="H481" s="17" t="s">
        <v>980</v>
      </c>
      <c r="I481" s="21" t="s">
        <v>981</v>
      </c>
    </row>
    <row r="482" spans="1:11" x14ac:dyDescent="0.3">
      <c r="A482" s="17">
        <v>2026</v>
      </c>
      <c r="B482" s="17" t="s">
        <v>419</v>
      </c>
      <c r="C482" s="17" t="s">
        <v>10</v>
      </c>
      <c r="D482" s="17" t="s">
        <v>11</v>
      </c>
      <c r="E482" s="17" t="s">
        <v>12</v>
      </c>
      <c r="F482" s="17">
        <v>40455</v>
      </c>
      <c r="G482" s="18">
        <v>46206</v>
      </c>
      <c r="H482" s="17" t="s">
        <v>982</v>
      </c>
      <c r="I482" s="17" t="s">
        <v>983</v>
      </c>
    </row>
    <row r="483" spans="1:11" x14ac:dyDescent="0.3">
      <c r="A483" s="17">
        <v>2026</v>
      </c>
      <c r="B483" s="17" t="s">
        <v>419</v>
      </c>
      <c r="C483" s="17" t="s">
        <v>10</v>
      </c>
      <c r="D483" s="17" t="s">
        <v>11</v>
      </c>
      <c r="E483" s="17" t="s">
        <v>12</v>
      </c>
      <c r="F483" s="17">
        <v>40653</v>
      </c>
      <c r="G483" s="18">
        <v>46218</v>
      </c>
      <c r="H483" s="17" t="s">
        <v>984</v>
      </c>
      <c r="I483" s="17" t="s">
        <v>985</v>
      </c>
    </row>
    <row r="484" spans="1:11" x14ac:dyDescent="0.3">
      <c r="A484" s="17">
        <v>2026</v>
      </c>
      <c r="B484" s="17" t="s">
        <v>139</v>
      </c>
      <c r="C484" s="17" t="s">
        <v>10</v>
      </c>
      <c r="D484" s="17" t="s">
        <v>11</v>
      </c>
      <c r="E484" s="17" t="s">
        <v>12</v>
      </c>
      <c r="F484" s="17">
        <v>40454</v>
      </c>
      <c r="G484" s="18">
        <v>46205</v>
      </c>
      <c r="H484" s="17" t="s">
        <v>986</v>
      </c>
      <c r="I484" s="17" t="s">
        <v>987</v>
      </c>
    </row>
    <row r="485" spans="1:11" x14ac:dyDescent="0.3">
      <c r="A485" s="17">
        <v>2026</v>
      </c>
      <c r="B485" s="17" t="s">
        <v>139</v>
      </c>
      <c r="C485" s="17" t="s">
        <v>10</v>
      </c>
      <c r="D485" s="17" t="s">
        <v>11</v>
      </c>
      <c r="E485" s="17" t="s">
        <v>12</v>
      </c>
      <c r="F485" s="17">
        <v>40670</v>
      </c>
      <c r="G485" s="18">
        <v>46218</v>
      </c>
      <c r="H485" s="17" t="s">
        <v>988</v>
      </c>
      <c r="I485" s="19" t="s">
        <v>989</v>
      </c>
    </row>
    <row r="486" spans="1:11" x14ac:dyDescent="0.3">
      <c r="A486" s="17">
        <v>2026</v>
      </c>
      <c r="B486" s="17" t="s">
        <v>139</v>
      </c>
      <c r="C486" s="17" t="s">
        <v>10</v>
      </c>
      <c r="D486" s="17" t="s">
        <v>11</v>
      </c>
      <c r="E486" s="17" t="s">
        <v>12</v>
      </c>
      <c r="F486" s="17">
        <v>40714</v>
      </c>
      <c r="G486" s="18">
        <v>46223</v>
      </c>
      <c r="H486" s="17" t="s">
        <v>990</v>
      </c>
      <c r="I486" s="19" t="s">
        <v>991</v>
      </c>
    </row>
    <row r="487" spans="1:11" x14ac:dyDescent="0.3">
      <c r="A487" s="17">
        <v>2026</v>
      </c>
      <c r="B487" s="17" t="s">
        <v>139</v>
      </c>
      <c r="C487" s="17" t="s">
        <v>10</v>
      </c>
      <c r="D487" s="17" t="s">
        <v>11</v>
      </c>
      <c r="E487" s="17" t="s">
        <v>12</v>
      </c>
      <c r="F487" s="17">
        <v>40506</v>
      </c>
      <c r="G487" s="18">
        <v>46209</v>
      </c>
      <c r="H487" s="22" t="s">
        <v>992</v>
      </c>
      <c r="I487" s="19" t="s">
        <v>993</v>
      </c>
    </row>
    <row r="488" spans="1:11" x14ac:dyDescent="0.3">
      <c r="A488" s="17">
        <v>2026</v>
      </c>
      <c r="B488" s="17" t="s">
        <v>139</v>
      </c>
      <c r="C488" s="17" t="s">
        <v>10</v>
      </c>
      <c r="D488" s="17" t="s">
        <v>11</v>
      </c>
      <c r="E488" s="17" t="s">
        <v>12</v>
      </c>
      <c r="F488" s="27">
        <v>40567</v>
      </c>
      <c r="G488" s="18">
        <v>46211</v>
      </c>
      <c r="H488" s="22" t="s">
        <v>994</v>
      </c>
      <c r="I488" s="17" t="s">
        <v>995</v>
      </c>
    </row>
    <row r="489" spans="1:11" x14ac:dyDescent="0.3">
      <c r="A489" s="17">
        <v>2026</v>
      </c>
      <c r="B489" s="17" t="s">
        <v>139</v>
      </c>
      <c r="C489" s="17" t="s">
        <v>10</v>
      </c>
      <c r="D489" s="17" t="s">
        <v>11</v>
      </c>
      <c r="E489" s="17" t="s">
        <v>12</v>
      </c>
      <c r="F489" s="25">
        <v>37504</v>
      </c>
      <c r="G489" s="18">
        <v>46216</v>
      </c>
      <c r="H489" s="22" t="s">
        <v>996</v>
      </c>
      <c r="I489" s="19" t="s">
        <v>997</v>
      </c>
    </row>
    <row r="490" spans="1:11" x14ac:dyDescent="0.3">
      <c r="A490" s="17">
        <v>2026</v>
      </c>
      <c r="B490" s="17" t="s">
        <v>419</v>
      </c>
      <c r="C490" s="17" t="s">
        <v>10</v>
      </c>
      <c r="D490" s="17" t="s">
        <v>11</v>
      </c>
      <c r="E490" s="17" t="s">
        <v>12</v>
      </c>
      <c r="F490" s="26">
        <v>40903</v>
      </c>
      <c r="G490" s="18">
        <v>46231</v>
      </c>
      <c r="H490" s="17" t="s">
        <v>998</v>
      </c>
      <c r="I490" s="19" t="s">
        <v>999</v>
      </c>
      <c r="K490" s="6"/>
    </row>
    <row r="491" spans="1:11" x14ac:dyDescent="0.3">
      <c r="A491" s="17">
        <v>2026</v>
      </c>
      <c r="B491" s="17" t="s">
        <v>419</v>
      </c>
      <c r="C491" s="17" t="s">
        <v>10</v>
      </c>
      <c r="D491" s="17" t="s">
        <v>11</v>
      </c>
      <c r="E491" s="17" t="s">
        <v>12</v>
      </c>
      <c r="F491" s="26">
        <v>40900</v>
      </c>
      <c r="G491" s="18">
        <v>46231</v>
      </c>
      <c r="H491" s="17" t="s">
        <v>1000</v>
      </c>
      <c r="I491" s="19" t="s">
        <v>1001</v>
      </c>
      <c r="K491" s="6"/>
    </row>
    <row r="492" spans="1:11" x14ac:dyDescent="0.3">
      <c r="A492" s="17">
        <v>2026</v>
      </c>
      <c r="B492" s="17" t="s">
        <v>139</v>
      </c>
      <c r="C492" s="17" t="s">
        <v>10</v>
      </c>
      <c r="D492" s="17" t="s">
        <v>11</v>
      </c>
      <c r="E492" s="17" t="s">
        <v>12</v>
      </c>
      <c r="F492" s="5">
        <v>40466</v>
      </c>
      <c r="G492" s="18">
        <v>46209</v>
      </c>
      <c r="H492" s="17" t="s">
        <v>1002</v>
      </c>
      <c r="I492" s="19" t="s">
        <v>1003</v>
      </c>
    </row>
    <row r="493" spans="1:11" x14ac:dyDescent="0.3">
      <c r="A493" s="17">
        <v>2026</v>
      </c>
      <c r="B493" s="17" t="s">
        <v>139</v>
      </c>
      <c r="C493" s="17" t="s">
        <v>10</v>
      </c>
      <c r="D493" s="17" t="s">
        <v>11</v>
      </c>
      <c r="E493" s="17" t="s">
        <v>12</v>
      </c>
      <c r="F493" s="5">
        <v>37501</v>
      </c>
      <c r="G493" s="18">
        <v>46213</v>
      </c>
      <c r="H493" s="17" t="s">
        <v>1004</v>
      </c>
      <c r="I493" s="19" t="s">
        <v>1005</v>
      </c>
    </row>
    <row r="494" spans="1:11" x14ac:dyDescent="0.3">
      <c r="A494" s="17">
        <v>2026</v>
      </c>
      <c r="B494" s="17" t="s">
        <v>139</v>
      </c>
      <c r="C494" s="17" t="s">
        <v>10</v>
      </c>
      <c r="D494" s="17" t="s">
        <v>11</v>
      </c>
      <c r="E494" s="17" t="s">
        <v>12</v>
      </c>
      <c r="F494" s="5">
        <v>37503</v>
      </c>
      <c r="G494" s="18">
        <v>46216</v>
      </c>
      <c r="H494" s="17" t="s">
        <v>1006</v>
      </c>
      <c r="I494" s="19" t="s">
        <v>1007</v>
      </c>
    </row>
    <row r="495" spans="1:11" x14ac:dyDescent="0.3">
      <c r="A495" s="17">
        <v>2026</v>
      </c>
      <c r="B495" s="17" t="s">
        <v>139</v>
      </c>
      <c r="C495" s="17" t="s">
        <v>10</v>
      </c>
      <c r="D495" s="17" t="s">
        <v>11</v>
      </c>
      <c r="E495" s="17" t="s">
        <v>12</v>
      </c>
      <c r="F495" s="17">
        <v>37494</v>
      </c>
      <c r="G495" s="18">
        <v>46212</v>
      </c>
      <c r="H495" s="17" t="s">
        <v>1008</v>
      </c>
      <c r="I495" s="17" t="s">
        <v>1009</v>
      </c>
    </row>
    <row r="496" spans="1:11" x14ac:dyDescent="0.3">
      <c r="A496" s="17">
        <v>2026</v>
      </c>
      <c r="B496" s="17" t="s">
        <v>139</v>
      </c>
      <c r="C496" s="17" t="s">
        <v>10</v>
      </c>
      <c r="D496" s="17" t="s">
        <v>11</v>
      </c>
      <c r="E496" s="17" t="s">
        <v>12</v>
      </c>
      <c r="F496" s="17">
        <v>37492</v>
      </c>
      <c r="G496" s="18">
        <v>46212</v>
      </c>
      <c r="H496" s="17" t="s">
        <v>1010</v>
      </c>
      <c r="I496" s="17" t="s">
        <v>1011</v>
      </c>
    </row>
    <row r="497" spans="1:17" x14ac:dyDescent="0.3">
      <c r="A497" s="17">
        <v>2026</v>
      </c>
      <c r="B497" s="17" t="s">
        <v>139</v>
      </c>
      <c r="C497" s="17" t="s">
        <v>10</v>
      </c>
      <c r="D497" s="17" t="s">
        <v>11</v>
      </c>
      <c r="E497" s="17" t="s">
        <v>12</v>
      </c>
      <c r="F497" s="17">
        <v>37490</v>
      </c>
      <c r="G497" s="18">
        <v>46212</v>
      </c>
      <c r="H497" s="17" t="s">
        <v>1012</v>
      </c>
      <c r="I497" s="20" t="s">
        <v>1013</v>
      </c>
    </row>
    <row r="498" spans="1:17" x14ac:dyDescent="0.3">
      <c r="A498" s="17">
        <v>2026</v>
      </c>
      <c r="B498" s="17" t="s">
        <v>139</v>
      </c>
      <c r="C498" s="17" t="s">
        <v>10</v>
      </c>
      <c r="D498" s="17" t="s">
        <v>11</v>
      </c>
      <c r="E498" s="17" t="s">
        <v>12</v>
      </c>
      <c r="F498" s="17">
        <v>40892</v>
      </c>
      <c r="G498" s="18">
        <v>46230</v>
      </c>
      <c r="H498" s="17" t="s">
        <v>1014</v>
      </c>
      <c r="I498" s="20" t="s">
        <v>1015</v>
      </c>
    </row>
    <row r="499" spans="1:17" x14ac:dyDescent="0.3">
      <c r="A499" s="17">
        <v>2026</v>
      </c>
      <c r="B499" s="17" t="s">
        <v>139</v>
      </c>
      <c r="C499" s="17" t="s">
        <v>10</v>
      </c>
      <c r="D499" s="17" t="s">
        <v>11</v>
      </c>
      <c r="E499" s="17" t="s">
        <v>12</v>
      </c>
      <c r="F499" s="17">
        <v>37530</v>
      </c>
      <c r="G499" s="18">
        <v>46233</v>
      </c>
      <c r="H499" s="17" t="s">
        <v>1016</v>
      </c>
      <c r="I499" s="17" t="s">
        <v>1017</v>
      </c>
    </row>
    <row r="500" spans="1:17" x14ac:dyDescent="0.3">
      <c r="A500" s="17">
        <v>2026</v>
      </c>
      <c r="B500" s="17" t="s">
        <v>139</v>
      </c>
      <c r="C500" s="17" t="s">
        <v>10</v>
      </c>
      <c r="D500" s="17" t="s">
        <v>11</v>
      </c>
      <c r="E500" s="17" t="s">
        <v>12</v>
      </c>
      <c r="F500" s="17">
        <v>37528</v>
      </c>
      <c r="G500" s="18">
        <v>46233</v>
      </c>
      <c r="H500" s="17" t="s">
        <v>1018</v>
      </c>
      <c r="I500" s="17" t="s">
        <v>1019</v>
      </c>
    </row>
    <row r="501" spans="1:17" x14ac:dyDescent="0.3">
      <c r="A501" s="17">
        <v>2026</v>
      </c>
      <c r="B501" s="17" t="s">
        <v>139</v>
      </c>
      <c r="C501" s="17" t="s">
        <v>10</v>
      </c>
      <c r="D501" s="17" t="s">
        <v>11</v>
      </c>
      <c r="E501" s="17" t="s">
        <v>12</v>
      </c>
      <c r="F501" s="17">
        <v>40560</v>
      </c>
      <c r="G501" s="18">
        <v>46211</v>
      </c>
      <c r="H501" s="17" t="s">
        <v>1020</v>
      </c>
      <c r="I501" s="19" t="s">
        <v>1021</v>
      </c>
      <c r="Q501" s="10"/>
    </row>
    <row r="502" spans="1:17" x14ac:dyDescent="0.3">
      <c r="A502" s="17">
        <v>2026</v>
      </c>
      <c r="B502" s="17" t="s">
        <v>139</v>
      </c>
      <c r="C502" s="17" t="s">
        <v>10</v>
      </c>
      <c r="D502" s="17" t="s">
        <v>11</v>
      </c>
      <c r="E502" s="17" t="s">
        <v>12</v>
      </c>
      <c r="F502" s="17">
        <v>40970</v>
      </c>
      <c r="G502" s="18">
        <v>46233</v>
      </c>
      <c r="H502" s="17" t="s">
        <v>1022</v>
      </c>
      <c r="I502" s="17" t="s">
        <v>1023</v>
      </c>
    </row>
    <row r="503" spans="1:17" x14ac:dyDescent="0.3">
      <c r="A503" s="17">
        <v>2026</v>
      </c>
      <c r="B503" s="17" t="s">
        <v>139</v>
      </c>
      <c r="C503" s="17" t="s">
        <v>10</v>
      </c>
      <c r="D503" s="17" t="s">
        <v>11</v>
      </c>
      <c r="E503" s="17" t="s">
        <v>12</v>
      </c>
      <c r="F503" s="17">
        <v>40528</v>
      </c>
      <c r="G503" s="18">
        <v>46210</v>
      </c>
      <c r="H503" s="17" t="s">
        <v>1024</v>
      </c>
      <c r="I503" s="17" t="s">
        <v>1025</v>
      </c>
    </row>
    <row r="504" spans="1:17" x14ac:dyDescent="0.3">
      <c r="A504" s="17">
        <v>2026</v>
      </c>
      <c r="B504" s="17" t="s">
        <v>139</v>
      </c>
      <c r="C504" s="17" t="s">
        <v>10</v>
      </c>
      <c r="D504" s="17" t="s">
        <v>11</v>
      </c>
      <c r="E504" s="17" t="s">
        <v>12</v>
      </c>
      <c r="F504" s="17">
        <v>40761</v>
      </c>
      <c r="G504" s="18">
        <v>46227</v>
      </c>
      <c r="H504" s="17" t="s">
        <v>1026</v>
      </c>
      <c r="I504" s="17" t="s">
        <v>1027</v>
      </c>
    </row>
    <row r="505" spans="1:17" x14ac:dyDescent="0.3">
      <c r="A505" s="17">
        <v>2026</v>
      </c>
      <c r="B505" s="17" t="s">
        <v>139</v>
      </c>
      <c r="C505" s="17" t="s">
        <v>10</v>
      </c>
      <c r="D505" s="17" t="s">
        <v>11</v>
      </c>
      <c r="E505" s="17" t="s">
        <v>12</v>
      </c>
      <c r="F505" s="17">
        <v>40898</v>
      </c>
      <c r="G505" s="18">
        <v>46231</v>
      </c>
      <c r="H505" s="17" t="s">
        <v>1028</v>
      </c>
      <c r="I505" s="17" t="s">
        <v>1029</v>
      </c>
    </row>
    <row r="506" spans="1:17" x14ac:dyDescent="0.3">
      <c r="A506" s="17">
        <v>2026</v>
      </c>
      <c r="B506" s="17" t="s">
        <v>139</v>
      </c>
      <c r="C506" s="17" t="s">
        <v>10</v>
      </c>
      <c r="D506" s="17" t="s">
        <v>11</v>
      </c>
      <c r="E506" s="17" t="s">
        <v>12</v>
      </c>
      <c r="F506" s="17">
        <v>40515</v>
      </c>
      <c r="G506" s="18">
        <v>46209</v>
      </c>
      <c r="H506" s="17" t="s">
        <v>1030</v>
      </c>
      <c r="I506" s="17" t="s">
        <v>1031</v>
      </c>
    </row>
    <row r="507" spans="1:17" x14ac:dyDescent="0.3">
      <c r="A507" s="17">
        <v>2026</v>
      </c>
      <c r="B507" s="17" t="s">
        <v>139</v>
      </c>
      <c r="C507" s="17" t="s">
        <v>10</v>
      </c>
      <c r="D507" s="17" t="s">
        <v>11</v>
      </c>
      <c r="E507" s="17" t="s">
        <v>12</v>
      </c>
      <c r="F507" s="17">
        <v>40764</v>
      </c>
      <c r="G507" s="18">
        <v>46227</v>
      </c>
      <c r="H507" s="17" t="s">
        <v>1032</v>
      </c>
      <c r="I507" s="17" t="s">
        <v>1033</v>
      </c>
    </row>
    <row r="508" spans="1:17" x14ac:dyDescent="0.3">
      <c r="A508" s="17">
        <v>2026</v>
      </c>
      <c r="B508" s="17" t="s">
        <v>139</v>
      </c>
      <c r="C508" s="17" t="s">
        <v>10</v>
      </c>
      <c r="D508" s="17" t="s">
        <v>11</v>
      </c>
      <c r="E508" s="17" t="s">
        <v>12</v>
      </c>
      <c r="F508" s="17">
        <v>40966</v>
      </c>
      <c r="G508" s="18">
        <v>46233</v>
      </c>
      <c r="H508" s="17" t="s">
        <v>1034</v>
      </c>
      <c r="I508" s="17" t="s">
        <v>1035</v>
      </c>
    </row>
    <row r="509" spans="1:17" x14ac:dyDescent="0.3">
      <c r="A509" s="17">
        <v>2026</v>
      </c>
      <c r="B509" s="17" t="s">
        <v>139</v>
      </c>
      <c r="C509" s="17" t="s">
        <v>10</v>
      </c>
      <c r="D509" s="17" t="s">
        <v>11</v>
      </c>
      <c r="E509" s="17" t="s">
        <v>12</v>
      </c>
      <c r="F509" s="17">
        <v>40621</v>
      </c>
      <c r="G509" s="18">
        <v>46216</v>
      </c>
      <c r="H509" s="17" t="s">
        <v>1036</v>
      </c>
      <c r="I509" s="17" t="s">
        <v>1037</v>
      </c>
    </row>
    <row r="510" spans="1:17" x14ac:dyDescent="0.3">
      <c r="A510" s="17">
        <v>2026</v>
      </c>
      <c r="B510" s="17" t="s">
        <v>139</v>
      </c>
      <c r="C510" s="17" t="s">
        <v>10</v>
      </c>
      <c r="D510" s="17" t="s">
        <v>11</v>
      </c>
      <c r="E510" s="17" t="s">
        <v>1038</v>
      </c>
      <c r="F510" s="17">
        <v>40762</v>
      </c>
      <c r="G510" s="18">
        <v>46227</v>
      </c>
      <c r="H510" s="17" t="s">
        <v>1039</v>
      </c>
      <c r="I510" s="17" t="s">
        <v>1040</v>
      </c>
    </row>
    <row r="511" spans="1:17" x14ac:dyDescent="0.3">
      <c r="A511" s="17">
        <v>2026</v>
      </c>
      <c r="B511" s="17" t="s">
        <v>139</v>
      </c>
      <c r="C511" s="17" t="s">
        <v>10</v>
      </c>
      <c r="D511" s="17" t="s">
        <v>11</v>
      </c>
      <c r="E511" s="17" t="s">
        <v>12</v>
      </c>
      <c r="F511" s="17">
        <v>40763</v>
      </c>
      <c r="G511" s="18">
        <v>46227</v>
      </c>
      <c r="H511" s="17" t="s">
        <v>1041</v>
      </c>
      <c r="I511" s="17" t="s">
        <v>1042</v>
      </c>
    </row>
    <row r="512" spans="1:17" x14ac:dyDescent="0.3">
      <c r="A512" s="17">
        <v>2026</v>
      </c>
      <c r="B512" s="17" t="s">
        <v>139</v>
      </c>
      <c r="C512" s="17" t="s">
        <v>10</v>
      </c>
      <c r="D512" s="17" t="s">
        <v>11</v>
      </c>
      <c r="E512" s="17" t="s">
        <v>12</v>
      </c>
      <c r="F512" s="17">
        <v>40576</v>
      </c>
      <c r="G512" s="18">
        <v>46212</v>
      </c>
      <c r="H512" s="17" t="s">
        <v>1043</v>
      </c>
      <c r="I512" s="17" t="s">
        <v>1044</v>
      </c>
    </row>
    <row r="513" spans="1:12" x14ac:dyDescent="0.3">
      <c r="A513" s="17">
        <v>2026</v>
      </c>
      <c r="B513" s="17" t="s">
        <v>139</v>
      </c>
      <c r="C513" s="17" t="s">
        <v>10</v>
      </c>
      <c r="D513" s="17" t="s">
        <v>11</v>
      </c>
      <c r="E513" s="17" t="s">
        <v>12</v>
      </c>
      <c r="F513" s="17">
        <v>40618</v>
      </c>
      <c r="G513" s="18">
        <v>46216</v>
      </c>
      <c r="H513" s="17" t="s">
        <v>1045</v>
      </c>
      <c r="I513" s="17" t="s">
        <v>1046</v>
      </c>
    </row>
    <row r="514" spans="1:12" x14ac:dyDescent="0.3">
      <c r="A514" s="17">
        <v>2026</v>
      </c>
      <c r="B514" s="17" t="s">
        <v>139</v>
      </c>
      <c r="C514" s="17" t="s">
        <v>10</v>
      </c>
      <c r="D514" s="17" t="s">
        <v>11</v>
      </c>
      <c r="E514" s="17" t="s">
        <v>12</v>
      </c>
      <c r="F514" s="17">
        <v>40722</v>
      </c>
      <c r="G514" s="18">
        <v>46225</v>
      </c>
      <c r="H514" s="17" t="s">
        <v>1047</v>
      </c>
      <c r="I514" s="17" t="s">
        <v>1048</v>
      </c>
    </row>
    <row r="515" spans="1:12" x14ac:dyDescent="0.3">
      <c r="A515" s="17">
        <v>2026</v>
      </c>
      <c r="B515" s="17" t="s">
        <v>139</v>
      </c>
      <c r="C515" s="17" t="s">
        <v>10</v>
      </c>
      <c r="D515" s="17" t="s">
        <v>11</v>
      </c>
      <c r="E515" s="17" t="s">
        <v>12</v>
      </c>
      <c r="F515" s="17">
        <v>40544</v>
      </c>
      <c r="G515" s="18">
        <v>46211</v>
      </c>
      <c r="H515" s="17" t="s">
        <v>1049</v>
      </c>
      <c r="I515" s="19" t="s">
        <v>1050</v>
      </c>
    </row>
    <row r="516" spans="1:12" x14ac:dyDescent="0.3">
      <c r="A516" s="17">
        <v>2026</v>
      </c>
      <c r="B516" s="17" t="s">
        <v>139</v>
      </c>
      <c r="C516" s="17" t="s">
        <v>10</v>
      </c>
      <c r="D516" s="17" t="s">
        <v>11</v>
      </c>
      <c r="E516" s="17" t="s">
        <v>12</v>
      </c>
      <c r="F516" s="17">
        <v>40562</v>
      </c>
      <c r="G516" s="18">
        <v>46211</v>
      </c>
      <c r="H516" s="17" t="s">
        <v>1051</v>
      </c>
      <c r="I516" s="19" t="s">
        <v>1052</v>
      </c>
    </row>
    <row r="517" spans="1:12" x14ac:dyDescent="0.3">
      <c r="A517" s="17">
        <v>2026</v>
      </c>
      <c r="B517" s="17" t="s">
        <v>139</v>
      </c>
      <c r="C517" s="17" t="s">
        <v>10</v>
      </c>
      <c r="D517" s="17" t="s">
        <v>11</v>
      </c>
      <c r="E517" s="17" t="s">
        <v>12</v>
      </c>
      <c r="F517" s="17">
        <v>40564</v>
      </c>
      <c r="G517" s="18">
        <v>46211</v>
      </c>
      <c r="H517" s="17" t="s">
        <v>1053</v>
      </c>
      <c r="I517" s="19" t="s">
        <v>1054</v>
      </c>
    </row>
    <row r="518" spans="1:12" x14ac:dyDescent="0.3">
      <c r="A518" s="17">
        <v>2026</v>
      </c>
      <c r="B518" s="17" t="s">
        <v>139</v>
      </c>
      <c r="C518" s="17" t="s">
        <v>10</v>
      </c>
      <c r="D518" s="17" t="s">
        <v>11</v>
      </c>
      <c r="E518" s="17" t="s">
        <v>12</v>
      </c>
      <c r="F518" s="17">
        <v>40605</v>
      </c>
      <c r="G518" s="18">
        <v>46213</v>
      </c>
      <c r="H518" s="17" t="s">
        <v>1055</v>
      </c>
      <c r="I518" s="19" t="s">
        <v>1056</v>
      </c>
    </row>
    <row r="519" spans="1:12" x14ac:dyDescent="0.3">
      <c r="A519" s="17">
        <v>2026</v>
      </c>
      <c r="B519" s="17" t="s">
        <v>139</v>
      </c>
      <c r="C519" s="17" t="s">
        <v>10</v>
      </c>
      <c r="D519" s="17" t="s">
        <v>11</v>
      </c>
      <c r="E519" s="17" t="s">
        <v>12</v>
      </c>
      <c r="F519" s="17">
        <v>40600</v>
      </c>
      <c r="G519" s="18">
        <v>46213</v>
      </c>
      <c r="H519" s="17" t="s">
        <v>1057</v>
      </c>
      <c r="I519" s="19" t="s">
        <v>1058</v>
      </c>
    </row>
    <row r="520" spans="1:12" x14ac:dyDescent="0.3">
      <c r="A520" s="17">
        <v>2026</v>
      </c>
      <c r="B520" s="17" t="s">
        <v>139</v>
      </c>
      <c r="C520" s="17" t="s">
        <v>10</v>
      </c>
      <c r="D520" s="17" t="s">
        <v>11</v>
      </c>
      <c r="E520" s="17" t="s">
        <v>12</v>
      </c>
      <c r="F520" s="17">
        <v>40610</v>
      </c>
      <c r="G520" s="18">
        <v>46213</v>
      </c>
      <c r="H520" s="17" t="s">
        <v>1059</v>
      </c>
      <c r="I520" s="19" t="s">
        <v>1060</v>
      </c>
    </row>
    <row r="521" spans="1:12" x14ac:dyDescent="0.3">
      <c r="A521" s="17">
        <v>2026</v>
      </c>
      <c r="B521" s="17" t="s">
        <v>139</v>
      </c>
      <c r="C521" s="17" t="s">
        <v>10</v>
      </c>
      <c r="D521" s="17" t="s">
        <v>11</v>
      </c>
      <c r="E521" s="17" t="s">
        <v>12</v>
      </c>
      <c r="F521" s="17">
        <v>40599</v>
      </c>
      <c r="G521" s="18">
        <v>46213</v>
      </c>
      <c r="H521" s="17" t="s">
        <v>1061</v>
      </c>
      <c r="I521" s="19" t="s">
        <v>1062</v>
      </c>
    </row>
    <row r="522" spans="1:12" x14ac:dyDescent="0.3">
      <c r="A522" s="17">
        <v>2026</v>
      </c>
      <c r="B522" s="17" t="s">
        <v>139</v>
      </c>
      <c r="C522" s="17" t="s">
        <v>10</v>
      </c>
      <c r="D522" s="17" t="s">
        <v>11</v>
      </c>
      <c r="E522" s="17" t="s">
        <v>12</v>
      </c>
      <c r="F522" s="17">
        <v>40652</v>
      </c>
      <c r="G522" s="18">
        <v>46218</v>
      </c>
      <c r="H522" s="17" t="s">
        <v>1063</v>
      </c>
      <c r="I522" s="19" t="s">
        <v>1064</v>
      </c>
    </row>
    <row r="523" spans="1:12" x14ac:dyDescent="0.3">
      <c r="A523" s="17">
        <v>2026</v>
      </c>
      <c r="B523" s="17" t="s">
        <v>139</v>
      </c>
      <c r="C523" s="17" t="s">
        <v>10</v>
      </c>
      <c r="D523" s="17" t="s">
        <v>11</v>
      </c>
      <c r="E523" s="17" t="s">
        <v>12</v>
      </c>
      <c r="F523" s="17">
        <v>40632</v>
      </c>
      <c r="G523" s="18">
        <v>46217</v>
      </c>
      <c r="H523" s="17" t="s">
        <v>1065</v>
      </c>
      <c r="I523" s="19" t="s">
        <v>1066</v>
      </c>
    </row>
    <row r="524" spans="1:12" x14ac:dyDescent="0.3">
      <c r="A524" s="17">
        <v>2026</v>
      </c>
      <c r="B524" s="17" t="s">
        <v>139</v>
      </c>
      <c r="C524" s="17" t="s">
        <v>10</v>
      </c>
      <c r="D524" s="17" t="s">
        <v>11</v>
      </c>
      <c r="E524" s="17" t="s">
        <v>12</v>
      </c>
      <c r="F524" s="17">
        <v>40648</v>
      </c>
      <c r="G524" s="18">
        <v>46217</v>
      </c>
      <c r="H524" s="17" t="s">
        <v>1067</v>
      </c>
      <c r="I524" s="17" t="s">
        <v>1068</v>
      </c>
    </row>
    <row r="525" spans="1:12" x14ac:dyDescent="0.3">
      <c r="A525" s="17">
        <v>2026</v>
      </c>
      <c r="B525" s="17" t="s">
        <v>139</v>
      </c>
      <c r="C525" s="17" t="s">
        <v>10</v>
      </c>
      <c r="D525" s="17" t="s">
        <v>11</v>
      </c>
      <c r="E525" s="17" t="s">
        <v>12</v>
      </c>
      <c r="F525" s="17">
        <v>40650</v>
      </c>
      <c r="G525" s="18">
        <v>46217</v>
      </c>
      <c r="H525" s="17" t="s">
        <v>1069</v>
      </c>
      <c r="I525" s="19" t="s">
        <v>1070</v>
      </c>
    </row>
    <row r="526" spans="1:12" x14ac:dyDescent="0.3">
      <c r="A526" s="17">
        <v>2026</v>
      </c>
      <c r="B526" s="17" t="s">
        <v>139</v>
      </c>
      <c r="C526" s="17" t="s">
        <v>10</v>
      </c>
      <c r="D526" s="17" t="s">
        <v>11</v>
      </c>
      <c r="E526" s="17" t="s">
        <v>12</v>
      </c>
      <c r="F526" s="17">
        <v>40721</v>
      </c>
      <c r="G526" s="18">
        <v>46225</v>
      </c>
      <c r="H526" s="17" t="s">
        <v>1071</v>
      </c>
      <c r="I526" s="19" t="s">
        <v>1072</v>
      </c>
    </row>
    <row r="527" spans="1:12" x14ac:dyDescent="0.3">
      <c r="A527" s="17">
        <v>2026</v>
      </c>
      <c r="B527" s="17" t="s">
        <v>139</v>
      </c>
      <c r="C527" s="17" t="s">
        <v>10</v>
      </c>
      <c r="D527" s="17" t="s">
        <v>11</v>
      </c>
      <c r="E527" s="17" t="s">
        <v>12</v>
      </c>
      <c r="F527" s="17">
        <v>40638</v>
      </c>
      <c r="G527" s="18">
        <v>46217</v>
      </c>
      <c r="H527" s="17" t="s">
        <v>1073</v>
      </c>
      <c r="I527" s="17" t="s">
        <v>1074</v>
      </c>
    </row>
    <row r="528" spans="1:12" s="8" customFormat="1" x14ac:dyDescent="0.3">
      <c r="A528" s="17">
        <v>2026</v>
      </c>
      <c r="B528" s="17" t="s">
        <v>139</v>
      </c>
      <c r="C528" s="17" t="s">
        <v>1075</v>
      </c>
      <c r="D528" s="17" t="s">
        <v>11</v>
      </c>
      <c r="E528" s="17" t="s">
        <v>1076</v>
      </c>
      <c r="F528" s="17">
        <v>40727</v>
      </c>
      <c r="G528" s="18">
        <v>46226</v>
      </c>
      <c r="H528" s="17" t="s">
        <v>1077</v>
      </c>
      <c r="I528" s="20" t="s">
        <v>1078</v>
      </c>
      <c r="J528"/>
      <c r="K528"/>
      <c r="L528"/>
    </row>
    <row r="529" spans="1:9" x14ac:dyDescent="0.3">
      <c r="A529" s="17">
        <v>2026</v>
      </c>
      <c r="B529" s="17" t="s">
        <v>139</v>
      </c>
      <c r="C529" s="17" t="s">
        <v>1075</v>
      </c>
      <c r="D529" s="17" t="s">
        <v>11</v>
      </c>
      <c r="E529" s="17" t="s">
        <v>1076</v>
      </c>
      <c r="F529" s="17">
        <v>40730</v>
      </c>
      <c r="G529" s="18">
        <v>46226</v>
      </c>
      <c r="H529" s="17" t="s">
        <v>1079</v>
      </c>
      <c r="I529" s="20" t="s">
        <v>1080</v>
      </c>
    </row>
    <row r="530" spans="1:9" x14ac:dyDescent="0.3">
      <c r="A530" s="17">
        <v>2026</v>
      </c>
      <c r="B530" s="17" t="s">
        <v>139</v>
      </c>
      <c r="C530" s="17" t="s">
        <v>1075</v>
      </c>
      <c r="D530" s="17" t="s">
        <v>11</v>
      </c>
      <c r="E530" s="17" t="s">
        <v>1076</v>
      </c>
      <c r="F530" s="17">
        <v>40726</v>
      </c>
      <c r="G530" s="18">
        <v>46226</v>
      </c>
      <c r="H530" s="17" t="s">
        <v>1081</v>
      </c>
      <c r="I530" s="20" t="s">
        <v>1082</v>
      </c>
    </row>
    <row r="531" spans="1:9" x14ac:dyDescent="0.3">
      <c r="A531" s="17">
        <v>2026</v>
      </c>
      <c r="B531" s="17" t="s">
        <v>139</v>
      </c>
      <c r="C531" s="17" t="s">
        <v>1075</v>
      </c>
      <c r="D531" s="17" t="s">
        <v>11</v>
      </c>
      <c r="E531" s="17" t="s">
        <v>1076</v>
      </c>
      <c r="F531" s="17">
        <v>40460</v>
      </c>
      <c r="G531" s="18">
        <v>46206</v>
      </c>
      <c r="H531" s="17" t="s">
        <v>1083</v>
      </c>
      <c r="I531" s="17" t="s">
        <v>1084</v>
      </c>
    </row>
    <row r="532" spans="1:9" x14ac:dyDescent="0.3">
      <c r="A532" s="17">
        <v>2026</v>
      </c>
      <c r="B532" s="17" t="s">
        <v>139</v>
      </c>
      <c r="C532" s="17" t="s">
        <v>1075</v>
      </c>
      <c r="D532" s="17" t="s">
        <v>11</v>
      </c>
      <c r="E532" s="17" t="s">
        <v>1076</v>
      </c>
      <c r="F532" s="17">
        <v>40568</v>
      </c>
      <c r="G532" s="18">
        <v>46211</v>
      </c>
      <c r="H532" s="17" t="s">
        <v>1085</v>
      </c>
      <c r="I532" s="17" t="s">
        <v>1086</v>
      </c>
    </row>
    <row r="533" spans="1:9" x14ac:dyDescent="0.3">
      <c r="A533" s="17">
        <v>2026</v>
      </c>
      <c r="B533" s="17" t="s">
        <v>139</v>
      </c>
      <c r="C533" s="17" t="s">
        <v>1075</v>
      </c>
      <c r="D533" s="17" t="s">
        <v>11</v>
      </c>
      <c r="E533" s="17" t="s">
        <v>1076</v>
      </c>
      <c r="F533" s="17">
        <v>40570</v>
      </c>
      <c r="G533" s="18">
        <v>46212</v>
      </c>
      <c r="H533" s="17" t="s">
        <v>1087</v>
      </c>
      <c r="I533" s="17" t="s">
        <v>1088</v>
      </c>
    </row>
    <row r="534" spans="1:9" x14ac:dyDescent="0.3">
      <c r="A534" s="17">
        <v>2026</v>
      </c>
      <c r="B534" s="17" t="s">
        <v>139</v>
      </c>
      <c r="C534" s="17" t="s">
        <v>1075</v>
      </c>
      <c r="D534" s="17" t="s">
        <v>11</v>
      </c>
      <c r="E534" s="17" t="s">
        <v>1076</v>
      </c>
      <c r="F534" s="17">
        <v>40571</v>
      </c>
      <c r="G534" s="18">
        <v>46212</v>
      </c>
      <c r="H534" s="17" t="s">
        <v>1089</v>
      </c>
      <c r="I534" s="17" t="s">
        <v>1090</v>
      </c>
    </row>
    <row r="535" spans="1:9" x14ac:dyDescent="0.3">
      <c r="A535" s="17">
        <v>2026</v>
      </c>
      <c r="B535" s="17" t="s">
        <v>139</v>
      </c>
      <c r="C535" s="17" t="s">
        <v>1075</v>
      </c>
      <c r="D535" s="17" t="s">
        <v>11</v>
      </c>
      <c r="E535" s="17" t="s">
        <v>1076</v>
      </c>
      <c r="F535" s="17">
        <v>40572</v>
      </c>
      <c r="G535" s="18">
        <v>46212</v>
      </c>
      <c r="H535" s="17" t="s">
        <v>1091</v>
      </c>
      <c r="I535" s="17" t="s">
        <v>1092</v>
      </c>
    </row>
    <row r="536" spans="1:9" x14ac:dyDescent="0.3">
      <c r="A536" s="17">
        <v>2026</v>
      </c>
      <c r="B536" s="17" t="s">
        <v>139</v>
      </c>
      <c r="C536" s="17" t="s">
        <v>1075</v>
      </c>
      <c r="D536" s="17" t="s">
        <v>11</v>
      </c>
      <c r="E536" s="17" t="s">
        <v>1076</v>
      </c>
      <c r="F536" s="17">
        <v>40573</v>
      </c>
      <c r="G536" s="18">
        <v>46212</v>
      </c>
      <c r="H536" s="17" t="s">
        <v>1093</v>
      </c>
      <c r="I536" s="17" t="s">
        <v>1094</v>
      </c>
    </row>
    <row r="537" spans="1:9" x14ac:dyDescent="0.3">
      <c r="A537" s="17">
        <v>2026</v>
      </c>
      <c r="B537" s="17" t="s">
        <v>139</v>
      </c>
      <c r="C537" s="17" t="s">
        <v>1075</v>
      </c>
      <c r="D537" s="17" t="s">
        <v>11</v>
      </c>
      <c r="E537" s="17" t="s">
        <v>1076</v>
      </c>
      <c r="F537" s="17">
        <v>40569</v>
      </c>
      <c r="G537" s="18">
        <v>46212</v>
      </c>
      <c r="H537" s="17" t="s">
        <v>1095</v>
      </c>
      <c r="I537" s="17" t="s">
        <v>1096</v>
      </c>
    </row>
    <row r="538" spans="1:9" x14ac:dyDescent="0.3">
      <c r="A538" s="17">
        <v>2026</v>
      </c>
      <c r="B538" s="17" t="s">
        <v>139</v>
      </c>
      <c r="C538" s="17" t="s">
        <v>1075</v>
      </c>
      <c r="D538" s="17" t="s">
        <v>11</v>
      </c>
      <c r="E538" s="17" t="s">
        <v>1076</v>
      </c>
      <c r="F538" s="17">
        <v>40598</v>
      </c>
      <c r="G538" s="18">
        <v>46213</v>
      </c>
      <c r="H538" s="17" t="s">
        <v>1097</v>
      </c>
      <c r="I538" s="17" t="s">
        <v>1098</v>
      </c>
    </row>
    <row r="539" spans="1:9" x14ac:dyDescent="0.3">
      <c r="A539" s="17">
        <v>2026</v>
      </c>
      <c r="B539" s="17" t="s">
        <v>139</v>
      </c>
      <c r="C539" s="17" t="s">
        <v>1075</v>
      </c>
      <c r="D539" s="17" t="s">
        <v>11</v>
      </c>
      <c r="E539" s="17" t="s">
        <v>1076</v>
      </c>
      <c r="F539" s="17">
        <v>40701</v>
      </c>
      <c r="G539" s="18">
        <v>46220</v>
      </c>
      <c r="H539" s="17" t="s">
        <v>1099</v>
      </c>
      <c r="I539" s="17" t="s">
        <v>1100</v>
      </c>
    </row>
    <row r="540" spans="1:9" x14ac:dyDescent="0.3">
      <c r="A540" s="17">
        <v>2026</v>
      </c>
      <c r="B540" s="17" t="s">
        <v>139</v>
      </c>
      <c r="C540" s="17" t="s">
        <v>1075</v>
      </c>
      <c r="D540" s="17" t="s">
        <v>11</v>
      </c>
      <c r="E540" s="17" t="s">
        <v>1076</v>
      </c>
      <c r="F540" s="17">
        <v>40752</v>
      </c>
      <c r="G540" s="18">
        <v>46226</v>
      </c>
      <c r="H540" s="17" t="s">
        <v>1101</v>
      </c>
      <c r="I540" s="17" t="s">
        <v>1102</v>
      </c>
    </row>
    <row r="541" spans="1:9" x14ac:dyDescent="0.3">
      <c r="A541" s="17">
        <v>2026</v>
      </c>
      <c r="B541" s="17" t="s">
        <v>139</v>
      </c>
      <c r="C541" s="17" t="s">
        <v>1075</v>
      </c>
      <c r="D541" s="17" t="s">
        <v>11</v>
      </c>
      <c r="E541" s="17" t="s">
        <v>1076</v>
      </c>
      <c r="F541" s="17">
        <v>40747</v>
      </c>
      <c r="G541" s="18">
        <v>46226</v>
      </c>
      <c r="H541" s="17" t="s">
        <v>1103</v>
      </c>
      <c r="I541" s="17" t="s">
        <v>1104</v>
      </c>
    </row>
    <row r="542" spans="1:9" x14ac:dyDescent="0.3">
      <c r="A542" s="17">
        <v>2026</v>
      </c>
      <c r="B542" s="17" t="s">
        <v>139</v>
      </c>
      <c r="C542" s="17" t="s">
        <v>1075</v>
      </c>
      <c r="D542" s="17" t="s">
        <v>11</v>
      </c>
      <c r="E542" s="17" t="s">
        <v>1076</v>
      </c>
      <c r="F542" s="17">
        <v>40748</v>
      </c>
      <c r="G542" s="18">
        <v>46226</v>
      </c>
      <c r="H542" s="17" t="s">
        <v>1105</v>
      </c>
      <c r="I542" s="17" t="s">
        <v>1106</v>
      </c>
    </row>
    <row r="543" spans="1:9" x14ac:dyDescent="0.3">
      <c r="A543" s="17">
        <v>2026</v>
      </c>
      <c r="B543" s="17" t="s">
        <v>139</v>
      </c>
      <c r="C543" s="17" t="s">
        <v>1075</v>
      </c>
      <c r="D543" s="17" t="s">
        <v>11</v>
      </c>
      <c r="E543" s="17" t="s">
        <v>1076</v>
      </c>
      <c r="F543" s="17">
        <v>40749</v>
      </c>
      <c r="G543" s="18">
        <v>46226</v>
      </c>
      <c r="H543" s="17" t="s">
        <v>1107</v>
      </c>
      <c r="I543" s="17" t="s">
        <v>1108</v>
      </c>
    </row>
    <row r="544" spans="1:9" x14ac:dyDescent="0.3">
      <c r="A544" s="17">
        <v>2026</v>
      </c>
      <c r="B544" s="17" t="s">
        <v>139</v>
      </c>
      <c r="C544" s="17" t="s">
        <v>1075</v>
      </c>
      <c r="D544" s="17" t="s">
        <v>11</v>
      </c>
      <c r="E544" s="17" t="s">
        <v>1076</v>
      </c>
      <c r="F544" s="17">
        <v>40751</v>
      </c>
      <c r="G544" s="18">
        <v>46226</v>
      </c>
      <c r="H544" s="17" t="s">
        <v>1109</v>
      </c>
      <c r="I544" s="17" t="s">
        <v>1110</v>
      </c>
    </row>
    <row r="545" spans="1:9" x14ac:dyDescent="0.3">
      <c r="A545" s="17">
        <v>2026</v>
      </c>
      <c r="B545" s="17" t="s">
        <v>139</v>
      </c>
      <c r="C545" s="17" t="s">
        <v>1075</v>
      </c>
      <c r="D545" s="17" t="s">
        <v>11</v>
      </c>
      <c r="E545" s="17" t="s">
        <v>1076</v>
      </c>
      <c r="F545" s="17">
        <v>40744</v>
      </c>
      <c r="G545" s="18">
        <v>46226</v>
      </c>
      <c r="H545" s="17" t="s">
        <v>1111</v>
      </c>
      <c r="I545" s="20" t="s">
        <v>1112</v>
      </c>
    </row>
    <row r="546" spans="1:9" x14ac:dyDescent="0.3">
      <c r="A546" s="17">
        <v>2026</v>
      </c>
      <c r="B546" s="17" t="s">
        <v>139</v>
      </c>
      <c r="C546" s="17" t="s">
        <v>1075</v>
      </c>
      <c r="D546" s="17" t="s">
        <v>11</v>
      </c>
      <c r="E546" s="17" t="s">
        <v>1076</v>
      </c>
      <c r="F546" s="17">
        <v>40728</v>
      </c>
      <c r="G546" s="18">
        <v>46226</v>
      </c>
      <c r="H546" s="17" t="s">
        <v>1113</v>
      </c>
      <c r="I546" s="17" t="s">
        <v>1114</v>
      </c>
    </row>
    <row r="547" spans="1:9" x14ac:dyDescent="0.3">
      <c r="A547" s="17">
        <v>2026</v>
      </c>
      <c r="B547" s="17" t="s">
        <v>139</v>
      </c>
      <c r="C547" s="17" t="s">
        <v>1075</v>
      </c>
      <c r="D547" s="17" t="s">
        <v>11</v>
      </c>
      <c r="E547" s="17" t="s">
        <v>1076</v>
      </c>
      <c r="F547" s="17">
        <v>40745</v>
      </c>
      <c r="G547" s="18">
        <v>46226</v>
      </c>
      <c r="H547" s="17" t="s">
        <v>1115</v>
      </c>
      <c r="I547" s="20" t="s">
        <v>1116</v>
      </c>
    </row>
    <row r="548" spans="1:9" x14ac:dyDescent="0.3">
      <c r="A548" s="17">
        <v>2026</v>
      </c>
      <c r="B548" s="17" t="s">
        <v>139</v>
      </c>
      <c r="C548" s="17" t="s">
        <v>1075</v>
      </c>
      <c r="D548" s="17" t="s">
        <v>11</v>
      </c>
      <c r="E548" s="17" t="s">
        <v>1076</v>
      </c>
      <c r="F548" s="17">
        <v>40746</v>
      </c>
      <c r="G548" s="18">
        <v>46226</v>
      </c>
      <c r="H548" s="17" t="s">
        <v>1117</v>
      </c>
      <c r="I548" s="17" t="s">
        <v>1118</v>
      </c>
    </row>
    <row r="549" spans="1:9" x14ac:dyDescent="0.3">
      <c r="A549" s="17">
        <v>2026</v>
      </c>
      <c r="B549" s="17" t="s">
        <v>139</v>
      </c>
      <c r="C549" s="17" t="s">
        <v>1075</v>
      </c>
      <c r="D549" s="17" t="s">
        <v>11</v>
      </c>
      <c r="E549" s="17" t="s">
        <v>1076</v>
      </c>
      <c r="F549" s="17">
        <v>40750</v>
      </c>
      <c r="G549" s="18">
        <v>46226</v>
      </c>
      <c r="H549" s="17" t="s">
        <v>1119</v>
      </c>
      <c r="I549" s="17" t="s">
        <v>1120</v>
      </c>
    </row>
    <row r="550" spans="1:9" x14ac:dyDescent="0.3">
      <c r="A550" s="17">
        <v>2026</v>
      </c>
      <c r="B550" s="17" t="s">
        <v>139</v>
      </c>
      <c r="C550" s="17" t="s">
        <v>1075</v>
      </c>
      <c r="D550" s="17" t="s">
        <v>11</v>
      </c>
      <c r="E550" s="17" t="s">
        <v>1076</v>
      </c>
      <c r="F550" s="17">
        <v>40753</v>
      </c>
      <c r="G550" s="18">
        <v>46226</v>
      </c>
      <c r="H550" s="17" t="s">
        <v>1121</v>
      </c>
      <c r="I550" s="17" t="s">
        <v>1122</v>
      </c>
    </row>
    <row r="551" spans="1:9" x14ac:dyDescent="0.3">
      <c r="A551" s="17">
        <v>2026</v>
      </c>
      <c r="B551" s="17" t="s">
        <v>139</v>
      </c>
      <c r="C551" s="17" t="s">
        <v>1075</v>
      </c>
      <c r="D551" s="17" t="s">
        <v>11</v>
      </c>
      <c r="E551" s="17" t="s">
        <v>1076</v>
      </c>
      <c r="F551" s="17">
        <v>40973</v>
      </c>
      <c r="G551" s="18">
        <v>46233</v>
      </c>
      <c r="H551" s="17" t="s">
        <v>1123</v>
      </c>
      <c r="I551" s="17" t="s">
        <v>1124</v>
      </c>
    </row>
    <row r="552" spans="1:9" x14ac:dyDescent="0.3">
      <c r="A552" s="17">
        <v>2026</v>
      </c>
      <c r="B552" s="17" t="s">
        <v>139</v>
      </c>
      <c r="C552" s="17" t="s">
        <v>1075</v>
      </c>
      <c r="D552" s="17" t="s">
        <v>11</v>
      </c>
      <c r="E552" s="17" t="s">
        <v>1076</v>
      </c>
      <c r="F552" s="17">
        <v>40972</v>
      </c>
      <c r="G552" s="18">
        <v>46233</v>
      </c>
      <c r="H552" s="17" t="s">
        <v>1125</v>
      </c>
      <c r="I552" s="17" t="s">
        <v>1126</v>
      </c>
    </row>
    <row r="553" spans="1:9" x14ac:dyDescent="0.3">
      <c r="A553" s="17">
        <v>2026</v>
      </c>
      <c r="B553" s="17" t="s">
        <v>139</v>
      </c>
      <c r="C553" s="17" t="s">
        <v>1075</v>
      </c>
      <c r="D553" s="17" t="s">
        <v>11</v>
      </c>
      <c r="E553" s="17" t="s">
        <v>1076</v>
      </c>
      <c r="F553" s="17">
        <v>41070</v>
      </c>
      <c r="G553" s="18">
        <v>46234</v>
      </c>
      <c r="H553" s="17" t="s">
        <v>1127</v>
      </c>
      <c r="I553" s="17" t="s">
        <v>1128</v>
      </c>
    </row>
    <row r="554" spans="1:9" x14ac:dyDescent="0.3">
      <c r="A554" s="17">
        <v>2026</v>
      </c>
      <c r="B554" s="17" t="s">
        <v>139</v>
      </c>
      <c r="C554" s="17" t="s">
        <v>1075</v>
      </c>
      <c r="D554" s="17" t="s">
        <v>11</v>
      </c>
      <c r="E554" s="17" t="s">
        <v>1076</v>
      </c>
      <c r="F554" s="17">
        <v>40881</v>
      </c>
      <c r="G554" s="18">
        <v>46230</v>
      </c>
      <c r="H554" s="17" t="s">
        <v>1129</v>
      </c>
      <c r="I554" s="17" t="s">
        <v>1130</v>
      </c>
    </row>
    <row r="555" spans="1:9" x14ac:dyDescent="0.3">
      <c r="A555" s="17">
        <v>2026</v>
      </c>
      <c r="B555" s="17" t="s">
        <v>139</v>
      </c>
      <c r="C555" s="17" t="s">
        <v>1075</v>
      </c>
      <c r="D555" s="17" t="s">
        <v>11</v>
      </c>
      <c r="E555" s="17" t="s">
        <v>1076</v>
      </c>
      <c r="F555" s="17">
        <v>40963</v>
      </c>
      <c r="G555" s="18">
        <v>46233</v>
      </c>
      <c r="H555" s="17" t="s">
        <v>1131</v>
      </c>
      <c r="I555" s="19" t="s">
        <v>1132</v>
      </c>
    </row>
    <row r="556" spans="1:9" x14ac:dyDescent="0.3">
      <c r="A556" s="17">
        <v>2026</v>
      </c>
      <c r="B556" s="17" t="s">
        <v>139</v>
      </c>
      <c r="C556" s="17" t="s">
        <v>1075</v>
      </c>
      <c r="D556" s="17" t="s">
        <v>11</v>
      </c>
      <c r="E556" s="17" t="s">
        <v>1076</v>
      </c>
      <c r="F556" s="17">
        <v>40630</v>
      </c>
      <c r="G556" s="18">
        <v>46217</v>
      </c>
      <c r="H556" s="17" t="s">
        <v>1133</v>
      </c>
      <c r="I556" s="19" t="s">
        <v>1134</v>
      </c>
    </row>
    <row r="557" spans="1:9" x14ac:dyDescent="0.3">
      <c r="A557" s="17">
        <v>2026</v>
      </c>
      <c r="B557" s="17" t="s">
        <v>139</v>
      </c>
      <c r="C557" s="17" t="s">
        <v>1075</v>
      </c>
      <c r="D557" s="17" t="s">
        <v>11</v>
      </c>
      <c r="E557" s="17" t="s">
        <v>1076</v>
      </c>
      <c r="F557" s="17">
        <v>40443</v>
      </c>
      <c r="G557" s="18">
        <v>46204</v>
      </c>
      <c r="H557" s="17" t="s">
        <v>1135</v>
      </c>
      <c r="I557" s="17" t="s">
        <v>1136</v>
      </c>
    </row>
    <row r="558" spans="1:9" x14ac:dyDescent="0.3">
      <c r="A558" s="17">
        <v>2026</v>
      </c>
      <c r="B558" s="17" t="s">
        <v>139</v>
      </c>
      <c r="C558" s="17" t="s">
        <v>1075</v>
      </c>
      <c r="D558" s="17" t="s">
        <v>11</v>
      </c>
      <c r="E558" s="17" t="s">
        <v>1076</v>
      </c>
      <c r="F558" s="17">
        <v>40445</v>
      </c>
      <c r="G558" s="18">
        <v>46204</v>
      </c>
      <c r="H558" s="17" t="s">
        <v>1137</v>
      </c>
      <c r="I558" s="17" t="s">
        <v>1138</v>
      </c>
    </row>
    <row r="559" spans="1:9" x14ac:dyDescent="0.3">
      <c r="A559" s="17">
        <v>2026</v>
      </c>
      <c r="B559" s="17" t="s">
        <v>139</v>
      </c>
      <c r="C559" s="17" t="s">
        <v>1075</v>
      </c>
      <c r="D559" s="17" t="s">
        <v>11</v>
      </c>
      <c r="E559" s="17" t="s">
        <v>1139</v>
      </c>
      <c r="F559" s="17">
        <v>40446</v>
      </c>
      <c r="G559" s="18">
        <v>46204</v>
      </c>
      <c r="H559" s="17" t="s">
        <v>1140</v>
      </c>
      <c r="I559" s="17" t="s">
        <v>1141</v>
      </c>
    </row>
    <row r="560" spans="1:9" x14ac:dyDescent="0.3">
      <c r="A560" s="17">
        <v>2026</v>
      </c>
      <c r="B560" s="17" t="s">
        <v>139</v>
      </c>
      <c r="C560" s="17" t="s">
        <v>1075</v>
      </c>
      <c r="D560" s="17" t="s">
        <v>11</v>
      </c>
      <c r="E560" s="17" t="s">
        <v>1076</v>
      </c>
      <c r="F560" s="17">
        <v>40444</v>
      </c>
      <c r="G560" s="18">
        <v>46204</v>
      </c>
      <c r="H560" s="17" t="s">
        <v>1142</v>
      </c>
      <c r="I560" s="17" t="s">
        <v>1143</v>
      </c>
    </row>
    <row r="561" spans="1:9" x14ac:dyDescent="0.3">
      <c r="A561" s="17">
        <v>2026</v>
      </c>
      <c r="B561" s="17" t="s">
        <v>139</v>
      </c>
      <c r="C561" s="17" t="s">
        <v>1075</v>
      </c>
      <c r="D561" s="17" t="s">
        <v>11</v>
      </c>
      <c r="E561" s="17" t="s">
        <v>1076</v>
      </c>
      <c r="F561" s="17">
        <v>40451</v>
      </c>
      <c r="G561" s="18">
        <v>46205</v>
      </c>
      <c r="H561" s="17" t="s">
        <v>1144</v>
      </c>
      <c r="I561" s="17" t="s">
        <v>1145</v>
      </c>
    </row>
    <row r="562" spans="1:9" x14ac:dyDescent="0.3">
      <c r="A562" s="17">
        <v>2026</v>
      </c>
      <c r="B562" s="17" t="s">
        <v>139</v>
      </c>
      <c r="C562" s="17" t="s">
        <v>1075</v>
      </c>
      <c r="D562" s="17" t="s">
        <v>11</v>
      </c>
      <c r="E562" s="17" t="s">
        <v>1076</v>
      </c>
      <c r="F562" s="17">
        <v>40450</v>
      </c>
      <c r="G562" s="18">
        <v>46205</v>
      </c>
      <c r="H562" s="17" t="s">
        <v>1146</v>
      </c>
      <c r="I562" s="17" t="s">
        <v>1147</v>
      </c>
    </row>
    <row r="563" spans="1:9" x14ac:dyDescent="0.3">
      <c r="A563" s="17">
        <v>2026</v>
      </c>
      <c r="B563" s="17" t="s">
        <v>139</v>
      </c>
      <c r="C563" s="17" t="s">
        <v>1075</v>
      </c>
      <c r="D563" s="17" t="s">
        <v>11</v>
      </c>
      <c r="E563" s="17" t="s">
        <v>1076</v>
      </c>
      <c r="F563" s="17">
        <v>40452</v>
      </c>
      <c r="G563" s="18">
        <v>46205</v>
      </c>
      <c r="H563" s="17" t="s">
        <v>1148</v>
      </c>
      <c r="I563" s="17" t="s">
        <v>1149</v>
      </c>
    </row>
    <row r="564" spans="1:9" x14ac:dyDescent="0.3">
      <c r="A564" s="17">
        <v>2026</v>
      </c>
      <c r="B564" s="17" t="s">
        <v>139</v>
      </c>
      <c r="C564" s="17" t="s">
        <v>1075</v>
      </c>
      <c r="D564" s="17" t="s">
        <v>11</v>
      </c>
      <c r="E564" s="17" t="s">
        <v>1076</v>
      </c>
      <c r="F564" s="17">
        <v>40579</v>
      </c>
      <c r="G564" s="18">
        <v>46212</v>
      </c>
      <c r="H564" s="17" t="s">
        <v>1150</v>
      </c>
      <c r="I564" s="17" t="s">
        <v>1151</v>
      </c>
    </row>
    <row r="565" spans="1:9" x14ac:dyDescent="0.3">
      <c r="A565" s="17">
        <v>2026</v>
      </c>
      <c r="B565" s="17" t="s">
        <v>139</v>
      </c>
      <c r="C565" s="17" t="s">
        <v>1075</v>
      </c>
      <c r="D565" s="17" t="s">
        <v>11</v>
      </c>
      <c r="E565" s="17" t="s">
        <v>1076</v>
      </c>
      <c r="F565" s="17">
        <v>40580</v>
      </c>
      <c r="G565" s="18">
        <v>46212</v>
      </c>
      <c r="H565" s="17" t="s">
        <v>1152</v>
      </c>
      <c r="I565" s="17" t="s">
        <v>1153</v>
      </c>
    </row>
    <row r="566" spans="1:9" x14ac:dyDescent="0.3">
      <c r="A566" s="17">
        <v>2026</v>
      </c>
      <c r="B566" s="17" t="s">
        <v>139</v>
      </c>
      <c r="C566" s="17" t="s">
        <v>1075</v>
      </c>
      <c r="D566" s="17" t="s">
        <v>11</v>
      </c>
      <c r="E566" s="17" t="s">
        <v>1076</v>
      </c>
      <c r="F566" s="17">
        <v>40606</v>
      </c>
      <c r="G566" s="18">
        <v>46213</v>
      </c>
      <c r="H566" s="17" t="s">
        <v>1154</v>
      </c>
      <c r="I566" s="17" t="s">
        <v>1155</v>
      </c>
    </row>
    <row r="567" spans="1:9" x14ac:dyDescent="0.3">
      <c r="A567" s="17">
        <v>2026</v>
      </c>
      <c r="B567" s="17" t="s">
        <v>139</v>
      </c>
      <c r="C567" s="17" t="s">
        <v>1075</v>
      </c>
      <c r="D567" s="17" t="s">
        <v>11</v>
      </c>
      <c r="E567" s="17" t="s">
        <v>1076</v>
      </c>
      <c r="F567" s="17">
        <v>40607</v>
      </c>
      <c r="G567" s="18">
        <v>46213</v>
      </c>
      <c r="H567" s="17" t="s">
        <v>1156</v>
      </c>
      <c r="I567" s="17" t="s">
        <v>1157</v>
      </c>
    </row>
    <row r="568" spans="1:9" x14ac:dyDescent="0.3">
      <c r="A568" s="17">
        <v>2026</v>
      </c>
      <c r="B568" s="17" t="s">
        <v>139</v>
      </c>
      <c r="C568" s="17" t="s">
        <v>1075</v>
      </c>
      <c r="D568" s="17" t="s">
        <v>11</v>
      </c>
      <c r="E568" s="17" t="s">
        <v>1076</v>
      </c>
      <c r="F568" s="17">
        <v>40604</v>
      </c>
      <c r="G568" s="18">
        <v>46213</v>
      </c>
      <c r="H568" s="17" t="s">
        <v>1158</v>
      </c>
      <c r="I568" s="17" t="s">
        <v>1159</v>
      </c>
    </row>
    <row r="569" spans="1:9" x14ac:dyDescent="0.3">
      <c r="A569" s="17">
        <v>2026</v>
      </c>
      <c r="B569" s="17" t="s">
        <v>139</v>
      </c>
      <c r="C569" s="17" t="s">
        <v>1075</v>
      </c>
      <c r="D569" s="17" t="s">
        <v>11</v>
      </c>
      <c r="E569" s="17" t="s">
        <v>1076</v>
      </c>
      <c r="F569" s="17">
        <v>40627</v>
      </c>
      <c r="G569" s="18">
        <v>46216</v>
      </c>
      <c r="H569" s="17" t="s">
        <v>1160</v>
      </c>
      <c r="I569" s="17" t="s">
        <v>1161</v>
      </c>
    </row>
    <row r="570" spans="1:9" x14ac:dyDescent="0.3">
      <c r="A570" s="17">
        <v>2026</v>
      </c>
      <c r="B570" s="17" t="s">
        <v>139</v>
      </c>
      <c r="C570" s="17" t="s">
        <v>1075</v>
      </c>
      <c r="D570" s="17" t="s">
        <v>11</v>
      </c>
      <c r="E570" s="17" t="s">
        <v>1076</v>
      </c>
      <c r="F570" s="17">
        <v>40646</v>
      </c>
      <c r="G570" s="18">
        <v>46217</v>
      </c>
      <c r="H570" s="17" t="s">
        <v>1162</v>
      </c>
      <c r="I570" s="17" t="s">
        <v>1163</v>
      </c>
    </row>
    <row r="571" spans="1:9" x14ac:dyDescent="0.3">
      <c r="A571" s="17">
        <v>2026</v>
      </c>
      <c r="B571" s="17" t="s">
        <v>139</v>
      </c>
      <c r="C571" s="17" t="s">
        <v>1075</v>
      </c>
      <c r="D571" s="17" t="s">
        <v>11</v>
      </c>
      <c r="E571" s="17" t="s">
        <v>1076</v>
      </c>
      <c r="F571" s="17">
        <v>40636</v>
      </c>
      <c r="G571" s="18">
        <v>46217</v>
      </c>
      <c r="H571" s="17" t="s">
        <v>1164</v>
      </c>
      <c r="I571" s="17" t="s">
        <v>1165</v>
      </c>
    </row>
    <row r="572" spans="1:9" x14ac:dyDescent="0.3">
      <c r="A572" s="17">
        <v>2026</v>
      </c>
      <c r="B572" s="17" t="s">
        <v>139</v>
      </c>
      <c r="C572" s="17" t="s">
        <v>1075</v>
      </c>
      <c r="D572" s="17" t="s">
        <v>11</v>
      </c>
      <c r="E572" s="17" t="s">
        <v>1076</v>
      </c>
      <c r="F572" s="17">
        <v>40645</v>
      </c>
      <c r="G572" s="18">
        <v>46217</v>
      </c>
      <c r="H572" s="17" t="s">
        <v>1166</v>
      </c>
      <c r="I572" s="17" t="s">
        <v>1167</v>
      </c>
    </row>
    <row r="573" spans="1:9" x14ac:dyDescent="0.3">
      <c r="A573" s="17">
        <v>2026</v>
      </c>
      <c r="B573" s="17" t="s">
        <v>139</v>
      </c>
      <c r="C573" s="17" t="s">
        <v>1075</v>
      </c>
      <c r="D573" s="17" t="s">
        <v>11</v>
      </c>
      <c r="E573" s="17" t="s">
        <v>1076</v>
      </c>
      <c r="F573" s="17">
        <v>40637</v>
      </c>
      <c r="G573" s="18">
        <v>46217</v>
      </c>
      <c r="H573" s="17" t="s">
        <v>1168</v>
      </c>
      <c r="I573" s="17" t="s">
        <v>1169</v>
      </c>
    </row>
    <row r="574" spans="1:9" x14ac:dyDescent="0.3">
      <c r="A574" s="17">
        <v>2026</v>
      </c>
      <c r="B574" s="17" t="s">
        <v>139</v>
      </c>
      <c r="C574" s="17" t="s">
        <v>1075</v>
      </c>
      <c r="D574" s="17" t="s">
        <v>11</v>
      </c>
      <c r="E574" s="17" t="s">
        <v>1076</v>
      </c>
      <c r="F574" s="17">
        <v>40658</v>
      </c>
      <c r="G574" s="18">
        <v>46218</v>
      </c>
      <c r="H574" s="17" t="s">
        <v>1170</v>
      </c>
      <c r="I574" s="17" t="s">
        <v>1171</v>
      </c>
    </row>
    <row r="575" spans="1:9" x14ac:dyDescent="0.3">
      <c r="A575" s="17">
        <v>2026</v>
      </c>
      <c r="B575" s="17" t="s">
        <v>139</v>
      </c>
      <c r="C575" s="17" t="s">
        <v>1075</v>
      </c>
      <c r="D575" s="17" t="s">
        <v>11</v>
      </c>
      <c r="E575" s="17" t="s">
        <v>1076</v>
      </c>
      <c r="F575" s="17">
        <v>40700</v>
      </c>
      <c r="G575" s="18">
        <v>46220</v>
      </c>
      <c r="H575" s="17" t="s">
        <v>1172</v>
      </c>
      <c r="I575" s="17" t="s">
        <v>1173</v>
      </c>
    </row>
    <row r="576" spans="1:9" x14ac:dyDescent="0.3">
      <c r="A576" s="17">
        <v>2026</v>
      </c>
      <c r="B576" s="17" t="s">
        <v>139</v>
      </c>
      <c r="C576" s="17" t="s">
        <v>1075</v>
      </c>
      <c r="D576" s="17" t="s">
        <v>11</v>
      </c>
      <c r="E576" s="17" t="s">
        <v>1076</v>
      </c>
      <c r="F576" s="17">
        <v>40699</v>
      </c>
      <c r="G576" s="18">
        <v>46220</v>
      </c>
      <c r="H576" s="17" t="s">
        <v>1174</v>
      </c>
      <c r="I576" s="17" t="s">
        <v>1175</v>
      </c>
    </row>
    <row r="577" spans="1:9" x14ac:dyDescent="0.3">
      <c r="A577" s="17">
        <v>2026</v>
      </c>
      <c r="B577" s="17" t="s">
        <v>139</v>
      </c>
      <c r="C577" s="17" t="s">
        <v>1075</v>
      </c>
      <c r="D577" s="17" t="s">
        <v>11</v>
      </c>
      <c r="E577" s="17" t="s">
        <v>1076</v>
      </c>
      <c r="F577" s="17">
        <v>40698</v>
      </c>
      <c r="G577" s="18">
        <v>46220</v>
      </c>
      <c r="H577" s="17" t="s">
        <v>1176</v>
      </c>
      <c r="I577" s="17" t="s">
        <v>1177</v>
      </c>
    </row>
    <row r="578" spans="1:9" x14ac:dyDescent="0.3">
      <c r="A578" s="17">
        <v>2026</v>
      </c>
      <c r="B578" s="17" t="s">
        <v>139</v>
      </c>
      <c r="C578" s="17" t="s">
        <v>1075</v>
      </c>
      <c r="D578" s="17" t="s">
        <v>11</v>
      </c>
      <c r="E578" s="17" t="s">
        <v>1076</v>
      </c>
      <c r="F578" s="17">
        <v>40717</v>
      </c>
      <c r="G578" s="18">
        <v>46224</v>
      </c>
      <c r="H578" s="17" t="s">
        <v>1178</v>
      </c>
      <c r="I578" s="17" t="s">
        <v>1179</v>
      </c>
    </row>
    <row r="579" spans="1:9" x14ac:dyDescent="0.3">
      <c r="A579" s="17">
        <v>2026</v>
      </c>
      <c r="B579" s="17" t="s">
        <v>139</v>
      </c>
      <c r="C579" s="17" t="s">
        <v>1075</v>
      </c>
      <c r="D579" s="17" t="s">
        <v>11</v>
      </c>
      <c r="E579" s="17" t="s">
        <v>1180</v>
      </c>
      <c r="F579" s="17">
        <v>40715</v>
      </c>
      <c r="G579" s="18">
        <v>46224</v>
      </c>
      <c r="H579" s="17" t="s">
        <v>1181</v>
      </c>
      <c r="I579" s="19" t="s">
        <v>1182</v>
      </c>
    </row>
    <row r="580" spans="1:9" x14ac:dyDescent="0.3">
      <c r="A580" s="17">
        <v>2026</v>
      </c>
      <c r="B580" s="17" t="s">
        <v>139</v>
      </c>
      <c r="C580" s="17" t="s">
        <v>1075</v>
      </c>
      <c r="D580" s="17" t="s">
        <v>11</v>
      </c>
      <c r="E580" s="17" t="s">
        <v>1076</v>
      </c>
      <c r="F580" s="17">
        <v>40778</v>
      </c>
      <c r="G580" s="18">
        <v>46227</v>
      </c>
      <c r="H580" s="17" t="s">
        <v>1183</v>
      </c>
      <c r="I580" s="17" t="s">
        <v>1184</v>
      </c>
    </row>
    <row r="581" spans="1:9" x14ac:dyDescent="0.3">
      <c r="A581" s="17">
        <v>2026</v>
      </c>
      <c r="B581" s="17" t="s">
        <v>139</v>
      </c>
      <c r="C581" s="17" t="s">
        <v>1075</v>
      </c>
      <c r="D581" s="17" t="s">
        <v>11</v>
      </c>
      <c r="E581" s="17" t="s">
        <v>1076</v>
      </c>
      <c r="F581" s="17">
        <v>40779</v>
      </c>
      <c r="G581" s="18">
        <v>46227</v>
      </c>
      <c r="H581" s="17" t="s">
        <v>1185</v>
      </c>
      <c r="I581" s="17" t="s">
        <v>1186</v>
      </c>
    </row>
    <row r="582" spans="1:9" x14ac:dyDescent="0.3">
      <c r="A582" s="17">
        <v>2026</v>
      </c>
      <c r="B582" s="17" t="s">
        <v>139</v>
      </c>
      <c r="C582" s="17" t="s">
        <v>1075</v>
      </c>
      <c r="D582" s="17" t="s">
        <v>11</v>
      </c>
      <c r="E582" s="17" t="s">
        <v>1076</v>
      </c>
      <c r="F582" s="17">
        <v>40777</v>
      </c>
      <c r="G582" s="18">
        <v>46227</v>
      </c>
      <c r="H582" s="17" t="s">
        <v>1187</v>
      </c>
      <c r="I582" s="17" t="s">
        <v>1188</v>
      </c>
    </row>
    <row r="583" spans="1:9" x14ac:dyDescent="0.3">
      <c r="A583" s="17">
        <v>2026</v>
      </c>
      <c r="B583" s="17" t="s">
        <v>139</v>
      </c>
      <c r="C583" s="17" t="s">
        <v>1075</v>
      </c>
      <c r="D583" s="17" t="s">
        <v>11</v>
      </c>
      <c r="E583" s="17" t="s">
        <v>1076</v>
      </c>
      <c r="F583" s="17">
        <v>40780</v>
      </c>
      <c r="G583" s="18">
        <v>46227</v>
      </c>
      <c r="H583" s="17" t="s">
        <v>1189</v>
      </c>
      <c r="I583" s="17" t="s">
        <v>1190</v>
      </c>
    </row>
    <row r="584" spans="1:9" x14ac:dyDescent="0.3">
      <c r="A584" s="17">
        <v>2026</v>
      </c>
      <c r="B584" s="17" t="s">
        <v>139</v>
      </c>
      <c r="C584" s="17" t="s">
        <v>1075</v>
      </c>
      <c r="D584" s="17" t="s">
        <v>11</v>
      </c>
      <c r="E584" s="17" t="s">
        <v>1076</v>
      </c>
      <c r="F584" s="17">
        <v>40766</v>
      </c>
      <c r="G584" s="18">
        <v>46227</v>
      </c>
      <c r="H584" s="17" t="s">
        <v>1191</v>
      </c>
      <c r="I584" s="17" t="s">
        <v>1192</v>
      </c>
    </row>
    <row r="585" spans="1:9" x14ac:dyDescent="0.3">
      <c r="A585" s="17">
        <v>2026</v>
      </c>
      <c r="B585" s="17" t="s">
        <v>139</v>
      </c>
      <c r="C585" s="17" t="s">
        <v>1075</v>
      </c>
      <c r="D585" s="17" t="s">
        <v>11</v>
      </c>
      <c r="E585" s="17" t="s">
        <v>1180</v>
      </c>
      <c r="F585" s="17">
        <v>40904</v>
      </c>
      <c r="G585" s="18">
        <v>46231</v>
      </c>
      <c r="H585" s="17" t="s">
        <v>1193</v>
      </c>
      <c r="I585" s="19" t="s">
        <v>1194</v>
      </c>
    </row>
    <row r="586" spans="1:9" x14ac:dyDescent="0.3">
      <c r="A586" s="17">
        <v>2026</v>
      </c>
      <c r="B586" s="17" t="s">
        <v>139</v>
      </c>
      <c r="C586" s="17" t="s">
        <v>1075</v>
      </c>
      <c r="D586" s="17" t="s">
        <v>11</v>
      </c>
      <c r="E586" s="17" t="s">
        <v>1076</v>
      </c>
      <c r="F586" s="17">
        <v>40902</v>
      </c>
      <c r="G586" s="18">
        <v>46231</v>
      </c>
      <c r="H586" s="17" t="s">
        <v>1195</v>
      </c>
      <c r="I586" s="17" t="s">
        <v>1196</v>
      </c>
    </row>
    <row r="587" spans="1:9" x14ac:dyDescent="0.3">
      <c r="A587" s="17">
        <v>2026</v>
      </c>
      <c r="B587" s="17" t="s">
        <v>139</v>
      </c>
      <c r="C587" s="17" t="s">
        <v>1075</v>
      </c>
      <c r="D587" s="17" t="s">
        <v>11</v>
      </c>
      <c r="E587" s="17" t="s">
        <v>1076</v>
      </c>
      <c r="F587" s="17">
        <v>40901</v>
      </c>
      <c r="G587" s="18">
        <v>46231</v>
      </c>
      <c r="H587" s="17" t="s">
        <v>1197</v>
      </c>
      <c r="I587" s="17" t="s">
        <v>1198</v>
      </c>
    </row>
    <row r="588" spans="1:9" x14ac:dyDescent="0.3">
      <c r="A588" s="17">
        <v>2026</v>
      </c>
      <c r="B588" s="17" t="s">
        <v>139</v>
      </c>
      <c r="C588" s="17" t="s">
        <v>1075</v>
      </c>
      <c r="D588" s="17" t="s">
        <v>11</v>
      </c>
      <c r="E588" s="17" t="s">
        <v>1076</v>
      </c>
      <c r="F588" s="17">
        <v>40906</v>
      </c>
      <c r="G588" s="18">
        <v>46231</v>
      </c>
      <c r="H588" s="17" t="s">
        <v>1199</v>
      </c>
      <c r="I588" s="17" t="s">
        <v>1200</v>
      </c>
    </row>
    <row r="589" spans="1:9" x14ac:dyDescent="0.3">
      <c r="A589" s="17">
        <v>2026</v>
      </c>
      <c r="B589" s="17" t="s">
        <v>139</v>
      </c>
      <c r="C589" s="17" t="s">
        <v>1075</v>
      </c>
      <c r="D589" s="17" t="s">
        <v>11</v>
      </c>
      <c r="E589" s="17" t="s">
        <v>1076</v>
      </c>
      <c r="F589" s="17">
        <v>41069</v>
      </c>
      <c r="G589" s="18">
        <v>46234</v>
      </c>
      <c r="H589" s="17" t="s">
        <v>1201</v>
      </c>
      <c r="I589" s="17" t="s">
        <v>1202</v>
      </c>
    </row>
    <row r="590" spans="1:9" s="5" customFormat="1" x14ac:dyDescent="0.3">
      <c r="G590" s="9"/>
      <c r="I590" s="7"/>
    </row>
    <row r="591" spans="1:9" x14ac:dyDescent="0.3">
      <c r="G591" s="2"/>
    </row>
    <row r="592" spans="1:9" x14ac:dyDescent="0.3">
      <c r="G592" s="2"/>
    </row>
    <row r="593" spans="7:9" x14ac:dyDescent="0.3">
      <c r="G593" s="2"/>
    </row>
    <row r="594" spans="7:9" x14ac:dyDescent="0.3">
      <c r="G594" s="2"/>
    </row>
    <row r="595" spans="7:9" x14ac:dyDescent="0.3">
      <c r="G595" s="2"/>
    </row>
    <row r="596" spans="7:9" x14ac:dyDescent="0.3">
      <c r="G596" s="2"/>
    </row>
    <row r="597" spans="7:9" x14ac:dyDescent="0.3">
      <c r="G597" s="2"/>
    </row>
    <row r="598" spans="7:9" x14ac:dyDescent="0.3">
      <c r="G598" s="2"/>
    </row>
    <row r="599" spans="7:9" x14ac:dyDescent="0.3">
      <c r="G599" s="2"/>
    </row>
    <row r="600" spans="7:9" x14ac:dyDescent="0.3">
      <c r="G600" s="2"/>
    </row>
    <row r="601" spans="7:9" x14ac:dyDescent="0.3">
      <c r="G601" s="2"/>
    </row>
    <row r="602" spans="7:9" x14ac:dyDescent="0.3">
      <c r="G602" s="2"/>
    </row>
    <row r="603" spans="7:9" x14ac:dyDescent="0.3">
      <c r="G603" s="2"/>
    </row>
    <row r="604" spans="7:9" x14ac:dyDescent="0.3">
      <c r="G604" s="2"/>
      <c r="I604" s="4"/>
    </row>
  </sheetData>
  <mergeCells count="1">
    <mergeCell ref="A1:I2"/>
  </mergeCells>
  <conditionalFormatting sqref="F3">
    <cfRule type="duplicateValues" dxfId="139" priority="491"/>
  </conditionalFormatting>
  <conditionalFormatting sqref="F98:F100">
    <cfRule type="expression" dxfId="137" priority="671" stopIfTrue="1">
      <formula>AND(COUNTIF($F$4:$F$65526, F98)+COUNTIF($F$1:$F$3, F98)&gt;1,NOT(ISBLANK(F98)))</formula>
    </cfRule>
  </conditionalFormatting>
  <conditionalFormatting sqref="F98:F100">
    <cfRule type="expression" dxfId="136" priority="674" stopIfTrue="1">
      <formula>AND(COUNTIF($F$1:$F$3, F98)+COUNTIF($F$4:$F$65526, F98)&gt;1,NOT(ISBLANK(F98)))</formula>
    </cfRule>
  </conditionalFormatting>
  <conditionalFormatting sqref="F590">
    <cfRule type="duplicateValues" dxfId="90" priority="76" stopIfTrue="1"/>
  </conditionalFormatting>
  <conditionalFormatting sqref="F591:F596 F599:F604">
    <cfRule type="expression" dxfId="89" priority="767" stopIfTrue="1">
      <formula>AND(COUNTIF($F$4:$F$65525, F591)+COUNTIF($F$1:$F$3, F591)&gt;1,NOT(ISBLANK(F591)))</formula>
    </cfRule>
    <cfRule type="expression" dxfId="88" priority="768" stopIfTrue="1">
      <formula>AND(COUNTIF($F$1:$F$3, F591)+COUNTIF($F$4:$F$65525, F591)&gt;1,NOT(ISBLANK(F591)))</formula>
    </cfRule>
  </conditionalFormatting>
  <conditionalFormatting sqref="F597:F598">
    <cfRule type="duplicateValues" dxfId="87" priority="277" stopIfTrue="1"/>
  </conditionalFormatting>
  <conditionalFormatting sqref="F63:F68">
    <cfRule type="expression" dxfId="85" priority="72" stopIfTrue="1">
      <formula>AND(COUNTIF($F$1:$F$3, F63)+COUNTIF($F$4:$F$65536, F63)&gt;1,NOT(ISBLANK(F63)))</formula>
    </cfRule>
  </conditionalFormatting>
  <conditionalFormatting sqref="F69">
    <cfRule type="duplicateValues" dxfId="84" priority="71" stopIfTrue="1"/>
  </conditionalFormatting>
  <conditionalFormatting sqref="F70:F92">
    <cfRule type="expression" dxfId="76" priority="64" stopIfTrue="1">
      <formula>AND(COUNTIF($F$1:$F$3, F70)+COUNTIF($F$4:$F$65536, F70)&gt;1,NOT(ISBLANK(F70)))</formula>
    </cfRule>
    <cfRule type="expression" dxfId="75" priority="65" stopIfTrue="1">
      <formula>AND(COUNTIF($F$1:$F$3, F70)+COUNTIF($F$4:$F$65536, F70)&gt;1,NOT(ISBLANK(F70)))</formula>
    </cfRule>
  </conditionalFormatting>
  <conditionalFormatting sqref="F70:F92">
    <cfRule type="expression" dxfId="74" priority="66" stopIfTrue="1">
      <formula>AND(COUNTIF($F$1:$F$3, F70)+COUNTIF($F$4:$F$65536, F70)&gt;1,NOT(ISBLANK(F70)))</formula>
    </cfRule>
  </conditionalFormatting>
  <conditionalFormatting sqref="F70:F92">
    <cfRule type="duplicateValues" dxfId="73" priority="67" stopIfTrue="1"/>
    <cfRule type="expression" dxfId="72" priority="68" stopIfTrue="1">
      <formula>AND(COUNTIF($F$4:$F$65536, F70)+COUNTIF(#REF!, F70)+COUNTIF($F$1:$F$3, F70)+COUNTIF(#REF!, F70)&gt;1,NOT(ISBLANK(F70)))</formula>
    </cfRule>
    <cfRule type="expression" dxfId="71" priority="69" stopIfTrue="1">
      <formula>AND(COUNTIF($F$4:$F$65536, F70)+COUNTIF(#REF!, F70)+COUNTIF($F$1:$F$3, F70)+COUNTIF(#REF!, F70)&gt;1,NOT(ISBLANK(F70)))</formula>
    </cfRule>
    <cfRule type="expression" dxfId="70" priority="70" stopIfTrue="1">
      <formula>AND(COUNTIF($F$4:$F$65536, F70)+COUNTIF(#REF!, F70)+COUNTIF($F$1:$F$3, F70)+COUNTIF(#REF!, F70)&gt;1,NOT(ISBLANK(F70)))</formula>
    </cfRule>
  </conditionalFormatting>
  <conditionalFormatting sqref="F101:F112">
    <cfRule type="expression" dxfId="62" priority="57" stopIfTrue="1">
      <formula>AND(COUNTIF($F$1:$F$3, F101)+COUNTIF($F$4:$F$65536, F101)&gt;1,NOT(ISBLANK(F101)))</formula>
    </cfRule>
    <cfRule type="expression" dxfId="61" priority="58" stopIfTrue="1">
      <formula>AND(COUNTIF($F$1:$F$3, F101)+COUNTIF($F$4:$F$65536, F101)&gt;1,NOT(ISBLANK(F101)))</formula>
    </cfRule>
  </conditionalFormatting>
  <conditionalFormatting sqref="F101:F112">
    <cfRule type="expression" dxfId="60" priority="59" stopIfTrue="1">
      <formula>AND(COUNTIF($F$1:$F$3, F101)+COUNTIF($F$4:$F$65536, F101)&gt;1,NOT(ISBLANK(F101)))</formula>
    </cfRule>
  </conditionalFormatting>
  <conditionalFormatting sqref="F101:F112">
    <cfRule type="duplicateValues" dxfId="59" priority="60" stopIfTrue="1"/>
    <cfRule type="expression" dxfId="58" priority="61" stopIfTrue="1">
      <formula>AND(COUNTIF($F$1:$F$27, F101)+COUNTIF($F$29:$F$65536, F101)&gt;1,NOT(ISBLANK(F101)))</formula>
    </cfRule>
    <cfRule type="expression" dxfId="57" priority="62" stopIfTrue="1">
      <formula>AND(COUNTIF($F$1:$F$27, F101)+COUNTIF($F$29:$F$65536, F101)&gt;1,NOT(ISBLANK(F101)))</formula>
    </cfRule>
    <cfRule type="expression" dxfId="56" priority="63" stopIfTrue="1">
      <formula>AND(COUNTIF($F$1:$F$27, F101)+COUNTIF($F$29:$F$65536, F101)&gt;1,NOT(ISBLANK(F101)))</formula>
    </cfRule>
  </conditionalFormatting>
  <conditionalFormatting sqref="F117:F129 F161:F197 F350:F385">
    <cfRule type="expression" dxfId="55" priority="50" stopIfTrue="1">
      <formula>AND(COUNTIF($F$4:$F$65536, F117)+COUNTIF(#REF!, F117)+COUNTIF($F$1:$F$3, F117)+COUNTIF(#REF!, F117)&gt;1,NOT(ISBLANK(F117)))</formula>
    </cfRule>
    <cfRule type="expression" dxfId="54" priority="51" stopIfTrue="1">
      <formula>AND(COUNTIF($F$4:$F$65536, F117)+COUNTIF(#REF!, F117)+COUNTIF($F$1:$F$3, F117)+COUNTIF(#REF!, F117)&gt;1,NOT(ISBLANK(F117)))</formula>
    </cfRule>
  </conditionalFormatting>
  <conditionalFormatting sqref="F117:F129 F350:F385 F159:F197">
    <cfRule type="expression" dxfId="53" priority="52" stopIfTrue="1">
      <formula>AND(COUNTIF($F$4:$F$65536, F117)+COUNTIF($F$1:$F$3, F117)&gt;1,NOT(ISBLANK(F117)))</formula>
    </cfRule>
  </conditionalFormatting>
  <conditionalFormatting sqref="F161:F197 F350:F385 F117:F129">
    <cfRule type="expression" dxfId="52" priority="53" stopIfTrue="1">
      <formula>AND(COUNTIF($F$1:$F$3, F117)+COUNTIF($F$4:$F$65536, F117)&gt;1,NOT(ISBLANK(F117)))</formula>
    </cfRule>
  </conditionalFormatting>
  <conditionalFormatting sqref="F117:F129 F161:F197 F350:F385">
    <cfRule type="expression" dxfId="51" priority="54" stopIfTrue="1">
      <formula>AND(COUNTIF(#REF!, F117)+COUNTIF($F$1:$F$3, F117)+COUNTIF($F$4:$F$65536, F117)&gt;1,NOT(ISBLANK(F117)))</formula>
    </cfRule>
  </conditionalFormatting>
  <conditionalFormatting sqref="F130 F132:F158">
    <cfRule type="expression" dxfId="50" priority="56" stopIfTrue="1">
      <formula>AND(COUNTIF($F$21:$F$21, F130)+COUNTIF($F$23:$F$49, F130)&gt;1,NOT(ISBLANK(F130)))</formula>
    </cfRule>
  </conditionalFormatting>
  <conditionalFormatting sqref="F113:F116">
    <cfRule type="duplicateValues" dxfId="49" priority="55" stopIfTrue="1"/>
  </conditionalFormatting>
  <conditionalFormatting sqref="F254">
    <cfRule type="duplicateValues" dxfId="48" priority="49" stopIfTrue="1"/>
  </conditionalFormatting>
  <conditionalFormatting sqref="F198:F253">
    <cfRule type="duplicateValues" dxfId="47" priority="48" stopIfTrue="1"/>
  </conditionalFormatting>
  <conditionalFormatting sqref="F254">
    <cfRule type="duplicateValues" dxfId="46" priority="47" stopIfTrue="1"/>
  </conditionalFormatting>
  <conditionalFormatting sqref="F255:F256">
    <cfRule type="duplicateValues" dxfId="45" priority="46" stopIfTrue="1"/>
  </conditionalFormatting>
  <conditionalFormatting sqref="F386">
    <cfRule type="duplicateValues" dxfId="44" priority="45" stopIfTrue="1"/>
  </conditionalFormatting>
  <conditionalFormatting sqref="F387:F414">
    <cfRule type="duplicateValues" dxfId="43" priority="44" stopIfTrue="1"/>
  </conditionalFormatting>
  <conditionalFormatting sqref="F131">
    <cfRule type="expression" dxfId="42" priority="38" stopIfTrue="1">
      <formula>AND(COUNTIF($F$1:$F$3, F131)+COUNTIF($F$4:$F$65536, F131)&gt;1,NOT(ISBLANK(F131)))</formula>
    </cfRule>
    <cfRule type="expression" dxfId="41" priority="39" stopIfTrue="1">
      <formula>AND(COUNTIF($F$1:$F$3, F131)+COUNTIF($F$4:$F$65536, F131)&gt;1,NOT(ISBLANK(F131)))</formula>
    </cfRule>
    <cfRule type="expression" dxfId="40" priority="40" stopIfTrue="1">
      <formula>AND(COUNTIF($F$1:$F$3, F131)+COUNTIF($F$4:$F$65536, F131)&gt;1,NOT(ISBLANK(F131)))</formula>
    </cfRule>
  </conditionalFormatting>
  <conditionalFormatting sqref="F131">
    <cfRule type="expression" dxfId="39" priority="41" stopIfTrue="1">
      <formula>AND(COUNTIF($F$4:$F$65536, F131)+COUNTIF($F$1:$F$3, F131)&gt;1,NOT(ISBLANK(F131)))</formula>
    </cfRule>
  </conditionalFormatting>
  <conditionalFormatting sqref="F131">
    <cfRule type="expression" dxfId="38" priority="42" stopIfTrue="1">
      <formula>AND(COUNTIF($F$1:$F$3, F131)+COUNTIF($F$4:$F$65536, F131)&gt;1,NOT(ISBLANK(F131)))</formula>
    </cfRule>
  </conditionalFormatting>
  <conditionalFormatting sqref="F131">
    <cfRule type="expression" dxfId="37" priority="43" stopIfTrue="1">
      <formula>AND(COUNTIF($F$1:$F$3, F131)+COUNTIF($F$4:$F$65536, F131)&gt;1,NOT(ISBLANK(F131)))</formula>
    </cfRule>
  </conditionalFormatting>
  <conditionalFormatting sqref="F259:F262">
    <cfRule type="duplicateValues" dxfId="36" priority="37" stopIfTrue="1"/>
  </conditionalFormatting>
  <conditionalFormatting sqref="F279">
    <cfRule type="duplicateValues" dxfId="35" priority="36" stopIfTrue="1"/>
  </conditionalFormatting>
  <conditionalFormatting sqref="F301:F317">
    <cfRule type="duplicateValues" dxfId="34" priority="35" stopIfTrue="1"/>
  </conditionalFormatting>
  <conditionalFormatting sqref="F318:F349">
    <cfRule type="duplicateValues" dxfId="33" priority="34" stopIfTrue="1"/>
  </conditionalFormatting>
  <conditionalFormatting sqref="F421:F473 F415:F419 F512:F515 F522:F527 F492:F497 F481:F487">
    <cfRule type="expression" dxfId="32" priority="27" stopIfTrue="1">
      <formula>AND(COUNTIF(#REF!, F415)+COUNTIF($F$1:$F$3, F415)+COUNTIF(#REF!, F415)+COUNTIF($F$4:$F$65536, F415)&gt;1,NOT(ISBLANK(F415)))</formula>
    </cfRule>
  </conditionalFormatting>
  <conditionalFormatting sqref="F421:F473 F415:F419 F512:F515 F522:F527 F492:F497 F481:F487">
    <cfRule type="expression" dxfId="31" priority="26" stopIfTrue="1">
      <formula>AND(COUNTIF($F$4:$F$65536, F415)+COUNTIF($F$1:$F$3, F415)+COUNTIF(#REF!, F415)&gt;1,NOT(ISBLANK(F415)))</formula>
    </cfRule>
  </conditionalFormatting>
  <conditionalFormatting sqref="F421:F473 F415:F419 F512:F515 F522:F527 F492:F497 F481:F487">
    <cfRule type="expression" dxfId="30" priority="28" stopIfTrue="1">
      <formula>AND(COUNTIF($F$4:$F$65536, F415)+COUNTIF($F$1:$F$3, F415)&gt;1,NOT(ISBLANK(F415)))</formula>
    </cfRule>
  </conditionalFormatting>
  <conditionalFormatting sqref="F421:F473 F415:F419 F512:F515 F522:F527 F492:F497 F481:F487">
    <cfRule type="expression" dxfId="29" priority="29" stopIfTrue="1">
      <formula>AND(COUNTIF($F$1:$F$3, F415)+COUNTIF($F$4:$F$65536, F415)&gt;1,NOT(ISBLANK(F415)))</formula>
    </cfRule>
  </conditionalFormatting>
  <conditionalFormatting sqref="F421:F473 F512:F515 F522:F527 F492:F497 F481:F487">
    <cfRule type="expression" dxfId="28" priority="30" stopIfTrue="1">
      <formula>AND(COUNTIF($F$1:$F$3, F421)+COUNTIF($F$4:$F$65536, F421)&gt;1,NOT(ISBLANK(F421)))</formula>
    </cfRule>
  </conditionalFormatting>
  <conditionalFormatting sqref="F421:F473 F512:F515 F522:F527 F492:F497 F481:F487">
    <cfRule type="expression" dxfId="27" priority="31" stopIfTrue="1">
      <formula>AND(COUNTIF($F$1:$F$3, F421)+COUNTIF($F$4:$F$65536, F421)&gt;1,NOT(ISBLANK(F421)))</formula>
    </cfRule>
  </conditionalFormatting>
  <conditionalFormatting sqref="F421:F473 F415:F419 F512:F515 F522:F527 F492:F497 F481:F487">
    <cfRule type="expression" dxfId="26" priority="32" stopIfTrue="1">
      <formula>AND(COUNTIF($F$1:$F$3, F415)+COUNTIF(#REF!, F415)+COUNTIF(#REF!, F415)+COUNTIF($F$4:$F$65536, F415)&gt;1,NOT(ISBLANK(F415)))</formula>
    </cfRule>
  </conditionalFormatting>
  <conditionalFormatting sqref="F421:F473 F415:F419 F512:F515 F522:F527 F492:F497 F481:F487">
    <cfRule type="expression" dxfId="25" priority="33" stopIfTrue="1">
      <formula>AND(COUNTIF($F$1:$F$3, F415)+COUNTIF(#REF!, F415)+COUNTIF($F$4:$F$65536, F415)&gt;1,NOT(ISBLANK(F415)))</formula>
    </cfRule>
  </conditionalFormatting>
  <conditionalFormatting sqref="F420">
    <cfRule type="duplicateValues" dxfId="24" priority="25" stopIfTrue="1"/>
  </conditionalFormatting>
  <conditionalFormatting sqref="F474:F477">
    <cfRule type="duplicateValues" dxfId="23" priority="24" stopIfTrue="1"/>
  </conditionalFormatting>
  <conditionalFormatting sqref="F478:F480">
    <cfRule type="duplicateValues" dxfId="22" priority="23" stopIfTrue="1"/>
  </conditionalFormatting>
  <conditionalFormatting sqref="F498:F500">
    <cfRule type="duplicateValues" dxfId="21" priority="22" stopIfTrue="1"/>
  </conditionalFormatting>
  <conditionalFormatting sqref="F516:F521">
    <cfRule type="duplicateValues" dxfId="20" priority="21" stopIfTrue="1"/>
  </conditionalFormatting>
  <conditionalFormatting sqref="F488:F489">
    <cfRule type="duplicateValues" dxfId="19" priority="20" stopIfTrue="1"/>
  </conditionalFormatting>
  <conditionalFormatting sqref="F501:F502">
    <cfRule type="duplicateValues" dxfId="18" priority="19" stopIfTrue="1"/>
  </conditionalFormatting>
  <conditionalFormatting sqref="F503:F511">
    <cfRule type="duplicateValues" dxfId="17" priority="18" stopIfTrue="1"/>
  </conditionalFormatting>
  <conditionalFormatting sqref="F582 F586:F589 F564:F565 F570:F577 F544:F553 F530:F531 F534:F537 F555:F559">
    <cfRule type="expression" dxfId="16" priority="12" stopIfTrue="1">
      <formula>AND(COUNTIF($F$1:$F$3, F530)+COUNTIF($F$4:$F$65536, F530)&gt;1,NOT(ISBLANK(F530)))</formula>
    </cfRule>
    <cfRule type="expression" dxfId="15" priority="13" stopIfTrue="1">
      <formula>AND(COUNTIF($F$1:$F$3, F530)+COUNTIF($F$4:$F$65536, F530)&gt;1,NOT(ISBLANK(F530)))</formula>
    </cfRule>
    <cfRule type="expression" dxfId="14" priority="14" stopIfTrue="1">
      <formula>AND(COUNTIF($F$1:$F$3, F530)+COUNTIF($F$4:$F$65536, F530)&gt;1,NOT(ISBLANK(F530)))</formula>
    </cfRule>
  </conditionalFormatting>
  <conditionalFormatting sqref="F582 F586:F589 F564:F565 F569:F577 F544:F553 F530:F531 F534:F537 F555:F559">
    <cfRule type="expression" dxfId="13" priority="15" stopIfTrue="1">
      <formula>AND(COUNTIF($F$4:$F$65536, F530)+COUNTIF($F$1:$F$3, F530)&gt;1,NOT(ISBLANK(F530)))</formula>
    </cfRule>
  </conditionalFormatting>
  <conditionalFormatting sqref="F586:F589 F564:F565 F570:F582 F544:F553 F530:F531 F534:F537 F555:F559">
    <cfRule type="expression" dxfId="12" priority="16" stopIfTrue="1">
      <formula>AND(COUNTIF($F$1:$F$3, F530)+COUNTIF($F$4:$F$65536, F530)&gt;1,NOT(ISBLANK(F530)))</formula>
    </cfRule>
  </conditionalFormatting>
  <conditionalFormatting sqref="F538">
    <cfRule type="duplicateValues" dxfId="11" priority="11" stopIfTrue="1"/>
  </conditionalFormatting>
  <conditionalFormatting sqref="F532:F533">
    <cfRule type="duplicateValues" dxfId="10" priority="10" stopIfTrue="1"/>
  </conditionalFormatting>
  <conditionalFormatting sqref="F543">
    <cfRule type="expression" dxfId="9" priority="9" stopIfTrue="1">
      <formula>AND(COUNTIF(#REF!, F543)+COUNTIF(#REF!, F543)&gt;1,NOT(ISBLANK(F543)))</formula>
    </cfRule>
  </conditionalFormatting>
  <conditionalFormatting sqref="F583:F585">
    <cfRule type="duplicateValues" dxfId="8" priority="8" stopIfTrue="1"/>
  </conditionalFormatting>
  <conditionalFormatting sqref="F554">
    <cfRule type="duplicateValues" dxfId="7" priority="7" stopIfTrue="1"/>
  </conditionalFormatting>
  <conditionalFormatting sqref="F539">
    <cfRule type="duplicateValues" dxfId="6" priority="6" stopIfTrue="1"/>
  </conditionalFormatting>
  <conditionalFormatting sqref="F540:F542">
    <cfRule type="expression" dxfId="5" priority="5" stopIfTrue="1">
      <formula>AND(COUNTIF(#REF!, F540)+COUNTIF(#REF!, F540)&gt;1,NOT(ISBLANK(F540)))</formula>
    </cfRule>
  </conditionalFormatting>
  <conditionalFormatting sqref="F566">
    <cfRule type="duplicateValues" dxfId="4" priority="4" stopIfTrue="1"/>
  </conditionalFormatting>
  <conditionalFormatting sqref="F567:F568">
    <cfRule type="duplicateValues" dxfId="3" priority="3" stopIfTrue="1"/>
  </conditionalFormatting>
  <conditionalFormatting sqref="F560:F561">
    <cfRule type="duplicateValues" dxfId="2" priority="2" stopIfTrue="1"/>
  </conditionalFormatting>
  <conditionalFormatting sqref="F562:F563">
    <cfRule type="duplicateValues" dxfId="1" priority="1" stopIfTrue="1"/>
  </conditionalFormatting>
  <conditionalFormatting sqref="F528:F529">
    <cfRule type="duplicateValues" dxfId="0" priority="17" stopIfTrue="1"/>
  </conditionalFormatting>
  <hyperlinks>
    <hyperlink ref="I59" r:id="rId1" xr:uid="{BD4DF3A5-A33E-4E79-B08D-A4458E11AE28}"/>
    <hyperlink ref="I58" r:id="rId2" xr:uid="{2D831B49-1A13-48FF-9309-48768B5BA24D}"/>
    <hyperlink ref="I61" r:id="rId3" xr:uid="{8105D950-0DB7-45F0-B5E4-78F17CBC1F12}"/>
    <hyperlink ref="I62" r:id="rId4" xr:uid="{7C729C01-A1B2-43DE-AE26-E40C5220FD62}"/>
    <hyperlink ref="I5" r:id="rId5" xr:uid="{18DAEC66-CED4-43C0-915D-58A6BC526E69}"/>
    <hyperlink ref="I15" r:id="rId6" xr:uid="{8332774F-3040-4DC9-AF59-25CD352F1D99}"/>
    <hyperlink ref="I16" r:id="rId7" xr:uid="{506EE636-4F29-40C8-9658-D1DF75368AA0}"/>
    <hyperlink ref="I19" r:id="rId8" xr:uid="{9E519961-E926-4955-9234-CA5B7DD57C57}"/>
    <hyperlink ref="I20" r:id="rId9" xr:uid="{68D541EA-150B-4EEC-A56F-AFA563DFE661}"/>
    <hyperlink ref="I21" r:id="rId10" xr:uid="{933C8526-F132-4A3D-92E5-00ED5BF47944}"/>
    <hyperlink ref="I22" r:id="rId11" xr:uid="{C3DBAEA3-E710-4C24-8458-B20F9DE54E62}"/>
    <hyperlink ref="I23" r:id="rId12" xr:uid="{5469D7BF-794E-4EBC-887A-046820DCA2BB}"/>
    <hyperlink ref="I24" r:id="rId13" xr:uid="{E15E36CA-4E70-4C3C-BB48-CBE9B6143DA7}"/>
    <hyperlink ref="I25" r:id="rId14" xr:uid="{8833150C-94B0-456B-AC68-680FA30B9DCD}"/>
    <hyperlink ref="I26" r:id="rId15" xr:uid="{46A04008-CA69-4328-87D7-248A17868298}"/>
    <hyperlink ref="I27" r:id="rId16" xr:uid="{C57D75CD-3668-458F-A336-F08A5EBF37FA}"/>
    <hyperlink ref="I28" r:id="rId17" xr:uid="{440686A8-9266-4B9B-BF08-C79D07CF490A}"/>
    <hyperlink ref="I29" r:id="rId18" xr:uid="{858CA6E3-D010-4B1E-98EA-C36A22B5CCE4}"/>
    <hyperlink ref="I30" r:id="rId19" xr:uid="{CCE360A7-4777-418F-9595-2F35CD88AC16}"/>
    <hyperlink ref="I31" r:id="rId20" xr:uid="{7E824E76-AB32-478E-8968-CC91F0EDB6F9}"/>
    <hyperlink ref="I32" r:id="rId21" xr:uid="{25C69488-4778-41AC-BE17-F7BAEB9C2A3A}"/>
    <hyperlink ref="I33" r:id="rId22" xr:uid="{198AA82A-350C-4243-92EF-B4BED7969289}"/>
    <hyperlink ref="I34" r:id="rId23" xr:uid="{DFF14994-A7AA-467C-B470-A290E18409F9}"/>
    <hyperlink ref="I35" r:id="rId24" xr:uid="{04134D3D-F59F-4A1D-ABE2-533113ECC779}"/>
    <hyperlink ref="I36" r:id="rId25" xr:uid="{732DCCCB-67F3-45B4-8C99-3CF299A17BEB}"/>
    <hyperlink ref="I37" r:id="rId26" xr:uid="{1EA396BE-7AB3-4A01-AF50-077A97B30560}"/>
    <hyperlink ref="I38" r:id="rId27" xr:uid="{56E011E7-B55C-49D1-816E-16E5ADB92922}"/>
    <hyperlink ref="I39" r:id="rId28" xr:uid="{7A99615B-FCAA-42A9-88B5-7AD9207DCF3D}"/>
    <hyperlink ref="I17" r:id="rId29" display="https://www.sec.cl/transparencia/2026/TA ORD 339769.pdf" xr:uid="{F1651621-E8E8-4397-9FA2-B1CEB4AD8DD5}"/>
    <hyperlink ref="I18" r:id="rId30" xr:uid="{D314E91E-F0BD-4A9D-80CC-28B5DD30BB95}"/>
    <hyperlink ref="I42" r:id="rId31" xr:uid="{77C1418A-2F5A-4F55-A0CA-A4F5E9F50114}"/>
    <hyperlink ref="I43" r:id="rId32" xr:uid="{2FE5CB17-E441-4FD4-9237-14C767A216FC}"/>
    <hyperlink ref="I44" r:id="rId33" xr:uid="{69B95583-6ED3-4C5E-8B82-25FB67D3CDF6}"/>
    <hyperlink ref="I45" r:id="rId34" xr:uid="{EDB4E33E-204A-4414-B2F1-23A7A4E174FD}"/>
    <hyperlink ref="I46" r:id="rId35" xr:uid="{A2FC9BEF-424E-4E6D-B26B-730FCC49A110}"/>
    <hyperlink ref="I47" r:id="rId36" xr:uid="{592A8486-320F-4A68-B3CF-46E2C18175E7}"/>
    <hyperlink ref="I48" r:id="rId37" xr:uid="{28BCA422-D7D2-428B-A9F3-98B254300538}"/>
    <hyperlink ref="I49" r:id="rId38" xr:uid="{BD1343BE-9CE7-4551-B034-1798D1BC9065}"/>
    <hyperlink ref="I50" r:id="rId39" xr:uid="{4770FF99-FE57-48BE-91E4-5FFD692BE716}"/>
    <hyperlink ref="I51" r:id="rId40" xr:uid="{ED181D54-1D2E-4965-A0E0-0F0E27AD7DF1}"/>
    <hyperlink ref="I54" r:id="rId41" xr:uid="{F8869176-ECDA-4E8D-BCB1-46F89B5957BB}"/>
    <hyperlink ref="I55" r:id="rId42" xr:uid="{3328787B-08C8-48D1-B004-52832E7D16F9}"/>
    <hyperlink ref="I56" r:id="rId43" xr:uid="{0E48F22A-C88E-4732-A173-7C99E6E2980A}"/>
    <hyperlink ref="I57" r:id="rId44" xr:uid="{7FED9566-9AC5-4D7A-A88C-DD2AD2BFF115}"/>
    <hyperlink ref="I53" r:id="rId45" xr:uid="{616BEB51-09DE-44A4-B1E5-594F694E56D5}"/>
    <hyperlink ref="I52" r:id="rId46" xr:uid="{05B9AA59-68D3-4167-AA55-5E1A5F22E531}"/>
    <hyperlink ref="I64" r:id="rId47" xr:uid="{76E1E9AA-8C03-47A0-94AE-32077875980F}"/>
    <hyperlink ref="I67" r:id="rId48" xr:uid="{84F65931-9295-426C-9D39-E438D956CB5E}"/>
    <hyperlink ref="I70" r:id="rId49" xr:uid="{3DF2BB07-A858-4C01-92D2-86BB9137B37D}"/>
    <hyperlink ref="I71" r:id="rId50" xr:uid="{997EC436-7BCD-4AC5-BA1C-A45672F8CAE9}"/>
    <hyperlink ref="I72" r:id="rId51" xr:uid="{F251BB53-8E7D-4723-82D1-9F4306F65EC2}"/>
    <hyperlink ref="I74" r:id="rId52" xr:uid="{FE89B403-1E14-42EC-94DD-E064DAF56B30}"/>
    <hyperlink ref="I75" r:id="rId53" xr:uid="{06318E75-EA56-4630-A162-318063795387}"/>
    <hyperlink ref="I76" r:id="rId54" xr:uid="{6BF99834-EF6E-4EC1-9BF9-4E859B80C706}"/>
    <hyperlink ref="I77" r:id="rId55" xr:uid="{5AEC7814-844D-4462-A6E6-806E3616A960}"/>
    <hyperlink ref="I78" r:id="rId56" xr:uid="{F3C22BAE-DBF6-4202-B5D8-5439C57FF48D}"/>
    <hyperlink ref="I81" r:id="rId57" xr:uid="{A9471A1B-8D7A-4B7C-82EF-FD69D3E6A0C1}"/>
    <hyperlink ref="I82" r:id="rId58" xr:uid="{E93B1F49-2CAA-4681-92B7-9E89AD9F8C2E}"/>
    <hyperlink ref="I83" r:id="rId59" xr:uid="{0B7079D3-5875-468F-9EF0-EB916D145109}"/>
    <hyperlink ref="I84" r:id="rId60" xr:uid="{3D6439B2-96EF-4534-A048-83FEC88752F6}"/>
    <hyperlink ref="I85" r:id="rId61" xr:uid="{E7223F40-62FF-484A-BF8D-C14752E0D36E}"/>
    <hyperlink ref="I86" r:id="rId62" xr:uid="{CA5D738B-FA20-47DD-A7D9-ED611376B699}"/>
    <hyperlink ref="I89" r:id="rId63" xr:uid="{D2007A53-E63A-462C-9AB0-1A19D4F17A2A}"/>
    <hyperlink ref="I90" r:id="rId64" xr:uid="{AC511DEB-89DF-4135-A96E-BF30477A6A2E}"/>
    <hyperlink ref="I91" r:id="rId65" xr:uid="{53BAAAE8-A54B-4835-82CB-BB60CA14484A}"/>
    <hyperlink ref="I92" r:id="rId66" xr:uid="{B24DB018-92C3-4C86-A142-C074A62697CA}"/>
    <hyperlink ref="I94" r:id="rId67" xr:uid="{C3D561A5-18FA-4806-A05B-E82D448A25E1}"/>
    <hyperlink ref="I95" r:id="rId68" xr:uid="{6BB73F6E-D9E6-40BF-9A85-C4F836796C5F}"/>
    <hyperlink ref="I80" r:id="rId69" xr:uid="{FEC8D378-A7FE-49AA-9BC1-A45DBFD08F9D}"/>
    <hyperlink ref="I79" r:id="rId70" xr:uid="{6A096660-ED72-4EE5-BFA2-2835F6A9655A}"/>
    <hyperlink ref="I73" r:id="rId71" xr:uid="{DF428D1E-DF82-44BE-9F2B-D34EAF64B963}"/>
    <hyperlink ref="I93" r:id="rId72" xr:uid="{28E8F38B-F875-45C0-B8A4-D28E8A814E6E}"/>
    <hyperlink ref="I88" r:id="rId73" xr:uid="{29080D35-D60C-45A8-96CF-1B39EC91873B}"/>
    <hyperlink ref="I87" r:id="rId74" xr:uid="{53BFCF1F-26D9-482E-8FBE-2E4D9406C1F1}"/>
    <hyperlink ref="I97" r:id="rId75" xr:uid="{2FAF3FE2-C160-4860-8DAD-282D7FDACCCC}"/>
    <hyperlink ref="I99" r:id="rId76" xr:uid="{BEEBC748-DDEB-452C-A837-E9876A3495CE}"/>
    <hyperlink ref="I100" r:id="rId77" xr:uid="{13D288F7-E625-44D6-96D1-7EE1712EB8FD}"/>
    <hyperlink ref="I101" r:id="rId78" xr:uid="{B6ACD5F5-F1A0-4063-8EFB-2900DD048B82}"/>
    <hyperlink ref="I102" r:id="rId79" tooltip="https://www.sec.cl/transparencia/2026/Resuelve%20controversia%20presentada%20por%20la%20empresa%20Blue%20Solar%20Veinte%20SpA%20en%20contra%20de%20SAESA.pdf" display="https://www.sec.cl/transparencia/2026/Resuelve controversia presentada por la empresa Blue Solar Veinte SpA en contra de SAESA.pdf" xr:uid="{5CAE8FE5-3B72-404D-BB34-E49A6D4FC43D}"/>
    <hyperlink ref="I103" r:id="rId80" tooltip="https://www.sec.cl/transparencia/2026/Resuelve%20controversia%20presentada%20por%20Blue%20Solar%20Diecises%20SpA%20en%20contra%20de%20Compania%20Electrica%20Osorno%20SA.pdf" display="https://www.sec.cl/transparencia/2026/Resuelve controversia presentada por Blue Solar Diecises SpA en contra de Compania Electrica Osorno SA.pdf" xr:uid="{E22D6AD3-71D8-42DA-A53A-3D94205114A2}"/>
    <hyperlink ref="I111" r:id="rId81" xr:uid="{3BB44519-03BE-43F7-871D-853C08C48B86}"/>
    <hyperlink ref="I113" r:id="rId82" xr:uid="{CF2B9B97-F816-426C-8B26-EE87F800A012}"/>
    <hyperlink ref="I114" r:id="rId83" xr:uid="{9ECCBCCE-072E-46D0-9DE1-85810BA81F86}"/>
    <hyperlink ref="I115" r:id="rId84" xr:uid="{CD29D0F7-3979-409B-B613-B0143653D138}"/>
    <hyperlink ref="I116" r:id="rId85" xr:uid="{40E08672-56A4-4060-A25D-F9A11EADE6DC}"/>
    <hyperlink ref="I128" r:id="rId86" xr:uid="{FD87DFC1-CEDC-4098-AD80-06D144712929}"/>
    <hyperlink ref="I127" r:id="rId87" xr:uid="{47E7758B-9C61-4B5B-9C45-B11B434B2D3D}"/>
    <hyperlink ref="I126" r:id="rId88" xr:uid="{8BDDAB0E-F9BB-49CF-8FED-AB1F652F7077}"/>
    <hyperlink ref="I125" r:id="rId89" xr:uid="{05FEC6CE-FB9C-4E8F-9AFF-2967BBE24957}"/>
    <hyperlink ref="I124" r:id="rId90" xr:uid="{8366C70C-5F34-45A1-9F84-4D5DCD38F88D}"/>
    <hyperlink ref="I123" r:id="rId91" xr:uid="{3EA1E0EE-CB29-4C9E-9E7B-41BF41DE0767}"/>
    <hyperlink ref="I122" r:id="rId92" xr:uid="{9DE90862-B852-48A0-B1E8-EDD5D3480F71}"/>
    <hyperlink ref="I121" r:id="rId93" xr:uid="{877739EF-3D43-4ED1-83E0-082961914454}"/>
    <hyperlink ref="I120" r:id="rId94" xr:uid="{AADE2C6C-6A02-44B0-9EF5-4435F458CB51}"/>
    <hyperlink ref="I119" r:id="rId95" xr:uid="{EA8AD322-B49D-4525-80A9-9A9157D4C1A9}"/>
    <hyperlink ref="I118" r:id="rId96" xr:uid="{A01DC1FA-A9A6-4006-AF4F-55B1A8AB3A53}"/>
    <hyperlink ref="I117" r:id="rId97" xr:uid="{4C182EBD-8AB8-4C27-AD4F-D624D56E8483}"/>
    <hyperlink ref="I129" r:id="rId98" xr:uid="{D534C66E-9381-425A-AFB9-11C9A5DC3DC5}"/>
    <hyperlink ref="I131" r:id="rId99" xr:uid="{E4435877-2430-416D-9710-561B4F464B55}"/>
    <hyperlink ref="I188" r:id="rId100" xr:uid="{F3240985-36D0-4E30-96F0-9619F917A857}"/>
    <hyperlink ref="I191" r:id="rId101" xr:uid="{8A47813A-7099-4C21-84DC-48383BCDD62A}"/>
    <hyperlink ref="I194" r:id="rId102" xr:uid="{16E976DC-A5CB-463F-8F8B-46BEAD60EE33}"/>
    <hyperlink ref="I195" r:id="rId103" xr:uid="{3BD4255F-3CCE-40E5-B4F1-D1279030AD31}"/>
    <hyperlink ref="I193" r:id="rId104" xr:uid="{C318D69D-053E-4248-AF34-A94545B13F1A}"/>
    <hyperlink ref="I192" r:id="rId105" xr:uid="{81C53A1F-DDA9-41E7-9F63-13A7CF298EAC}"/>
    <hyperlink ref="I189" r:id="rId106" xr:uid="{6559BC6A-7040-4A7B-A05B-200A71604221}"/>
    <hyperlink ref="I187" r:id="rId107" xr:uid="{250C21E8-B553-4561-B892-0FF0A36F7575}"/>
    <hyperlink ref="I190" r:id="rId108" xr:uid="{5FD5EB53-DEC0-41DF-B6F5-D45834F9BB99}"/>
    <hyperlink ref="I196" r:id="rId109" xr:uid="{ADCD07F7-9417-4DA0-8DFE-DEBEA32F5291}"/>
    <hyperlink ref="I204" r:id="rId110" tooltip="https://www.sec.cl/transparencia/2026/343671_ORD%20INSTRUYE%20REGULARIZAR%20INSTALACIONES%20ELeCTRICAS.pdf" display="https://www.sec.cl/transparencia/2026/343671_ORD INSTRUYE REGULARIZAR INSTALACIONES ELeCTRICAS.pdf" xr:uid="{7A84068B-4FA8-4E58-B30E-51B63881B43E}"/>
    <hyperlink ref="I203" r:id="rId111" xr:uid="{D0773D36-E992-4EF4-95F1-BF97F3A9F252}"/>
    <hyperlink ref="I202" r:id="rId112" tooltip="https://www.sec.cl/transparencia/2026/342475_ORD%20INSTRUYE%20A%20EDS%20EXALTACIoN.pdf" display="https://www.sec.cl/transparencia/2026/342475_ORD INSTRUYE A EDS EXALTACIoN.pdf" xr:uid="{C8B4A771-E5E8-4CCF-A35A-84C662988FE8}"/>
    <hyperlink ref="I197" r:id="rId113" xr:uid="{39E930E8-DE3C-4DFE-827D-146063DEE21F}"/>
    <hyperlink ref="I198" r:id="rId114" xr:uid="{75FC13A2-0AA8-47BB-932B-73BCF52B5956}"/>
    <hyperlink ref="I199" r:id="rId115" xr:uid="{084B1A53-02AF-45EA-8197-C0BAD29BB965}"/>
    <hyperlink ref="I200" r:id="rId116" xr:uid="{4D1B2D7D-8DA9-483F-9342-6ADB73B74F33}"/>
    <hyperlink ref="I201" r:id="rId117" xr:uid="{55533DED-6F0E-4C14-890C-0D96CA046D69}"/>
    <hyperlink ref="I205" r:id="rId118" xr:uid="{24349CD1-78A9-4209-9F10-472E24C86586}"/>
    <hyperlink ref="I207" r:id="rId119" xr:uid="{4688BF22-887F-4951-970A-854C8C514004}"/>
    <hyperlink ref="I208" r:id="rId120" xr:uid="{1ACF0725-3FBA-4117-8FD8-03A5C2C14F31}"/>
    <hyperlink ref="I209" r:id="rId121" xr:uid="{78472DB3-19D2-4AD4-AB46-BB064DD5E1D2}"/>
    <hyperlink ref="I213" r:id="rId122" xr:uid="{F20CF245-2C78-44EE-B47E-69BFD9EF1B9C}"/>
    <hyperlink ref="I216" r:id="rId123" xr:uid="{DC5B5109-95DC-49F2-98B8-3D52F9C67BF8}"/>
    <hyperlink ref="I219" r:id="rId124" xr:uid="{1DFA3304-8CAE-42DD-97A2-407BF095213D}"/>
    <hyperlink ref="I222" r:id="rId125" xr:uid="{29581F75-4A9C-498D-99C3-434C828FD59C}"/>
    <hyperlink ref="I223" r:id="rId126" xr:uid="{64113088-A544-41F3-8044-EB4F9E1A2F0C}"/>
    <hyperlink ref="I215" r:id="rId127" xr:uid="{7F1F28CC-749C-4255-A0F6-69920537E496}"/>
    <hyperlink ref="I218" r:id="rId128" xr:uid="{1232DECA-E154-4F9A-B5B7-20F0E85C53DE}"/>
    <hyperlink ref="I226" r:id="rId129" xr:uid="{DC06BD79-ED8F-4922-8932-EBEF7AEE137C}"/>
    <hyperlink ref="I227" r:id="rId130" xr:uid="{6DE02BCB-614D-45FF-96B0-637585FC179E}"/>
    <hyperlink ref="I228" r:id="rId131" xr:uid="{C8ADF6FF-E128-4FFB-81C3-AB9292A1D68A}"/>
    <hyperlink ref="I229" r:id="rId132" xr:uid="{E02024EE-A993-4A4C-8219-DA815D10E777}"/>
    <hyperlink ref="I230" r:id="rId133" xr:uid="{E1DEB689-BF50-4420-A57F-176DD61FDD64}"/>
    <hyperlink ref="I231" r:id="rId134" xr:uid="{C4BBE4EE-A817-495A-B234-1F5DB86C5BE7}"/>
    <hyperlink ref="I232" r:id="rId135" xr:uid="{68541FCC-58E0-46AA-940B-C48E06E3D813}"/>
    <hyperlink ref="I233" r:id="rId136" xr:uid="{BDCE6BE2-D4D7-420A-BA51-1117AE0D2FFB}"/>
    <hyperlink ref="I234" r:id="rId137" xr:uid="{889C9B3B-43F9-4486-8271-9225AE2470DB}"/>
    <hyperlink ref="I235" r:id="rId138" xr:uid="{36F0A942-271F-4ECF-BAE0-366D1FA42F24}"/>
    <hyperlink ref="I236" r:id="rId139" xr:uid="{346507EF-DAE7-4662-A162-3C115D6194A1}"/>
    <hyperlink ref="I237" r:id="rId140" xr:uid="{62D3FFA4-013F-4245-AE5D-611677F9E406}"/>
    <hyperlink ref="I238" r:id="rId141" xr:uid="{20B7C301-9749-4F40-BDEB-63B94478FD4C}"/>
    <hyperlink ref="I239" r:id="rId142" xr:uid="{FD72916A-E4C3-4C94-9C2C-CE094BA8F862}"/>
    <hyperlink ref="I240" r:id="rId143" xr:uid="{FECE6BD3-1B41-4827-B546-3F7E3E7D1BE9}"/>
    <hyperlink ref="I241" r:id="rId144" xr:uid="{2B4D2735-19B0-4A91-B985-A7408F0BEEBF}"/>
    <hyperlink ref="I242" r:id="rId145" xr:uid="{D9E2F07C-7FDE-4EF1-810B-967E139785FF}"/>
    <hyperlink ref="I243" r:id="rId146" xr:uid="{C97A3123-62E2-40DD-B30A-9C3514BEF12B}"/>
    <hyperlink ref="I244" r:id="rId147" xr:uid="{BCE40A40-A8EF-4EA7-A2AA-0A0BFA145A9E}"/>
    <hyperlink ref="I245" r:id="rId148" xr:uid="{DBF07E62-A7C8-4048-A0BA-FDA429C49125}"/>
    <hyperlink ref="I246" r:id="rId149" xr:uid="{E5BCEA12-5D01-40C7-816A-9C8E230311D8}"/>
    <hyperlink ref="I247" r:id="rId150" xr:uid="{F1C69474-3F21-41D1-AB1E-FC0EA8A5EB28}"/>
    <hyperlink ref="I256" r:id="rId151" xr:uid="{6F7E84C1-BE4E-4E3C-A26D-1EEAF06C74DD}"/>
    <hyperlink ref="I251" r:id="rId152" xr:uid="{FAA0AD36-1880-41BD-A6F4-1DACC032BAC1}"/>
    <hyperlink ref="I255" r:id="rId153" xr:uid="{C2136429-7B7C-47B8-849E-A146C4B859C1}"/>
    <hyperlink ref="I252" r:id="rId154" xr:uid="{598E0A8B-8B91-4AA7-B663-2E3A6889255E}"/>
    <hyperlink ref="I262" r:id="rId155" xr:uid="{91B0A9B2-DA2B-4F78-B077-D847426CD6CE}"/>
    <hyperlink ref="I258" r:id="rId156" xr:uid="{18F92E0E-D70C-4E33-A4D7-0670980F412A}"/>
    <hyperlink ref="I261" r:id="rId157" xr:uid="{C009F9F4-C1E0-4D59-BB0E-F7487B4E5F3F}"/>
    <hyperlink ref="I263" r:id="rId158" xr:uid="{97EFE4E6-AFC2-4DE0-A657-1BF26A34862E}"/>
    <hyperlink ref="I266" r:id="rId159" xr:uid="{6F790885-BD2F-4765-88C0-5330226E8DC6}"/>
    <hyperlink ref="I268" r:id="rId160" xr:uid="{7550E559-8247-4FA5-8294-E5C63E8374D6}"/>
    <hyperlink ref="I269" r:id="rId161" xr:uid="{883F037B-9DDA-4BDA-B781-606C21FD7295}"/>
    <hyperlink ref="I270" r:id="rId162" xr:uid="{3CC073AB-FED2-4BA6-85DD-201C0C33DE86}"/>
    <hyperlink ref="I272" r:id="rId163" xr:uid="{FECF8921-B35E-4FD0-8DF5-EB0AD0D2DAD2}"/>
    <hyperlink ref="I273" r:id="rId164" xr:uid="{C46FE1D9-FC3A-495E-8F3B-56AC177CDCD4}"/>
    <hyperlink ref="I274" r:id="rId165" xr:uid="{1D3E193B-0A19-484F-9D13-8FEE9435AE1A}"/>
    <hyperlink ref="I275" r:id="rId166" xr:uid="{BD647A7F-6B9F-4897-B9EA-E4EE1645E9FD}"/>
    <hyperlink ref="I276" r:id="rId167" xr:uid="{7158126F-B294-4CE1-B7EF-B7B35815821B}"/>
    <hyperlink ref="I279" r:id="rId168" xr:uid="{737704CE-6D94-4134-9110-113929CACAC3}"/>
    <hyperlink ref="I280" r:id="rId169" xr:uid="{912B2432-F947-4AE6-BB09-9048FE7381A7}"/>
    <hyperlink ref="I281" r:id="rId170" xr:uid="{565EB647-CD63-472D-BDA1-95D6E7BAB7F5}"/>
    <hyperlink ref="I282" r:id="rId171" xr:uid="{6371089B-F228-4626-94DC-AD757C6BF612}"/>
    <hyperlink ref="I283" r:id="rId172" xr:uid="{A57A38DC-16F3-47B4-BC67-C459301FB27F}"/>
    <hyperlink ref="I265" r:id="rId173" xr:uid="{A7A4E5DA-E5C1-4902-9333-AF5755CCD337}"/>
    <hyperlink ref="I264" r:id="rId174" xr:uid="{F6910522-67D4-444B-B37A-425A524E9252}"/>
    <hyperlink ref="I267" r:id="rId175" xr:uid="{9D95C305-E1CC-4956-9A1D-DB8119C90B45}"/>
    <hyperlink ref="I271" r:id="rId176" xr:uid="{FD9E5A30-D2FD-47C8-957B-9CCECB7207A3}"/>
    <hyperlink ref="I277" r:id="rId177" xr:uid="{F21410B7-D1BE-4448-AC78-C2D3645FA65B}"/>
    <hyperlink ref="I278" r:id="rId178" xr:uid="{112F81D4-C301-4041-ACC0-9F63649A2EB5}"/>
    <hyperlink ref="I297" r:id="rId179" display="https://www.sec.cl/transparencia/2026/TA ORD 342408.pdf" xr:uid="{4DBA432D-1877-4B07-9A62-E63331606547}"/>
    <hyperlink ref="I284" r:id="rId180" display="https://www.sec.cl/transparencia/2026/TA ORD 340742.pdf" xr:uid="{94C90479-0AF5-4408-BFEB-043FD192E6B4}"/>
    <hyperlink ref="I287" r:id="rId181" display="https://www.sec.cl/transparencia/2026/TA ORD 340743.pdf" xr:uid="{5393980B-915F-43CA-82FF-7AD9234F919C}"/>
    <hyperlink ref="I288" r:id="rId182" display="https://www.sec.cl/transparencia/2026/TA ORD 340750.pdf" xr:uid="{3A1C494F-52C5-4311-9DB4-9CB8E4A45C55}"/>
    <hyperlink ref="I289" r:id="rId183" display="https://www.sec.cl/transparencia/2026/TA ORD 340760.pdf" xr:uid="{ACB45EF0-ADE3-47C8-A062-49D1455F4D0F}"/>
    <hyperlink ref="I290" r:id="rId184" display="https://www.sec.cl/transparencia/2026/TA ORD 341156.pdf" xr:uid="{C8819AB4-7484-4D74-BC84-EB7961B6D335}"/>
    <hyperlink ref="I285" r:id="rId185" xr:uid="{067BCFB1-6670-4EE5-BED8-460F3897917C}"/>
    <hyperlink ref="I286" r:id="rId186" display="https://www.sec.cl/transparencia/2026/TA ORD 340465.pdf" xr:uid="{FF308102-E429-4D2A-A96D-1B24838F895D}"/>
    <hyperlink ref="I293" r:id="rId187" xr:uid="{2E48530C-33C3-40F1-AD03-AF52272916D6}"/>
    <hyperlink ref="I305" r:id="rId188" tooltip="https://www.sec.cl/transparencia/2026/4303941_TACHADA.pdf" xr:uid="{458077AB-F3B2-427D-B5F9-BA8EEE8FAAFE}"/>
    <hyperlink ref="I310" r:id="rId189" tooltip="https://www.sec.cl/transparencia/2026/4303925_TACHADA.pdf" xr:uid="{66E955E4-6539-4312-A0FE-590BC2DE3EC7}"/>
    <hyperlink ref="I313" r:id="rId190" tooltip="https://www.sec.cl/transparencia/2026/4303933_TACHADA.pdf" xr:uid="{361C208C-AE28-4A69-B774-0A89636BB784}"/>
    <hyperlink ref="I315" r:id="rId191" tooltip="https://www.sec.cl/transparencia/2026/4290698_TACHADA.pdf" xr:uid="{2708C1D4-9D7F-4AA3-9CA0-00979A0FAFFD}"/>
    <hyperlink ref="I318" r:id="rId192" xr:uid="{F6C7D2BF-A3C6-4387-83ED-5171DC6E0A02}"/>
    <hyperlink ref="I319" r:id="rId193" xr:uid="{105CC0B6-C62B-4B9A-BC42-0F392D1942E9}"/>
    <hyperlink ref="I320" r:id="rId194" xr:uid="{C51417E3-D71E-4F9E-A439-421C9CED6895}"/>
    <hyperlink ref="I321" r:id="rId195" xr:uid="{B255F4F0-2E59-440D-BD2F-77AB56C15B27}"/>
    <hyperlink ref="I322" r:id="rId196" xr:uid="{6FBE98CD-FCDB-43F6-85B4-6B65AC8BFA88}"/>
    <hyperlink ref="I327" r:id="rId197" xr:uid="{8E367271-3FE9-45DE-B461-C61861A7E34B}"/>
    <hyperlink ref="I326" r:id="rId198" xr:uid="{46F5BF54-A566-4929-BD2B-3D59E7A94291}"/>
    <hyperlink ref="I325" r:id="rId199" xr:uid="{FE6AFD15-B723-4A85-A185-526317277037}"/>
    <hyperlink ref="I328" r:id="rId200" xr:uid="{B1B5152D-DA7F-43CA-8E0D-30CF50AF069B}"/>
    <hyperlink ref="I329" r:id="rId201" xr:uid="{DE9F2BB6-9603-497E-81FE-C8429FC1B7D9}"/>
    <hyperlink ref="I330" r:id="rId202" display="https://www.sec.cl/transparencia/2026/Instruye  Navarrete y MuNoz. Cunco.pdf" xr:uid="{0D7EAB03-1940-4C6F-8104-8990CCE2DF99}"/>
    <hyperlink ref="I323" r:id="rId203" xr:uid="{34E1923E-C931-437D-A528-121B224FF9F0}"/>
    <hyperlink ref="I324" r:id="rId204" xr:uid="{29FE3544-B2B4-48D0-ABCC-4011B8DCD5BB}"/>
    <hyperlink ref="I331" r:id="rId205" xr:uid="{60BAE136-1A75-429D-9157-C0457F395959}"/>
    <hyperlink ref="I332" r:id="rId206" xr:uid="{8FC1584F-52AA-4CA9-BC91-E5E9010BACD2}"/>
    <hyperlink ref="I333" r:id="rId207" xr:uid="{EBBEF6FC-1D69-46A3-B214-0C5AF871AB5A}"/>
    <hyperlink ref="I334" r:id="rId208" xr:uid="{3F3D13B5-E7D7-47F6-BBC4-2DACFF98A25D}"/>
    <hyperlink ref="I335" r:id="rId209" xr:uid="{63D835B8-C757-4902-8233-BCC8861493F7}"/>
    <hyperlink ref="I336" r:id="rId210" xr:uid="{30FAC448-AFB8-4DA0-BC4D-C7E30B053831}"/>
    <hyperlink ref="I337" r:id="rId211" xr:uid="{87ECA70A-0C40-46FE-A28E-241189EE0AA7}"/>
    <hyperlink ref="I338" r:id="rId212" xr:uid="{A23E86E8-22C1-4B28-9CCC-4CA2104A755C}"/>
    <hyperlink ref="I339" r:id="rId213" xr:uid="{E03CEA40-A23B-4A45-AFA2-EC4746315FB3}"/>
    <hyperlink ref="I340" r:id="rId214" xr:uid="{92AA2C0F-71F8-4002-BB42-8B4C784DA4B5}"/>
    <hyperlink ref="I341" r:id="rId215" xr:uid="{609840D6-8F02-44D9-841A-696EB915EDD0}"/>
    <hyperlink ref="I342" r:id="rId216" xr:uid="{C1D70998-460E-46F9-B979-D5879F09FB2A}"/>
    <hyperlink ref="I343" r:id="rId217" xr:uid="{83DF4A41-AA36-4A69-AF7D-F34E02E15088}"/>
    <hyperlink ref="I344" r:id="rId218" xr:uid="{B0903644-C4D5-4B7F-8D88-21F3BFC5F127}"/>
    <hyperlink ref="I345" r:id="rId219" xr:uid="{6C0CAD11-C4CE-47A9-82AA-0AF6129673D8}"/>
    <hyperlink ref="I346" r:id="rId220" xr:uid="{5F491A2F-F44F-418D-A0E4-5E3A86CA2EB0}"/>
    <hyperlink ref="I347" r:id="rId221" xr:uid="{10603667-5965-402F-B940-52EA775E7518}"/>
    <hyperlink ref="I348" r:id="rId222" xr:uid="{842B0ABD-7BB2-49A0-82BB-C781EDB63921}"/>
    <hyperlink ref="I349" r:id="rId223" xr:uid="{E8DB312B-7AD3-4E07-85FD-161082798676}"/>
    <hyperlink ref="I355" r:id="rId224" tooltip="https://www.sec.cl/transparencia/2026/ACC%204296210.pdf" display="https://www.sec.cl/transparencia/2026/ACC 4296210.pdf" xr:uid="{02D4F37E-41F2-4339-B866-CF0909BD2ACE}"/>
    <hyperlink ref="I356" r:id="rId225" tooltip="https://www.sec.cl/transparencia/2026/ACC%204298785.pdf" display="https://www.sec.cl/transparencia/2026/ACC 4298785.pdf" xr:uid="{988EE2DD-C443-437B-BC0D-EDC426B1BC4D}"/>
    <hyperlink ref="I365" r:id="rId226" tooltip="https://www.sec.cl/transparencia/2026/ACC%204306172.pdf" display="https://www.sec.cl/transparencia/2026/ACC 4306172.pdf" xr:uid="{3D4648B1-9C03-42FF-A250-9E48C06D284D}"/>
    <hyperlink ref="I368" r:id="rId227" tooltip="https://www.sec.cl/transparencia/2026/ACC%204308331.pdf" display="https://www.sec.cl/transparencia/2026/ACC 4308331.pdf" xr:uid="{6D9BA2C6-91E7-43C0-90E3-D505DE17B2CE}"/>
    <hyperlink ref="I369" r:id="rId228" tooltip="https://www.sec.cl/transparencia/2026/ACC%204309508.pdf" display="https://www.sec.cl/transparencia/2026/ACC 4309508.pdf" xr:uid="{E8EA8EA7-593E-473B-9B01-5A61115D7ACD}"/>
    <hyperlink ref="I370" r:id="rId229" tooltip="https://www.sec.cl/transparencia/2026/ACC%204312051.pdf" display="https://www.sec.cl/transparencia/2026/ACC 4312051.pdf" xr:uid="{706E208B-0323-42DA-A896-C4527243491D}"/>
    <hyperlink ref="I376" r:id="rId230" xr:uid="{CE770DDF-E625-4803-B576-4FF8480952AB}"/>
    <hyperlink ref="I377" r:id="rId231" xr:uid="{E8D3A573-83EF-4D83-B047-8D0F0B99CCAD}"/>
    <hyperlink ref="I379" r:id="rId232" xr:uid="{89489DA7-B355-4E68-9269-D7BF7BD00A51}"/>
    <hyperlink ref="I380" r:id="rId233" xr:uid="{C3872682-57D6-4372-B66F-49962F44EFD6}"/>
    <hyperlink ref="I381" r:id="rId234" xr:uid="{B6F475F1-5275-4D30-AF65-5F9CDDBE7C7B}"/>
    <hyperlink ref="I382" r:id="rId235" xr:uid="{E79766C7-5686-49C6-BB4B-A7AF7AA13F48}"/>
    <hyperlink ref="I383" r:id="rId236" xr:uid="{3EDD64D8-4131-4090-8179-9BA468F9EEDA}"/>
    <hyperlink ref="I384" r:id="rId237" xr:uid="{14A505D9-4C6C-482A-BA13-32EDC9626D45}"/>
    <hyperlink ref="I385" r:id="rId238" xr:uid="{A0F29070-65EC-4433-8B77-BB6C4DB4C9A8}"/>
    <hyperlink ref="I386" r:id="rId239" xr:uid="{ECDC78D9-5644-48B0-B81B-62A32BF6A98B}"/>
    <hyperlink ref="I387" r:id="rId240" xr:uid="{E9CD26B1-2F7F-4C4A-B4F4-6DBCB6EC0EBB}"/>
    <hyperlink ref="I388" r:id="rId241" xr:uid="{32F04B78-813B-4A02-8E85-1DB3E689F973}"/>
    <hyperlink ref="I389" r:id="rId242" xr:uid="{9DE4E7FD-E948-4FEC-8F92-D1DB12EFAE0F}"/>
    <hyperlink ref="I390" r:id="rId243" xr:uid="{5D81C186-F5F5-4745-89C4-EBD607F21D10}"/>
    <hyperlink ref="I391" r:id="rId244" xr:uid="{B88FC0C7-BBAA-40B9-9038-07559EBA0D8B}"/>
    <hyperlink ref="I392" r:id="rId245" xr:uid="{94FD8140-85BB-4FDD-910E-6EF66DE57247}"/>
    <hyperlink ref="I393" r:id="rId246" xr:uid="{E0270551-FC03-498F-8C35-833482FE40B3}"/>
    <hyperlink ref="I394" r:id="rId247" xr:uid="{68C24130-05DC-4964-ACA3-BBE7E2258966}"/>
    <hyperlink ref="I395" r:id="rId248" xr:uid="{60F9FBBB-73F4-4CAF-9587-F8FC2DC40DA3}"/>
    <hyperlink ref="I396" r:id="rId249" xr:uid="{9F21EFC9-C2A8-4F64-90E4-BFCB7DA0C14C}"/>
    <hyperlink ref="I397" r:id="rId250" xr:uid="{4CFC012E-349A-4FB1-8A4E-6553F528BFC2}"/>
    <hyperlink ref="I374" r:id="rId251" xr:uid="{B21A1AF2-D875-48F7-B1D0-EE561600F00F}"/>
    <hyperlink ref="I372" r:id="rId252" xr:uid="{54454B20-CAED-48D1-AA45-1F8F3C5B7FEB}"/>
    <hyperlink ref="I371" r:id="rId253" xr:uid="{ED5F0CC6-AA59-4FD7-8612-9E8B6B67AE16}"/>
    <hyperlink ref="I375" r:id="rId254" tooltip="https://www.sec.cl/transparencia/2026/ORD-341137-2026-Manuel%20Rodriguez%20815-%20Osorno%202476867%20censurado.pdf" display="https://www.sec.cl/transparencia/2026/ORD-341137-2026-Manuel Rodriguez 815- Osorno 2476867 censurado.pdf" xr:uid="{95E5D0DC-62AF-4EF2-B623-63782F40B557}"/>
    <hyperlink ref="I398" r:id="rId255" xr:uid="{65890AF8-1590-4B5F-89F5-9396F5ABFE4C}"/>
    <hyperlink ref="I399" r:id="rId256" xr:uid="{D75F70A0-C77D-4E16-8EAF-1E6AF41EEAFD}"/>
    <hyperlink ref="I400" r:id="rId257" xr:uid="{4F3BB34D-66AA-4158-A8D2-AC32B31A10FE}"/>
    <hyperlink ref="I401" r:id="rId258" xr:uid="{41DB4AD8-43F1-4F47-8296-27B7E702A72A}"/>
    <hyperlink ref="I408" r:id="rId259" xr:uid="{FE5261F6-D98A-48E3-A0A6-FE68FD32EA94}"/>
    <hyperlink ref="I409" r:id="rId260" xr:uid="{CCBEC6DD-2BB5-4557-9FF0-1E71EE9D073F}"/>
    <hyperlink ref="I420" r:id="rId261" xr:uid="{3113E3BA-191F-4EF4-A026-41979788A1DE}"/>
    <hyperlink ref="I421" r:id="rId262" xr:uid="{FCFCDB7F-2583-4F14-A52D-11325AB12FBA}"/>
    <hyperlink ref="I422" r:id="rId263" xr:uid="{E13C37B6-7634-4F78-911C-BC4383F865D2}"/>
    <hyperlink ref="I423" r:id="rId264" xr:uid="{B7874CAA-6B55-4376-842F-53FA4FA9235B}"/>
    <hyperlink ref="I424" r:id="rId265" xr:uid="{22EA9FB8-BEFB-4A90-AD19-FADDDCF9FEB2}"/>
    <hyperlink ref="I425" r:id="rId266" xr:uid="{DAFEACFB-F9B5-4B82-96CF-5E24EDD5E340}"/>
    <hyperlink ref="I426" r:id="rId267" xr:uid="{7A57E205-18CF-45A2-B001-1EA95C653D21}"/>
    <hyperlink ref="I427" r:id="rId268" xr:uid="{CF6E29A8-2CFB-4918-925A-9D7B89CE72D5}"/>
    <hyperlink ref="I428" r:id="rId269" xr:uid="{58A86B90-F49F-46E5-B66D-B954A0AF2030}"/>
    <hyperlink ref="I429" r:id="rId270" xr:uid="{68E50D42-6588-42D8-981C-D6A5483ED863}"/>
    <hyperlink ref="I441" r:id="rId271" xr:uid="{6295B547-6712-4FDA-9997-9C1B486FBFA0}"/>
    <hyperlink ref="I437" r:id="rId272" xr:uid="{9CF5F225-0872-460B-B1A2-A17F0D3CC777}"/>
    <hyperlink ref="I440" r:id="rId273" tooltip="https://www.sec.cl/transparencia/2026/Sancion%20Enel%20Chile%20SA%20por%20transgresion%20a%20la%20normativa%20electrica%20vigente.pdf" display="https://www.sec.cl/transparencia/2026/Sancion Enel Chile SA por transgresion a la normativa electrica vigente.pdf" xr:uid="{77D156C6-2F54-4987-A9DF-37881DD57BB0}"/>
    <hyperlink ref="I444" r:id="rId274" tooltip="https://www.sec.cl/transparencia/2026/Sancion%20instalador%20Javier%20Prado%20Ceroni.pdf" display="https://www.sec.cl/transparencia/2026/Sancion instalador Javier Prado Ceroni.pdf" xr:uid="{F55C4D54-9A0E-4025-8680-177F278FF130}"/>
    <hyperlink ref="I446" r:id="rId275" xr:uid="{4F961899-F570-44FC-96ED-C817F4F48217}"/>
    <hyperlink ref="I447" r:id="rId276" xr:uid="{8E0D1B80-5E31-4B5A-A510-8F764F85D137}"/>
    <hyperlink ref="I448" r:id="rId277" xr:uid="{89876E04-B3E7-43B4-8E92-A34611424E2C}"/>
    <hyperlink ref="I479" r:id="rId278" xr:uid="{1C758751-1469-4456-9648-00FD34F71967}"/>
    <hyperlink ref="I454" r:id="rId279" xr:uid="{422EF2BD-853B-4644-9990-100E04D51710}"/>
    <hyperlink ref="I455" r:id="rId280" xr:uid="{BBD2493F-EE08-47DA-A42C-90A918E95DD2}"/>
    <hyperlink ref="I456" r:id="rId281" xr:uid="{ED88077B-7EFD-4A3D-B6A7-7A16F3A9913D}"/>
    <hyperlink ref="I481" r:id="rId282" xr:uid="{D1BCDA5A-8496-4A54-AB49-215552DF12C4}"/>
    <hyperlink ref="I480" r:id="rId283" xr:uid="{ED7D50BA-5A14-4263-8A2C-273337E09435}"/>
    <hyperlink ref="I482" r:id="rId284" xr:uid="{CE9F0E07-7040-4815-B85D-11954A969B7B}"/>
    <hyperlink ref="I483" r:id="rId285" xr:uid="{99B4EE16-18B6-4CC8-83FD-151FA71FA5FD}"/>
    <hyperlink ref="I485" r:id="rId286" xr:uid="{12BBC0F4-77C6-4231-9099-632E6AB3B8B2}"/>
    <hyperlink ref="I486" r:id="rId287" xr:uid="{1CD0812D-CED1-428D-9877-8704C590FCE0}"/>
    <hyperlink ref="I489" r:id="rId288" xr:uid="{B911B777-7667-4963-978E-0349AD0ABB24}"/>
    <hyperlink ref="I490" r:id="rId289" xr:uid="{88DCB78B-E553-471B-8FB9-33C2A42E3E06}"/>
    <hyperlink ref="I491" r:id="rId290" xr:uid="{DF55F107-DAD5-4221-ACA9-72312BFAB9F5}"/>
    <hyperlink ref="I493" r:id="rId291" display="https://www.sec.cl/transparencia/2026/TA REX 37501.pdf" xr:uid="{941D7E1F-089B-4771-BDAF-B0ABF9ED0B5E}"/>
    <hyperlink ref="I494" r:id="rId292" display="https://www.sec.cl/transparencia/2026/TA REX 37503.pdf" xr:uid="{9894B4C7-7479-4896-8038-5B734E8FA352}"/>
    <hyperlink ref="I492" r:id="rId293" display="https://www.sec.cl/transparencia/2026/TA REX 40466.pdf" xr:uid="{F6B4101C-0A18-4B18-9366-95E7BC26BD3A}"/>
    <hyperlink ref="I498" r:id="rId294" display="https://www.sec.cl/transparencia/2026/REX N40892.pdf" xr:uid="{04957F8C-DC95-4BCD-9C58-A17D28CE9C65}"/>
    <hyperlink ref="I497" r:id="rId295" display="https://www.sec.cl/transparencia/2026/REX N37490.pdf" xr:uid="{E1974259-49BA-4B60-952F-E18EDF6FF74F}"/>
    <hyperlink ref="I501" r:id="rId296" tooltip="https://www.sec.cl/transparencia/2026/4289068_TACHADA.pdf" xr:uid="{26A7E9A5-A99F-4546-8346-F72BFB163D9E}"/>
    <hyperlink ref="I504" r:id="rId297" xr:uid="{E173F8E6-76D2-4C16-8F1B-29049AD9847C}"/>
    <hyperlink ref="I505" r:id="rId298" xr:uid="{B4BA6D6F-8D69-4600-9208-95B42951640F}"/>
    <hyperlink ref="I503" r:id="rId299" display="https://www.sec.cl/transparencia/2026/Sanciona a Empresa Roberto Palma rev.pdf" xr:uid="{0449BB88-4C36-4AAA-9255-E67D39CF2078}"/>
    <hyperlink ref="I506" r:id="rId300" xr:uid="{7DEFB8D7-C139-4712-8443-FE9A04ACF292}"/>
    <hyperlink ref="I507" r:id="rId301" xr:uid="{D9F17283-5045-4FDD-8DB9-0CE9B12EC000}"/>
    <hyperlink ref="I508" r:id="rId302" xr:uid="{9C7C24C4-0F9E-458E-9673-DA936723DC89}"/>
    <hyperlink ref="I509" r:id="rId303" tooltip="https://www.sec.cl/transparencia/2026/ACC%204293396%20Sanciona.pdf" display="https://www.sec.cl/transparencia/2026/ACC 4293396 Sanciona.pdf" xr:uid="{68FCF38A-C04A-4CD0-8C76-34EEB4E6B0E4}"/>
    <hyperlink ref="I510" r:id="rId304" tooltip="https://www.sec.cl/transparencia/2026/A_REX_ACC_4281474_4305493_2439508_LEVANT%20SUSPENSION%20DE%20LICENCIA%20A%20INSTALADOR%20NO%20HABIDO_CRISTIAN%20PAVEZ.pdf" display="https://www.sec.cl/transparencia/2026/A_REX_ACC_4281474_4305493_2439508_LEVANT SUSPENSION DE LICENCIA A INSTALADOR NO HABIDO_CRISTIAN PAVEZ.pdf" xr:uid="{FA914E96-D615-48DB-898D-90064C764AB6}"/>
    <hyperlink ref="I511" r:id="rId305" tooltip="https://www.sec.cl/transparencia/2026/RS_IN_4282703_4305460_2439508_CRISTIAN%20OMAR%20PAVEZ%20ROA_PUCON1.pdf" display="https://www.sec.cl/transparencia/2026/RS_IN_4282703_4305460_2439508_CRISTIAN OMAR PAVEZ ROA_PUCON1.pdf" xr:uid="{7FF65D3A-DBA1-4DD7-9FFB-4400762E60CC}"/>
    <hyperlink ref="I520" r:id="rId306" xr:uid="{F67F7468-F659-4ED3-8ED0-D7701979A07C}"/>
    <hyperlink ref="I516" r:id="rId307" xr:uid="{E6589CF0-2F5E-4AF2-BBF2-1BDD04E1E486}"/>
    <hyperlink ref="I515" r:id="rId308" xr:uid="{CD9D6AA5-F3F1-4C13-B469-A684B6C19DBD}"/>
    <hyperlink ref="I517" r:id="rId309" tooltip="https://www.sec.cl/transparencia/2026/REX-40564-2026-Sancion%20Mucum%20JS%20censurado.pdf" display="https://www.sec.cl/transparencia/2026/REX-40564-2026-Sancion Mucum JS censurado.pdf" xr:uid="{954B3F2F-8753-41C0-8278-E07DCB52D1BD}"/>
    <hyperlink ref="I521" r:id="rId310" tooltip="https://www.sec.cl/transparencia/2026/REX-40599-2026-Com.%20Sanxikou%20Frutillar%20censurado.pdf" display="https://www.sec.cl/transparencia/2026/REX-40599-2026-Com. Sanxikou Frutillar censurado.pdf" xr:uid="{AB426753-5C94-407C-A008-4E443E0BAF0E}"/>
    <hyperlink ref="I518" r:id="rId311" tooltip="https://www.sec.cl/transparencia/2026/REX-40605-2026-Com.%20Yi%20Tai%20Ltda%20Calbuco%20censurado.pdf" display="https://www.sec.cl/transparencia/2026/REX-40605-2026-Com. Yi Tai Ltda Calbuco censurado.pdf" xr:uid="{A2533D25-43AB-40FE-935D-3683F60A60AD}"/>
    <hyperlink ref="I522" r:id="rId312" tooltip="https://www.sec.cl/transparencia/2026/REX-40652-2026-Com.%20Wumei%20Dos%20Spa%20Calbuco%20censurado.pdf" display="https://www.sec.cl/transparencia/2026/REX-40652-2026-Com. Wumei Dos Spa Calbuco censurado.pdf" xr:uid="{994BD56F-71CA-48BB-85B5-45ADA125C06D}"/>
    <hyperlink ref="I523" r:id="rId313" xr:uid="{C1452BA3-0879-4568-A83C-E72317AB5067}"/>
    <hyperlink ref="I525" r:id="rId314" xr:uid="{5F9F0476-7813-4FA2-A281-615944C219BC}"/>
    <hyperlink ref="I526" r:id="rId315" xr:uid="{9A476478-A661-468A-A2A0-F03F671F6544}"/>
    <hyperlink ref="I529" r:id="rId316" xr:uid="{3A72DF07-1005-4056-84DA-4B2DB07C9BE3}"/>
    <hyperlink ref="I528" r:id="rId317" display="https://www.sec.cl/transparencia/2026/RE PEX-AL-PEX. Calle Arturo Prat N23. Casablanca. V1.pdf" xr:uid="{052DA0FD-651C-4536-854B-628CC4D9F11D}"/>
    <hyperlink ref="I530" r:id="rId318" display="https://www.sec.cl/transparencia/2026/RE PEX-AL-PEX.  Av. Libertador Bernardo OHiggins N2180. Rancagua.. V1..pdf" xr:uid="{7308AEDE-A071-441D-91E6-E9ED6F55A5FD}"/>
    <hyperlink ref="I545" r:id="rId319" tooltip="https://www.sec.cl/transparencia/2026/Autorizacion%20para%20productos%20de%20generacion%20distribuida%20para%20folio%206910.pdf" display="https://www.sec.cl/transparencia/2026/Autorizacion para productos de generacion distribuida para folio 6910.pdf" xr:uid="{E33635FC-B1A6-4B43-BAF7-BAAADEB95C65}"/>
    <hyperlink ref="I547" r:id="rId320" tooltip="https://www.sec.cl/transparencia/2026/Autorizacion%20para%20productos%20de%20generacion%20distribuida%20para%20folio%206954.pdf" display="https://www.sec.cl/transparencia/2026/Autorizacion para productos de generacion distribuida para folio 6954.pdf" xr:uid="{4342BA6F-CA5B-483E-B425-1C72C8A7A518}"/>
    <hyperlink ref="I555" r:id="rId321" xr:uid="{29B865BF-099E-48DF-8D80-8F444C00EE3B}"/>
    <hyperlink ref="I556" r:id="rId322" xr:uid="{76C29FA5-DAED-47B1-950A-D353D0E527E7}"/>
    <hyperlink ref="I579" r:id="rId323" xr:uid="{9382F1EE-2BFB-4BDD-8D02-266381AD09C6}"/>
    <hyperlink ref="I585" r:id="rId324" xr:uid="{70802018-3E23-4C5C-93BB-1D5DAE136D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Difusion JULIO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Moya</dc:creator>
  <cp:lastModifiedBy>Cecilia Moya</cp:lastModifiedBy>
  <dcterms:created xsi:type="dcterms:W3CDTF">2025-12-10T18:26:29Z</dcterms:created>
  <dcterms:modified xsi:type="dcterms:W3CDTF">2026-08-13T23:00:06Z</dcterms:modified>
</cp:coreProperties>
</file>