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iotarola\Desktop\Transparencia\Gobierno Transparente\2022\Diciembre\"/>
    </mc:Choice>
  </mc:AlternateContent>
  <xr:revisionPtr revIDLastSave="0" documentId="8_{80D3877A-1502-4C1C-93AF-BAF5F2494579}" xr6:coauthVersionLast="47" xr6:coauthVersionMax="47" xr10:uidLastSave="{00000000-0000-0000-0000-000000000000}"/>
  <bookViews>
    <workbookView xWindow="-120" yWindow="-120" windowWidth="29040" windowHeight="15840" xr2:uid="{EF34DA28-E7BE-405B-B88B-E393FC584D60}"/>
  </bookViews>
  <sheets>
    <sheet name="Terceros Diciembre" sheetId="1" r:id="rId1"/>
  </sheets>
  <definedNames>
    <definedName name="_xlnm._FilterDatabase" localSheetId="0" hidden="1">'Terceros Diciembre'!#REF!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<sst xmlns="http://schemas.openxmlformats.org/spreadsheetml/2006/main" count="2149" uniqueCount="753">
  <si>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</si>
  <si>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</si>
  <si>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</si>
  <si>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</si>
  <si>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</si>
  <si>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</si>
  <si>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</si>
  <si>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</si>
  <si>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</si>
  <si>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</si>
  <si>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</si>
  <si>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Recurso de Reposición</t>
  </si>
  <si>
    <t xml:space="preserve">Instruye Procedimiento </t>
  </si>
  <si>
    <t>Resuelve Autorización</t>
  </si>
  <si>
    <t>Autorización</t>
  </si>
  <si>
    <t>Tipología del Acto</t>
  </si>
  <si>
    <t>Sanciones</t>
  </si>
  <si>
    <t>Oficio Fiscalización</t>
  </si>
  <si>
    <t>Instrucciones</t>
  </si>
  <si>
    <t>Circular</t>
  </si>
  <si>
    <t>Oficio Circular</t>
  </si>
  <si>
    <t>Decisiones</t>
  </si>
  <si>
    <t xml:space="preserve">Denominación </t>
  </si>
  <si>
    <t>Convenios</t>
  </si>
  <si>
    <t>Autoriza Al Organismo De Certificación Cesmec S.A. Para El Uso De Informes De Ensayos Del Laboratorio Extranjero Centre Testing International Group Co., Ltd. Para Certificar Los Productos Eléctricos Que Se Indican.</t>
  </si>
  <si>
    <t>https://wlhttp.sec.cl/timesM/global/mostrarDocumentosTransparencia.jsp?idAccion=3201919&amp;idCaso=1780748&amp;idDocumento=3363412</t>
  </si>
  <si>
    <t>Oficio Ordinario</t>
  </si>
  <si>
    <t>Autoriza El Uso De Los Productos Contenidos En La Solicitud 2649 De Autorización De Producto Fotovoltaico, Conforme A La Ley N° 21.118. Marca Yingli Solar, Solicitante Enrique Vicente.</t>
  </si>
  <si>
    <t>Resuelve Recurso De Reposición Interpuesto Por Alan Claudio Valderrama Carrasco En Contra De Resolucion Exenta Nº13600, De Fecha 02.09.2022.</t>
  </si>
  <si>
    <t>Pronunciamiento normativo</t>
  </si>
  <si>
    <t>Diciembre</t>
  </si>
  <si>
    <t xml:space="preserve">Diciembre </t>
  </si>
  <si>
    <t>Acción De Sanción A Propietario Establecimiento Generada Automáticamente A Partir De Vencimiento De Formulación De Cargos Con N° Acción 3194009</t>
  </si>
  <si>
    <t>https://wlhttp.sec.cl/timesM/global/mostrarDocumentosTransparencia.jsp?idAccion=3224337&amp;idCaso=1776773&amp;idDocumento=3404299</t>
  </si>
  <si>
    <t>Instruye Informar Y Corregir Observaciones Que Indica</t>
  </si>
  <si>
    <t>https://wlhttp.sec.cl/timesM/global/mostrarDocumentosTransparencia.jsp?idAccion=3226896&amp;idCaso=1796379&amp;idDocumento=3402535</t>
  </si>
  <si>
    <t>Acción De Sanción A Propietario Establecimiento Generada Automáticamente A Partir De Vencimiento De Formulación De Cargos Con N° Acción 3194010</t>
  </si>
  <si>
    <t>https://wlhttp.sec.cl/timesM/global/mostrarDocumentosTransparencia.jsp?idAccion=3224339&amp;idCaso=1776774&amp;idDocumento=3404375</t>
  </si>
  <si>
    <t>Hace Presente Respecto De La Aplicabilidad Del Artículo 111 Del Ds 160/2008</t>
  </si>
  <si>
    <t>https://wlhttp.sec.cl/timesM/global/mostrarDocumentosTransparencia.jsp?idAccion=2999468&amp;idCaso=1666498&amp;idDocumento=3004606</t>
  </si>
  <si>
    <t>Sanciona A Copec Por Incumplimiento De La Obligación De Realizar El Control Permanente De La Calidad Del Combustible</t>
  </si>
  <si>
    <t>https://wlhttp.sec.cl/timesM/global/mostrarDocumentosTransparencia.jsp?idAccion=3212531&amp;idCaso=1707873&amp;idDocumento=3382439</t>
  </si>
  <si>
    <t>Resolución De Autorización De Proyecto Especial Con Tuberías Pex-Al-Pex, Conjunto Habitacional Ubicado En Calle Nicolas Mladinic Beró N°1000, Comuna De Puerto Natales (151 Iig)</t>
  </si>
  <si>
    <t>https://wlhttp.sec.cl/timesM/global/mostrarDocumentosTransparencia.jsp?idAccion=3226399&amp;idCaso=1768088&amp;idDocumento=3401847</t>
  </si>
  <si>
    <t>Resolución De Autorización De Proyecto Especial Con Tuberías Pex-Al-Pex, Edificio Habitacional, Ubicado En Calle Lía Aguirre N°155, Comuna De La Florida (254 Iig)</t>
  </si>
  <si>
    <t>https://wlhttp.sec.cl/timesM/global/mostrarDocumentosTransparencia.jsp?idAccion=3214926&amp;idCaso=1774667&amp;idDocumento=3386563</t>
  </si>
  <si>
    <t>Resolución De Autorización De Proyecto Especial Con Tuberías Pex-Al-Pex, Conjunto Residencial &amp;#147;Altos Del Rosario 6-C&amp;#148;, Ubicado En Avenida Mirador Sur N°3965, Comuna De Coquimbo (89 Casas)</t>
  </si>
  <si>
    <t>https://wlhttp.sec.cl/timesM/global/mostrarDocumentosTransparencia.jsp?idAccion=3217175&amp;idCaso=1776235&amp;idDocumento=3389003</t>
  </si>
  <si>
    <t>Aprueba Convenio De Colaboración con la Corporación de Educación IPG</t>
  </si>
  <si>
    <t>https://www.sec.cl/transparencia/docs2022/CORPORACION%20IPG_1.pdf</t>
  </si>
  <si>
    <t>Aprueba Convenio de Cooperación e Integración Municipalidad de Empedrado</t>
  </si>
  <si>
    <t>https://www.sec.cl/transparencia/docs2022/EMPEDRADO_1.pdf</t>
  </si>
  <si>
    <t>Documento Respuesta -Solicitud Autorizacion Para Colector Solar Térmico Integrado Para Folio 763</t>
  </si>
  <si>
    <t>https://wlhttp.sec.cl/timesM/global/mostrarDocumentosTransparencia.jsp?idAccion=3219548&amp;idCaso=1791461&amp;idDocumento=3392200</t>
  </si>
  <si>
    <t>Autoriza A Lenor Chile Spa El Uso De Informes Del Laboratorio Extranjero Shenzhen Lcs Compliance Testing Laboratory Ltd. Productos Eléctricos - Folio 522.</t>
  </si>
  <si>
    <t>https://wlhttp.sec.cl/timesM/global/mostrarDocumentosTransparencia.jsp?idAccion=3156234&amp;idCaso=1758348&amp;idDocumento=3280415</t>
  </si>
  <si>
    <t>Autoriza Transitoriamente A La Empresa Cesmec S.A - Organismo De Certificación Nº679</t>
  </si>
  <si>
    <t>https://wlhttp.sec.cl/timesM/global/mostrarDocumentosTransparencia.jsp?idAccion=3206566&amp;idCaso=1771885&amp;idDocumento=3372007</t>
  </si>
  <si>
    <t>Autoriza A Cesmec S.A. Para Hacer Uso De Los Informes Del Laboratorio Extranjero Bureau Veritas Consumer Products Services (Guangzhou) Co., Ltd. Science City Branch Producto Eléctrico - Folio 544.</t>
  </si>
  <si>
    <t>https://wlhttp.sec.cl/timesM/global/mostrarDocumentosTransparencia.jsp?idAccion=3160623&amp;idCaso=1760871&amp;idDocumento=3287579</t>
  </si>
  <si>
    <t>Autoriza A Cesmec S.A. Para Hacer Uso De Los Informes Del Laboratorio Extranjero Cvc Testing Technology Co., Ltd. Productos Eléctricos - Folio 533.</t>
  </si>
  <si>
    <t>https://wlhttp.sec.cl/timesM/global/mostrarDocumentosTransparencia.jsp?idAccion=3157403&amp;idCaso=1759098&amp;idDocumento=3282320</t>
  </si>
  <si>
    <t>Documento Respuesta - Autorizacion Laboratorio Extranjero Tipo Producto Eléctrico Para Folio 685</t>
  </si>
  <si>
    <t>https://wlhttp.sec.cl/timesM/global/mostrarDocumentosTransparencia.jsp?idAccion=3182978&amp;idCaso=1771887&amp;idDocumento=3329386</t>
  </si>
  <si>
    <t>Documento Respuesta - Autorizacion Laboratorio Extranjero Tipo Producto Eléctrico Para Folio 674</t>
  </si>
  <si>
    <t>https://wlhttp.sec.cl/timesM/global/mostrarDocumentosTransparencia.jsp?idAccion=3181323&amp;idCaso=1771276&amp;idDocumento=3325953</t>
  </si>
  <si>
    <t>Autoriza Al Organismo De Certificación Tüv Rheinland Chile S.A., Para El Uso De Informes De Ensayos Del Laboratorio Extranjero Tüv Rheinland Taiwan Ltd. Taoyuan Testing Laboratories Para Certificar Los Productos Eléctricos Que Se Indican.</t>
  </si>
  <si>
    <t>https://wlhttp.sec.cl/timesM/global/mostrarDocumentosTransparencia.jsp?idAccion=3179712&amp;idCaso=1770517&amp;idDocumento=3322626</t>
  </si>
  <si>
    <t>Autoriza Transitoriamente A Certpro Spa., Como Organismo De Certificación Para El Producto Eléctrico Que Se Indica</t>
  </si>
  <si>
    <t>https://wlhttp.sec.cl/timesM/global/mostrarDocumentosTransparencia.jsp?idAccion=3178681&amp;idCaso=1769998&amp;idDocumento=3320363</t>
  </si>
  <si>
    <t>https://wlhttp.sec.cl/timesM/global/mostrarDocumentosTransparencia.jsp?idAccion=3178294&amp;idCaso=1769799&amp;idDocumento=3319680</t>
  </si>
  <si>
    <t>Autoriza A La Empresa Ingcer S.A., Para El Uso De Informes De Ensayo Del Laboratorio Extranjero Underwriters Laboratories (Thailand) Limited Para Certificar Los Productos Eléctricos Que Se Indican</t>
  </si>
  <si>
    <t>https://wlhttp.sec.cl/timesM/global/mostrarDocumentosTransparencia.jsp?idAccion=3177991&amp;idCaso=1769608&amp;idDocumento=3319101</t>
  </si>
  <si>
    <t>Autoriza Al Organismo De Certificación Underfire S.A. Para El Uso De Informes De Ensayos Del Laboratorio Extranjero Fundación Tecnalia Research &amp; Innovation Para Certificar Los Productos Eléctricos Que Se Indican.</t>
  </si>
  <si>
    <t>https://wlhttp.sec.cl/timesM/global/mostrarDocumentosTransparencia.jsp?idAccion=3174201&amp;idCaso=1768013&amp;idDocumento=3311846</t>
  </si>
  <si>
    <t>Autoriza A La Empresa Cesmec S.A., Para El Uso De Informes De Ensayo Del Laboratorio Extranjero Centre Testing International Group Co., Ltd. Para Certificar Los Productos Eléctricos Que Se Indican</t>
  </si>
  <si>
    <t>https://wlhttp.sec.cl/timesM/global/mostrarDocumentosTransparencia.jsp?idAccion=3178021&amp;idCaso=1769621&amp;idDocumento=3319121</t>
  </si>
  <si>
    <t>Documento Respuesta - Autorizacion Laboratorio Extranjero Tipo Producto Eléctrico Para Folio 664</t>
  </si>
  <si>
    <t>https://wlhttp.sec.cl/timesM/global/mostrarDocumentosTransparencia.jsp?idAccion=3178296&amp;idCaso=1769800&amp;idDocumento=3319682</t>
  </si>
  <si>
    <t>Autoriza A Cesmec S.A. Para Hacer Uso De Los Informes Del Laboratorio Extranjero Cvc Testing Technology Co., Ltd., Productos Eléctricos - Folio 551.</t>
  </si>
  <si>
    <t>https://wlhttp.sec.cl/timesM/global/mostrarDocumentosTransparencia.jsp?idAccion=3160635&amp;idCaso=1760878&amp;idDocumento=3287595</t>
  </si>
  <si>
    <t>Autoriza A Cesmec S.A., Para Hacer Uso De Los Informes Del Laboratorio Extranjero Cvc Testing Techonology Co., Ltd. De Producto Eléctrico - Folio 552.</t>
  </si>
  <si>
    <t>https://wlhttp.sec.cl/timesM/global/mostrarDocumentosTransparencia.jsp?idAccion=3160637&amp;idCaso=1760879&amp;idDocumento=3287614</t>
  </si>
  <si>
    <t>Autoriza A La Empresa Cesmec S.A. Para El Uso De Informes De Ensayo Del Laboratorio Extranjero Intertek Testing Services Shenzhen Ltd. Guangzhou Branch, Para Certificar El Producto De Combustible Que Se Indica.                                                                  Documento Respuesta -Autorizacion Laboratorio Extranjero Tipo Producto Combustible Gas Para Folio 621</t>
  </si>
  <si>
    <t>https://wlhttp.sec.cl/timesM/global/mostrarDocumentosTransparencia.jsp?idAccion=3174199&amp;idCaso=1768012&amp;idDocumento=3311845</t>
  </si>
  <si>
    <t>Autoriza A Sical Ingenieros S.A. Para Hacer Uso De Los Informes Del Laboratorio Extranjero Iadev S.A. Para Productos Eléctricos - Folio 557.</t>
  </si>
  <si>
    <t>https://wlhttp.sec.cl/timesM/global/mostrarDocumentosTransparencia.jsp?idAccion=3161481&amp;idCaso=1761334&amp;idDocumento=3289043</t>
  </si>
  <si>
    <t>Autoriza A Lenor Chile Spa Para Hacer Uso De Los Informes Del Laboratorio Extranjero Eurofins Product Testing Service (Shanghai) Co., Ltd. Para Productos Eléctricos - Folio 553.</t>
  </si>
  <si>
    <t>https://wlhttp.sec.cl/timesM/global/mostrarDocumentosTransparencia.jsp?idAccion=3161285&amp;idCaso=1761239&amp;idDocumento=3288729</t>
  </si>
  <si>
    <t>Modifica Plazo De Autorizaciones Provisionales De Organismos De Certificación Y Laboratorios De Ensayos.</t>
  </si>
  <si>
    <t>https://wlhttp.sec.cl/timesM/global/mostrarDocumentosTransparencia.jsp?idAccion=3199182&amp;idCaso=1766896&amp;idDocumento=3359037</t>
  </si>
  <si>
    <t>Autoriza A Cesmec S.A. Para El Uso De Informes De Ensayo Del Laboratorio Extranjero Ningbo Customs District Technology Center, Para Certificar Los Productos Eléctricos Que Se Indican.  Documento Respuesta - Autorizacion Laboratorio Extranjero Tipo Producto Eléctrico Para Folio 600</t>
  </si>
  <si>
    <t>https://wlhttp.sec.cl/timesM/global/mostrarDocumentosTransparencia.jsp?idAccion=3172752&amp;idCaso=1767323&amp;idDocumento=3309138</t>
  </si>
  <si>
    <t>Autoriza Transitoriamente A Cesmec S.A - Autorización Entidad Laboratorio De Ensayos (S3) Para Folio 720</t>
  </si>
  <si>
    <t>https://wlhttp.sec.cl/timesM/global/mostrarDocumentosTransparencia.jsp?idAccion=3201937&amp;idCaso=1780761&amp;idDocumento=3363431</t>
  </si>
  <si>
    <t>https://wlhttp.sec.cl/timesM/global/mostrarDocumentosTransparencia.jsp?idAccion=3178291&amp;idCaso=1769797&amp;idDocumento=3319679</t>
  </si>
  <si>
    <t>Autoriza A La Empresa Cesmec S.A. Para El Uso De Informes De Ensayo Del Laboratorio Extranjero Ningbo Customs District Technology Center, Para Certificar Los Productos Eléctricos Que Se Indican.            Documento Respuesta - Autorizacion Laboratorio Extranjero Tipo Producto Eléctrico Para Folio 596</t>
  </si>
  <si>
    <t>https://wlhttp.sec.cl/timesM/global/mostrarDocumentosTransparencia.jsp?idAccion=3172746&amp;idCaso=1767320&amp;idDocumento=3309135</t>
  </si>
  <si>
    <t>Autoriza A Cesmec S.A. Para Hacer Uso Del Laboratorio Extranjero Cvc Testing Technology Co., Ltd. Para Productos Eléctricos - Folio 565.</t>
  </si>
  <si>
    <t>https://wlhttp.sec.cl/timesM/global/mostrarDocumentosTransparencia.jsp?idAccion=3163717&amp;idCaso=1762564&amp;idDocumento=3292541</t>
  </si>
  <si>
    <t>Sanciona Al Laboratorio De Ensayos De Productos Eléctricos, Lenor Chile S.P.A.</t>
  </si>
  <si>
    <t>https://wlhttp.sec.cl/timesM/global/mostrarDocumentosTransparencia.jsp?idAccion=3186700&amp;idCaso=1699648&amp;idDocumento=3336221</t>
  </si>
  <si>
    <t>Autoriza Transitoriamente A Tüv Rheinland Chile S.A., Como Organismo De Certificación Para El Producto Eléctrico Que Se Indica</t>
  </si>
  <si>
    <t>https://wlhttp.sec.cl/timesM/global/mostrarDocumentosTransparencia.jsp?idAccion=3181319&amp;idCaso=1771273&amp;idDocumento=3325952</t>
  </si>
  <si>
    <t>Autoriza A Sical Ingenieros S.A. El Uso De Informes Del Laboratorio Extranjero Intertek Testing Services Ltd., Shanghai, Para Productos Eléctricos - Folio 567.</t>
  </si>
  <si>
    <t>https://wlhttp.sec.cl/timesM/global/mostrarDocumentosTransparencia.jsp?idAccion=3163725&amp;idCaso=1762568&amp;idDocumento=3292545</t>
  </si>
  <si>
    <t>Autoriza A La Empresa Lenor Chile S.P.A., Para El Uso De Informes De Ensayo Del Laboratorio Extranjero Shenzhen Lcs Compliance Testing Laboratory Ltd., Para Certificar El Producto Eléctrico Que Se Indica.                                                            Documento Respuesta - Autorizacion Laboratorio Extranjero Tipo Producto Eléctrico Para Folio 710</t>
  </si>
  <si>
    <t>https://wlhttp.sec.cl/timesM/global/mostrarDocumentosTransparencia.jsp?idAccion=3193386&amp;idCaso=1776373&amp;idDocumento=3348740</t>
  </si>
  <si>
    <t>Autoriza Transitoriamente A Ingcer S.A. - Autorización Entidad Laboratorio De Ensayos (S3) Para Folio 671</t>
  </si>
  <si>
    <t>https://wlhttp.sec.cl/timesM/global/mostrarDocumentosTransparencia.jsp?idAccion=3178688&amp;idCaso=1770001&amp;idDocumento=3320367</t>
  </si>
  <si>
    <t>Autoriza Transitoriamente A Cesmec S.A., Como Organismo De Certificación Para El Producto Eléctrico Que Se Indica</t>
  </si>
  <si>
    <t>https://wlhttp.sec.cl/timesM/global/mostrarDocumentosTransparencia.jsp?idAccion=3182976&amp;idCaso=1771886&amp;idDocumento=3329385</t>
  </si>
  <si>
    <t>Autoriza A La Empresa Cesmec S.A., Para El Uso De Informes De Ensayo Del Laboratorio Extranjero Lcie China Company Limited Para Certificar Los Productos Eléctricos Que Se Indican</t>
  </si>
  <si>
    <t>https://wlhttp.sec.cl/timesM/global/mostrarDocumentosTransparencia.jsp?idAccion=3184317&amp;idCaso=1772592&amp;idDocumento=3332544</t>
  </si>
  <si>
    <t>Autoriza A La Empresa Cam Chile Spa., Como Organismo O Laboratorio De Certificación Autorizado (Olca), Para Verificar O Calibrar Medidores De Energía Eléctrica.</t>
  </si>
  <si>
    <t>https://wlhttp.sec.cl/timesM/global/mostrarDocumentosTransparencia.jsp?idAccion=3205400&amp;idCaso=1782711&amp;idDocumento=3370086</t>
  </si>
  <si>
    <t>Autoriza A La Empresa Lenor Chile S.P.A., Para El Uso De Informes De Ensayo Del Laboratorio Extranjero Shenzhen Lcs Compliance Testing Laboratory Ltd., Para Certificar Los Productos Eléctricos Que Se Indican</t>
  </si>
  <si>
    <t>https://wlhttp.sec.cl/timesM/global/mostrarDocumentosTransparencia.jsp?idAccion=3193389&amp;idCaso=1776374&amp;idDocumento=3348743</t>
  </si>
  <si>
    <t>Autoriza A Dekra Testing And Certification Ltda. Como Oc De Productos Eléctricos - Folio 606.</t>
  </si>
  <si>
    <t>https://wlhttp.sec.cl/timesM/global/mostrarDocumentosTransparencia.jsp?idAccion=3174207&amp;idCaso=1768016&amp;idDocumento=3311864</t>
  </si>
  <si>
    <t>Autoriza A La Empresa Ingcer S.A., Para El Uso De Informes De Ensayo Del Laboratorio Extranjero Ul-Ccic Company Limited Para Certificar Los Productos Eléctricos Que Se Indican</t>
  </si>
  <si>
    <t>https://wlhttp.sec.cl/timesM/global/mostrarDocumentosTransparencia.jsp?idAccion=3183000&amp;idCaso=1771894&amp;idDocumento=3329412</t>
  </si>
  <si>
    <t>Autoriza A La Empresa Lenor Chile S.P.A., Para El Uso De Informes De Ensayo Del Laboratorio Extranjero Bureau Veritas Consumer Products Services (Guangzhou) Co., Ltd. Science City Branch, Para Certificar Los Productos Eléctricos Que Se Indican</t>
  </si>
  <si>
    <t>https://wlhttp.sec.cl/timesM/global/mostrarDocumentosTransparencia.jsp?idAccion=3191803&amp;idCaso=1775533&amp;idDocumento=3345581</t>
  </si>
  <si>
    <t>Revócase La Autorización Otorgada Por Esta Superintendencia Al Laboratorio De Ensayos Laboratorios Certelec Ltda.</t>
  </si>
  <si>
    <t>https://wlhttp.sec.cl/timesM/global/mostrarDocumentosTransparencia.jsp?idAccion=3228230&amp;idCaso=1791418&amp;idDocumento=3404515</t>
  </si>
  <si>
    <t>Aplica Sanción A Enel Distribución Chile S.A. Por Incumplimientos Que Indica</t>
  </si>
  <si>
    <t>https://wlhttp.sec.cl/timesM/global/mostrarDocumentosTransparencia.jsp?idAccion=3164735&amp;idCaso=1766303&amp;idDocumento=3293891</t>
  </si>
  <si>
    <t>Autoriza A Pago, Subsidios Eléctricos Cuota 9 De 48</t>
  </si>
  <si>
    <t>https://wlhttp.sec.cl/timesM/global/mostrarDocumentosTransparencia.jsp?idAccion=3221155&amp;idCaso=1678916&amp;idDocumento=3394263</t>
  </si>
  <si>
    <t>Instruye Remisión de información</t>
  </si>
  <si>
    <t>Instruye A La Comunidad Condominio Grecia Para Efectuar, Procedimiento De Inspección Periódica A Las Instalaciones Interiores De Gas Del Inmueble Ubicado En Av. Grecia N° 2541, Comuna De Ñuñoa.</t>
  </si>
  <si>
    <t>https://wlhttp.sec.cl/timesM/global/mostrarDocumentosTransparencia.jsp?idAccion=3207175&amp;idCaso=1783320&amp;idDocumento=3373671</t>
  </si>
  <si>
    <t>Sanciona, Por No Acatar La Instruccion De La Sec Y Velar Por El Diseño Y Cinstruccion De La Instalacion De Gas, A Comunidad Edificio Manuel Rodriguez, Condición De Propietaria Y Operadora De Las Instalaciones Interiores De Gas Del Inmueble Ubicado En Calle Tucapel Jiménez N° 56 De La Comuna De Santiago.</t>
  </si>
  <si>
    <t>https://wlhttp.sec.cl/timesM/global/mostrarDocumentosTransparencia.jsp?idAccion=3207165&amp;idCaso=1710998&amp;idDocumento=3373648</t>
  </si>
  <si>
    <t>Instruye Lo Que Indica A Don Óscar Briones Carrillo, En Su Condición De Propietario Y Operador Del Local Destinado Al Expendio De Cilindros De Glp Al Público, Ubicado En Calle Trebulco N° 2995 De La Comuna De Talagante Y Confiere Plazo Al Efecto.</t>
  </si>
  <si>
    <t>https://www.sec.cl/transparencia/docs2022/OF149959UCCRM.PDF</t>
  </si>
  <si>
    <t>Instruye Regularizar Las Instalaciones Interiores De Gas Ubicadas En Av. Ricardo Lyon N°100, Local 32, Comuna De Providencia</t>
  </si>
  <si>
    <t>https://wlhttp.sec.cl/timesM/global/mostrarDocumentosTransparencia.jsp?idAccion=3201853&amp;idCaso=1764221&amp;idDocumento=3363318</t>
  </si>
  <si>
    <t>Instruye A Combustibles Urrutia Spa De Establecimiento De Expendio De Cl Con Logo Viva De Av Recoleta N° 1097 Recoleta Corregir Observaciones Que Se Indican,</t>
  </si>
  <si>
    <t>https://wlhttp.sec.cl/timesM/global/mostrarDocumentosTransparencia.jsp?idAccion=3211310&amp;idCaso=1782924&amp;idDocumento=3380371</t>
  </si>
  <si>
    <t>Deja Sin Efecto Resolucion Sec N° 14.997 De Fecha 24.11.2022 Por Razones Que Se Indican</t>
  </si>
  <si>
    <t>https://wlhttp.sec.cl/timesM/global/mostrarDocumentosTransparencia.jsp?idAccion=3209940&amp;idCaso=1701568&amp;idDocumento=3378223</t>
  </si>
  <si>
    <t>Instruye A La Sociedad Educacional Colegio San Francisco S.A. Para Que Efectúe Procedimiento De Inspección Periódica De La Instalación Interior De Gas Del Establecimiento Educacional Ubicado En Calle Gilda Diaz N° 281 De La Comuna De Paine.</t>
  </si>
  <si>
    <t>https://wlhttp.sec.cl/timesM/global/mostrarDocumentosTransparencia.jsp?idAccion=3207316&amp;idCaso=1775024&amp;idDocumento=3373921</t>
  </si>
  <si>
    <t>Instruye a “EMPRESA NACIONAL DE ENERGÍA ENEX S.A.” la remisión de la información y antecedentes que indica y confiere plazo al efecto.</t>
  </si>
  <si>
    <t>Instruye Entrega De Información</t>
  </si>
  <si>
    <t>Instruye A  Enel Distribución Chile S.A, Coordinación De Normalización De Instalaciones.</t>
  </si>
  <si>
    <t>https://www.sec.cl/transparencia/docs2022/Instruccion150089_UCERM.PDF</t>
  </si>
  <si>
    <t>Normalización De Instalaciones Sector Los Nogales, Estación Central.</t>
  </si>
  <si>
    <t>https://wlhttp.sec.cl/timesM/global/mostrarDocumentosTransparencia.jsp?idAccion=3208990&amp;idCaso=1784685&amp;idDocumento=3376554</t>
  </si>
  <si>
    <t>Solicita Información Respecto Trabajos De Desplazamiento De Poste En La Comuna De Puente Alto.</t>
  </si>
  <si>
    <t>https://www.sec.cl/transparencia/docs2022/Instruccion150106_UCERM.PDF</t>
  </si>
  <si>
    <t>Instruye a Enel Distribución Chile S.A Coordinación con Municipalides R.M, Poda Y/O Tala De Árboles En Proyección A La Red Eléctrica.</t>
  </si>
  <si>
    <t>https://wlhttp.sec.cl/timesM/global/mostrarDocumentosTransparencia.jsp?idAccion=3210017&amp;idCaso=1782691&amp;idDocumento=3378374</t>
  </si>
  <si>
    <t>Instruye Adoptar Medidas Ante Altas Temperaturas En La Región Metropolitana.</t>
  </si>
  <si>
    <t>https://www.sec.cl/transparencia/docs2022/Instruccion150379_UCERM.PDF</t>
  </si>
  <si>
    <t>Fiscalización Redes De Distribución Enel Comuna De Lo Espejo, Alimentador Lo Espejo</t>
  </si>
  <si>
    <t>https://wlhttp.sec.cl/timesM/global/mostrarDocumentosTransparencia.jsp?idAccion=3166845&amp;idCaso=1725865&amp;idDocumento=3297041</t>
  </si>
  <si>
    <t>Instruye Respecto De Instalaciones Eléctricas En Ambientes Sumergidos (Piletas, Fuentes, Espejos De Agua Y Similares).</t>
  </si>
  <si>
    <t>https://wlhttp.sec.cl/timesM/global/mostrarDocumentosTransparencia.jsp?idAccion=3213359&amp;idCaso=1787310&amp;idDocumento=3383671</t>
  </si>
  <si>
    <t>Solicita Información Por Cortes Reiterados De Suministro, Daños En Artefactos E Instalaciones En Mercado Matadero Franklin, Comuna De Santiago.</t>
  </si>
  <si>
    <t>https://www.sec.cl/transparencia/docs2022/Instruccion150726_UCERM.PDF</t>
  </si>
  <si>
    <t>Comunica Anomalías Y Ordena Normalización Instalación Eléctrica Interior De Servicios Comunes Y Otros Del Edificio Condominio EL Parque.</t>
  </si>
  <si>
    <t>https://www.sec.cl/transparencia/docs2022/Instruccion150723_UCERM.PDF</t>
  </si>
  <si>
    <t>Concede Plazo Definitivo A la Sra. Goergett Ibar.</t>
  </si>
  <si>
    <t>https://www.sec.cl/transparencia/docs2022/Instruccion151210_UCERM.PDF</t>
  </si>
  <si>
    <t>Existencia De Presunto Delito De Falsedad Documental Que Indica.</t>
  </si>
  <si>
    <t>https://wlhttp.sec.cl/timesM/global/mostrarDocumentosTransparencia.jsp?idAccion=3223981&amp;idCaso=1792915&amp;idDocumento=3398483</t>
  </si>
  <si>
    <t>Traslada A  Enel Distribución Chile S.A, Riesgo De Sobrecarga Electrica En Empalmes, Comuna De Santiago.</t>
  </si>
  <si>
    <t>https://www.sec.cl/transparencia/docs2022/Instruccion152753_UCERM.PDF</t>
  </si>
  <si>
    <t>Instruye a Enel Distribución Chile S.A, Cables De Telecomunicaciones En Desuso E Instalaciones Eléctricas En Mal Estado, Cerro Navia.</t>
  </si>
  <si>
    <t>https://www.sec.cl/transparencia/docs2022/Instruccion152747_UCERM.PDF</t>
  </si>
  <si>
    <t>Solicita Información y Ordena Normalización Respecto De Postes En Mal Estado En La Red De Distribución En Comuna De Cerro Navia.</t>
  </si>
  <si>
    <t>https://www.sec.cl/transparencia/docs2022/Instruccion153243_UCERM.PDF</t>
  </si>
  <si>
    <t>Instruye Según Solicita Fiscalizar Las Instalaciones Eléctricas Interiores.</t>
  </si>
  <si>
    <t>https://wlhttp.sec.cl/timesM/global/mostrarDocumentosTransparencia.jsp?idAccion=3209148&amp;idCaso=1784780&amp;idDocumento=3376767</t>
  </si>
  <si>
    <t>Instruye Y Traslada a Enel Distribución Chile S.A, Programación De Cambio De Postes Denunciados Y Tirante Cortados, Cerro Navia.</t>
  </si>
  <si>
    <t>https://www.sec.cl/transparencia/docs2022/Instruccion153091_UCERM.PDF</t>
  </si>
  <si>
    <t xml:space="preserve">Anulacion </t>
  </si>
  <si>
    <t>Resolución de Anulación</t>
  </si>
  <si>
    <t>Deja Sin Efecto Resolución Exenta N°15041, De Fecha 28 De Noviembre De 2022.</t>
  </si>
  <si>
    <t>https://wlhttp.sec.cl/timesM/global/mostrarDocumentosTransparencia.jsp?idAccion=3207508&amp;idCaso=1780010&amp;idDocumento=3374221</t>
  </si>
  <si>
    <t>Aplica Sanción A Cge S.A., Por Incumplimiento De Lo Dispuesto En El Artículo 29° Del D.S. N°57/2019 Del Ministerio De Energía, Reglamento De Generación Distribuida Para Autoconsumo, Para La Conexión De Equipamientos De Generación Acogidos A La Ley N°21.118.</t>
  </si>
  <si>
    <t>https://wlhttp.sec.cl/timesM/global/mostrarDocumentosTransparencia.jsp?idAccion=3194784&amp;idCaso=1766270&amp;idDocumento=3351282</t>
  </si>
  <si>
    <t>Sanciona Al Instalador Eléctrico Sr. Daniel Espinoza Leoz, Rut 7.512.746-4, Por Motivos Que Indica.</t>
  </si>
  <si>
    <t>https://www.sec.cl/transparencia/docs2022/SANCION_DANIEL%20ESPINOZA_Tachado.pdf</t>
  </si>
  <si>
    <t>Sanciona Al Instalador Eléctrico Sr. Cristian Andrés Gómez Figueroa, Rut:18.764.964-1 Por Motivos Que Indica.</t>
  </si>
  <si>
    <t>https://www.sec.cl/transparencia/docs2022/SANCION%20INSTCRISTIAN%20ANDRES%20GOMEZ%20FIGUEROA%20_Tachado.pdf</t>
  </si>
  <si>
    <t>Sanciona Al Instalador Eléctrico Srta. Consuelo Anette Higueras Castillo, Rut 18.827.349-1, Por Motivos Que Indica.</t>
  </si>
  <si>
    <t>https://www.sec.cl/transparencia/docs2022/SANCION_CONSUELO%20HIGUERAS%20_Tachado.pdf</t>
  </si>
  <si>
    <t>Autoriza El Uso De Los Productos, Conforme A La Ley N° 21.118.</t>
  </si>
  <si>
    <t>https://wlhttp.sec.cl/timesM/global/mostrarDocumentosTransparencia.jsp?idAccion=3208674&amp;idCaso=1781494&amp;idDocumento=3376046</t>
  </si>
  <si>
    <t>Autoriza El Uso De Los Productos Contenidos En La Solicitud 2597, Conforme A La Ley N° 21.118.</t>
  </si>
  <si>
    <t>https://wlhttp.sec.cl/timesM/global/mostrarDocumentosTransparencia.jsp?idAccion=3208660&amp;idCaso=1781498&amp;idDocumento=3376034</t>
  </si>
  <si>
    <t>https://wlhttp.sec.cl/timesM/global/mostrarDocumentosTransparencia.jsp?idAccion=3208989&amp;idCaso=1780010&amp;idDocumento=3376548</t>
  </si>
  <si>
    <t>Autoriza El Uso De Los Productos Contenidos En La Solicitud 2644, Conforme A La Ley N° 21.118.</t>
  </si>
  <si>
    <t>https://wlhttp.sec.cl/timesM/global/mostrarDocumentosTransparencia.jsp?idAccion=3208651&amp;idCaso=1775303&amp;idDocumento=3376017</t>
  </si>
  <si>
    <t>Autoriza Solicitud 2688 Productos Electromovilidad</t>
  </si>
  <si>
    <t>https://wlhttp.sec.cl/timesM/global/mostrarDocumentosTransparencia.jsp?idAccion=3209651&amp;idCaso=1784953&amp;idDocumento=3377631</t>
  </si>
  <si>
    <t>Aplica Sanción A Enel Distribución Chile S.A., Por Incumplimiento De Lo Dispuesto En El Artículo 3°A De La Ley N°18.410, En Relación Con El Artículo 15º Del Mismo Cuerpo Legal, Artículo 72°-14 De La Ley General De Servicios Eléctricos.</t>
  </si>
  <si>
    <t>https://wlhttp.sec.cl/timesM/global/mostrarDocumentosTransparencia.jsp?idAccion=3141689&amp;idCaso=1709672&amp;idDocumento=3255707</t>
  </si>
  <si>
    <t>Autoriza El Uso De Los Productos Contenidos En La Solicitud 2734, Conforme A La Ley N° 21.118</t>
  </si>
  <si>
    <t>https://wlhttp.sec.cl/timesM/global/mostrarDocumentosTransparencia.jsp?idAccion=3214161&amp;idCaso=1784907&amp;idDocumento=3385564</t>
  </si>
  <si>
    <t>Autoriza Solicitud 2724 Productos Electromovilidad</t>
  </si>
  <si>
    <t>https://wlhttp.sec.cl/timesM/global/mostrarDocumentosTransparencia.jsp?idAccion=3209685&amp;idCaso=1784966&amp;idDocumento=3377750</t>
  </si>
  <si>
    <t>Autoriza Solicitud 2735 Productos Electromovilidad</t>
  </si>
  <si>
    <t>https://wlhttp.sec.cl/timesM/global/mostrarDocumentosTransparencia.jsp?idAccion=3210099&amp;idCaso=1784974&amp;idDocumento=3378539</t>
  </si>
  <si>
    <t>Autoriza Solicitud 2513 Productos Electromovilidad</t>
  </si>
  <si>
    <t>https://wlhttp.sec.cl/timesM/global/mostrarDocumentosTransparencia.jsp?idAccion=3209654&amp;idCaso=1784955&amp;idDocumento=3377634</t>
  </si>
  <si>
    <t>Autoriza Solicitud 2708 Productos Electromovilidad</t>
  </si>
  <si>
    <t>https://wlhttp.sec.cl/timesM/global/mostrarDocumentosTransparencia.jsp?idAccion=3209672&amp;idCaso=1784971&amp;idDocumento=3377655</t>
  </si>
  <si>
    <t>Autoriza Solicitud 2683 Productos De Electromovilidad</t>
  </si>
  <si>
    <t>https://wlhttp.sec.cl/timesM/global/mostrarDocumentosTransparencia.jsp?idAccion=3209640&amp;idCaso=1784949&amp;idDocumento=3377611</t>
  </si>
  <si>
    <t>Instruye Aokicación Procedimiento Excepcional</t>
  </si>
  <si>
    <t>Establece Procedimiento De Excepción Para La Ejecución Y Energización De Las Instalaciones De Consumo De Energía Eléctrica De Viviendas Nuevas De Emergencia Y Viviendas Existentes Dañadas Por Situaciones Catastróficas</t>
  </si>
  <si>
    <t>https://wlhttp.sec.cl/timesM/global/mostrarDocumentosTransparencia.jsp?idAccion=3230393&amp;idCaso=1798202&amp;idDocumento=3408181</t>
  </si>
  <si>
    <t>Resuelve Reposición Cge Contra Re 12137</t>
  </si>
  <si>
    <t>https://wlhttp.sec.cl/timesM/global/mostrarDocumentosTransparencia.jsp?idAccion=3201606&amp;idCaso=1704811&amp;idDocumento=3362871</t>
  </si>
  <si>
    <t>Resuelve Recurso De Reposición Interpuesto Por Don Joel Yucra Apaza, Contra Resolución Exenta N° 13636, De Fecha 05.09.2022, De La Direcciön Regional De Arica Y Parinacota.</t>
  </si>
  <si>
    <t>https://wlhttp.sec.cl/timesM/global/mostrarDocumentosTransparencia.jsp?idAccion=3202069&amp;idCaso=1777454&amp;idDocumento=3363591</t>
  </si>
  <si>
    <t>Resuelve Recurso De Reposición Interpuesto Por Comercial Wgp Spa En Contra De Resolucion Exenta Nº13854, De Fecha 15.09.2022.</t>
  </si>
  <si>
    <t>https://wlhttp.sec.cl/timesM/global/mostrarDocumentosTransparencia.jsp?idAccion=3203145&amp;idCaso=1762938&amp;idDocumento=3365575</t>
  </si>
  <si>
    <t>Resuelve Recurso De Reposición Interpuesto Por Dodo Chile Ltda. En Contra De Resolucion Exenta Nº13839, De Fecha 14.09.2022.</t>
  </si>
  <si>
    <t>https://wlhttp.sec.cl/timesM/global/mostrarDocumentosTransparencia.jsp?idAccion=3204443&amp;idCaso=1764239&amp;idDocumento=3368191</t>
  </si>
  <si>
    <t>https://wlhttp.sec.cl/timesM/global/mostrarDocumentosTransparencia.jsp?idAccion=3203111&amp;idCaso=1762121&amp;idDocumento=3365539</t>
  </si>
  <si>
    <t>Resuelve Recurso De Reposición Presentado Contra Re N° 13840, De 14.09.2022.</t>
  </si>
  <si>
    <t>https://wlhttp.sec.cl/timesM/global/mostrarDocumentosTransparencia.jsp?idAccion=3207252&amp;idCaso=1765637&amp;idDocumento=3373773</t>
  </si>
  <si>
    <t>Resuelve Recurso De Reposición Interpuesto Por Cge S.A. En Contra De La Resolución Exenta Electrónica N°13860, De Fecha 15 De Septiembre De 2022, De La Dirección Regional Del Libertador Bernardo O´Higgins</t>
  </si>
  <si>
    <t>https://wlhttp.sec.cl/timesM/global/mostrarDocumentosTransparencia.jsp?idAccion=3205802&amp;idCaso=1764871&amp;idDocumento=3370825</t>
  </si>
  <si>
    <t>Resuelve Recurso De Reposición Interpuesto Por Importadora Y Exportadora Fullsen Ltda. En Contra De Resolucion Exenta Nº13838, De Fecha 14.09.2022.</t>
  </si>
  <si>
    <t>https://wlhttp.sec.cl/timesM/global/mostrarDocumentosTransparencia.jsp?idAccion=3206570&amp;idCaso=1764347&amp;idDocumento=3372010</t>
  </si>
  <si>
    <t>Resuelve Recurso De Reposición Interpuesto Por Cge S.A. En Contra De La Resolución Exenta N°14049, De Fecha 29 De Septiembre De 2022, De La Dirección Regional Del Libertador Bernardo O´Higgins De La Superintendencia De Electricidad Y Combustibles.</t>
  </si>
  <si>
    <t>https://wlhttp.sec.cl/timesM/global/mostrarDocumentosTransparencia.jsp?idAccion=3210693&amp;idCaso=1767109&amp;idDocumento=3379522</t>
  </si>
  <si>
    <t>Resuelve Recurso De Reposición Interpuesto Por Cge S.A. En Contra De La Resolución Exenta Electrónica N°14000, De  28 De Septiembre De 2022, De La Dirección Regional Bernardo O´Higgins De La Superintendencia De Electricidad Y Combustibles.</t>
  </si>
  <si>
    <t>https://wlhttp.sec.cl/timesM/global/mostrarDocumentosTransparencia.jsp?idAccion=3210637&amp;idCaso=1767104&amp;idDocumento=3379467</t>
  </si>
  <si>
    <t>Resuelve Recurso De Reposición Interpuesto Por Sociedad Comerical Factorynet Chile Ltda. En Contra De Resolucion Exenta Nº14114, De Fecha 04.10.2022.</t>
  </si>
  <si>
    <t>https://wlhttp.sec.cl/timesM/global/mostrarDocumentosTransparencia.jsp?idAccion=3212030&amp;idCaso=1767783&amp;idDocumento=3381719</t>
  </si>
  <si>
    <t>Resuelve Recurso De Reposición Interpuesto Por Cge S.A. En Contra De La Resolución Exenta Electrónica N°14250, De Fecha 13 De Octubre De 2022, De La Dirección Regional Del Libertador Bernardo O´Higgins.</t>
  </si>
  <si>
    <t>https://wlhttp.sec.cl/timesM/global/mostrarDocumentosTransparencia.jsp?idAccion=3213590&amp;idCaso=1770269&amp;idDocumento=3383939</t>
  </si>
  <si>
    <t>Resuelve Recurso De Reposición Interpuesto Por Cge S.A. En Contra De La Resolución Exenta Electrónica N°14376, De Fecha 18 De Octubre De 2022, De La Dirección Regional Del Libertador Bernardo O´Higgins..</t>
  </si>
  <si>
    <t>https://wlhttp.sec.cl/timesM/global/mostrarDocumentosTransparencia.jsp?idAccion=3214565&amp;idCaso=1772011&amp;idDocumento=3386077</t>
  </si>
  <si>
    <t>https://wlhttp.sec.cl/timesM/global/mostrarDocumentosTransparencia.jsp?idAccion=3212070&amp;idCaso=1767860&amp;idDocumento=3381773</t>
  </si>
  <si>
    <t>Deja Sin Efecto La Resolución Exenta Electrónica N°14334, De Fecha 17 De Octubre De 2022, De La Dirección Regional Del Libertador Bernardo O´Higgins De La Superintendencia De Electricidad Y Combustibles.</t>
  </si>
  <si>
    <t>https://wlhttp.sec.cl/timesM/global/mostrarDocumentosTransparencia.jsp?idAccion=3214410&amp;idCaso=1771292&amp;idDocumento=3385867</t>
  </si>
  <si>
    <t>Resuelve Recurso De Reposición Interpuesto Por Jianfa Yu E En Contra De Resolucion Exenta Nº35468, De Fecha 29.09.2022.</t>
  </si>
  <si>
    <t>https://wlhttp.sec.cl/timesM/global/mostrarDocumentosTransparencia.jsp?idAccion=3215777&amp;idCaso=1768932&amp;idDocumento=3387486</t>
  </si>
  <si>
    <t>Resuelve Recurso De Reposición Interpuesto Por Cge S.A. En Contra De La Resolución Exenta Electrónica N°14756, De Fecha 11 De Noviembre De 2022, De La Dirección Regional Coquimbo De La Superintendencia De Electricidad Y Combustibles.</t>
  </si>
  <si>
    <t>https://wlhttp.sec.cl/timesM/global/mostrarDocumentosTransparencia.jsp?idAccion=3214760&amp;idCaso=1779659&amp;idDocumento=3386308</t>
  </si>
  <si>
    <t>Resuelve Recurso De Reposición Interpuesto Por Enel Distribución S.A. En Contra De Resolucion Exenta Nº14221, De Fecha 12.10.2022.</t>
  </si>
  <si>
    <t>https://wlhttp.sec.cl/timesM/global/mostrarDocumentosTransparencia.jsp?idAccion=3221099&amp;idCaso=1769493&amp;idDocumento=3394177</t>
  </si>
  <si>
    <t>Resuelve Recurso De Reposición Interpuesto Por Importadora Y Exportadora Irm Ltda. En Contra De Resolucion Exenta Nº14134, De Fecha 05.10.2022.</t>
  </si>
  <si>
    <t>https://wlhttp.sec.cl/timesM/global/mostrarDocumentosTransparencia.jsp?idAccion=3221101&amp;idCaso=1769635&amp;idDocumento=3394180</t>
  </si>
  <si>
    <t>Resuelve Recurso De Reposición Interpuesto Por Comercial Huaxin Ltda. En Contra De Resolucion Exenta Nº14135, De Fecha 05.10.2022.</t>
  </si>
  <si>
    <t>https://wlhttp.sec.cl/timesM/global/mostrarDocumentosTransparencia.jsp?idAccion=3221105&amp;idCaso=1769714&amp;idDocumento=3394184</t>
  </si>
  <si>
    <t>Resuelve Recurso De Reposición Interpuesto Por Mapam Chile S.A. En Contra De Resolucion Exenta Nº14207, De Fecha 11.10.2022.</t>
  </si>
  <si>
    <t>https://wlhttp.sec.cl/timesM/global/mostrarDocumentosTransparencia.jsp?idAccion=3224693&amp;idCaso=1769740&amp;idDocumento=3399547</t>
  </si>
  <si>
    <t>Resuelve Recurso De Reposición Interpuesto Por Importadora Y Exportadora Shun Mei Ltda. En Contra De Resolucion Exenta Nº14268, De Fecha 13.10.2022.</t>
  </si>
  <si>
    <t>https://wlhttp.sec.cl/timesM/global/mostrarDocumentosTransparencia.jsp?idAccion=3225816&amp;idCaso=1770936&amp;idDocumento=3401064</t>
  </si>
  <si>
    <t>Resuelve Recurso De Reposición Interpuesto Por Importadora Y Exportadora Merk Asia Ltda. En Contra De Resolucion Exenta Nº14208, De Fecha 11.10.2022.</t>
  </si>
  <si>
    <t>https://wlhttp.sec.cl/timesM/global/mostrarDocumentosTransparencia.jsp?idAccion=3226298&amp;idCaso=1771429&amp;idDocumento=3401785</t>
  </si>
  <si>
    <t>Resuelve Recurso De Reposición Interpuesto Por Importadora Y Comercializadora Wang Sheng Ltda. En Contra De Resolucion Exenta Nº14383, De Fecha 19.10.2022.</t>
  </si>
  <si>
    <t>https://wlhttp.sec.cl/timesM/global/mostrarDocumentosTransparencia.jsp?idAccion=3226333&amp;idCaso=1771909&amp;idDocumento=3401812</t>
  </si>
  <si>
    <t>Resuelve Recurso De Reposición Interpuesto Por Importadora Y Exportadora T Y T Ltda. En Contra De Resolucion Exenta Nº14353, De Fecha 18.10.2022.</t>
  </si>
  <si>
    <t>https://wlhttp.sec.cl/timesM/global/mostrarDocumentosTransparencia.jsp?idAccion=3226430&amp;idCaso=1772603&amp;idDocumento=3401899</t>
  </si>
  <si>
    <t>Resuelve Recurso De Reposición Interpuesto Por Jonathan Patrick Barra Castro, Contra Resolución Exenta N° 35505/2022 De  La Direccion Regional Sec De Ñuble</t>
  </si>
  <si>
    <t>https://wlhttp.sec.cl/timesM/global/mostrarDocumentosTransparencia.jsp?idAccion=3229462&amp;idCaso=1776915&amp;idDocumento=3406243</t>
  </si>
  <si>
    <t>Resuelve Recurso De Reposición Interpuesto Por Importadora Y Exportadora Munditel Ltda. En Contra De Resolucion Exenta Nº14382, De Fecha 19.10.2022.</t>
  </si>
  <si>
    <t>https://wlhttp.sec.cl/timesM/global/mostrarDocumentosTransparencia.jsp?idAccion=3225758&amp;idCaso=1770903&amp;idDocumento=3400989</t>
  </si>
  <si>
    <t>Pronunciamiento Normativo</t>
  </si>
  <si>
    <t>Prohibición de Comercialización</t>
  </si>
  <si>
    <t>Sanciona a Moros SPA, por comercializar productos eléctricos sin cumplir con la normativa legal vigente</t>
  </si>
  <si>
    <t>https://wlhttp.sec.cl/timesM/global/mostrarDocumentosTransparencia.jsp?idAccion=3204013&amp;idCaso=1766970&amp;idDocumento=3366996</t>
  </si>
  <si>
    <t>Sanciona a Importadora y Exportadora 1 Mi Store Limitada, por comercializar productos eléctricos y de combustibles sin cumplir con la normativa legal vigente y no responder a requerimiento de información</t>
  </si>
  <si>
    <t>https://wlhttp.sec.cl/timesM/global/mostrarDocumentosTransparencia.jsp?idAccion=3201958&amp;idCaso=1664960&amp;idDocumento=3363446</t>
  </si>
  <si>
    <t>Aprueba protocolo de análisis y/o ensayos, para la certificación en seguridad de los productos combustibles reguladores con TE de distribución (tipo inversor), destinados a conectarse a cilindros portátiles soldados para GLP con válvula de accionamiento manual PC Nº 78:2022, de fecha 29.11.2022.</t>
  </si>
  <si>
    <t>https://wlhttp.sec.cl/timesM/global/mostrarDocumentosTransparencia.jsp?idAccion=3204311&amp;idCaso=1768639&amp;idDocumento=3367575</t>
  </si>
  <si>
    <t>Aprueba protocolo de análisis y/o ensayos, para la certificación en eficiencia energética del producto eléctrico lámpara led de doble casquillo diseñado para la sustitución de lámparas fluorescentes lineales que requieren modificación de luminaria, PE Nº5/30/2:2022.</t>
  </si>
  <si>
    <t>https://wlhttp.sec.cl/timesM/global/mostrarDocumentosTransparencia.jsp?idAccion=3206311&amp;idCaso=1712652&amp;idDocumento=3371616</t>
  </si>
  <si>
    <t>Sanciona a Exportdora e Importadora Pai Sha Limitada, por comercializar productos eléctricos sin cumplir con la normativa legal vigente y no responder a requerimiento de información</t>
  </si>
  <si>
    <t>https://wlhttp.sec.cl/timesM/global/mostrarDocumentosTransparencia.jsp?idAccion=3200403&amp;idCaso=1703249&amp;idDocumento=3361175</t>
  </si>
  <si>
    <t>Sanciona a Importadora Handicraft Galleria Limitada, por comercializar productos eléctricos sin cumplir con la normativa legal vigente y no responder a requerimiento de información</t>
  </si>
  <si>
    <t>https://wlhttp.sec.cl/timesM/global/mostrarDocumentosTransparencia.jsp?idAccion=3180640&amp;idCaso=1664947&amp;idDocumento=3324581</t>
  </si>
  <si>
    <t>Sanciona a Importadora Xiufang SPA, por comercializar productos eléctricos sin cumplir con la normativa legal vigente</t>
  </si>
  <si>
    <t>https://wlhttp.sec.cl/timesM/global/mostrarDocumentosTransparencia.jsp?idAccion=3206587&amp;idCaso=1663949&amp;idDocumento=3372041</t>
  </si>
  <si>
    <t>Rectifica Resolución Exenta N°14011, de Fecha 29.09.2022, por error de número de Rut de Comercial Qingzhong SPA</t>
  </si>
  <si>
    <t>https://wlhttp.sec.cl/timesM/global/mostrarDocumentosTransparencia.jsp?idAccion=3209464&amp;idCaso=1662646&amp;idDocumento=3377358</t>
  </si>
  <si>
    <t>Modifica fecha de aplicación del protocolo de ensayos PC N° 82:2020, de fecha 20.11.2020, por motivos que se indican</t>
  </si>
  <si>
    <t>https://wlhttp.sec.cl/timesM/global/mostrarDocumentosTransparencia.jsp?idAccion=3215425&amp;idCaso=1789464&amp;idDocumento=3387114</t>
  </si>
  <si>
    <t>Sanciona a Weg Chile S.A., por comercializar productos eléctricos sin cumplir con la normativa legal vigente</t>
  </si>
  <si>
    <t>https://wlhttp.sec.cl/timesM/global/mostrarDocumentosTransparencia.jsp?idAccion=3218595&amp;idCaso=1703276&amp;idDocumento=3390864</t>
  </si>
  <si>
    <t>Sanciona a Importadora y Exportadora Sirena Limitada, por comercializar productos eléctricos y de combustibles sin cumplir con la normativa legal vigente y no responder a requerimiento de información</t>
  </si>
  <si>
    <t>https://wlhttp.sec.cl/timesM/global/mostrarDocumentosTransparencia.jsp?idAccion=3192244&amp;idCaso=1707548&amp;idDocumento=3346345</t>
  </si>
  <si>
    <t>Sanciona a Importadora MB SPA, por comercializar productos eléctricos sin cumplir con la normativa legal vigente y no responder a requerimiento de información</t>
  </si>
  <si>
    <t>https://wlhttp.sec.cl/timesM/global/mostrarDocumentosTransparencia.jsp?idAccion=3210468&amp;idCaso=1730048&amp;idDocumento=3379125</t>
  </si>
  <si>
    <t>Sanciona a Comercial Maka Limitada, por comercializar productos eléctricos sin cumplir con la normativa legal vigente y no responder a requerimiento de información</t>
  </si>
  <si>
    <t>https://wlhttp.sec.cl/timesM/global/mostrarDocumentosTransparencia.jsp?idAccion=3210521&amp;idCaso=1734418&amp;idDocumento=3379196</t>
  </si>
  <si>
    <t>Sanciona a Importadora y Exportadora Dong Limitada, por comercializar productos eléctricos sin cumplir con la normativa legal vigente</t>
  </si>
  <si>
    <t>https://wlhttp.sec.cl/timesM/global/mostrarDocumentosTransparencia.jsp?idAccion=3217409&amp;idCaso=1772954&amp;idDocumento=3389283</t>
  </si>
  <si>
    <t>Sanciona a Exportadora e Importadora Pai Sha Limitada, por comercializar productos eléctricos sin cumplir con la normativa legal vigente</t>
  </si>
  <si>
    <t>https://wlhttp.sec.cl/timesM/global/mostrarDocumentosTransparencia.jsp?idAccion=3211679&amp;idCaso=1772941&amp;idDocumento=3381354</t>
  </si>
  <si>
    <t>Sanciona a Comercial Naranja Limitada, por comercializar productos eléctricos sin cumplir con la normativa legal vigente</t>
  </si>
  <si>
    <t>https://wlhttp.sec.cl/timesM/global/mostrarDocumentosTransparencia.jsp?idAccion=3216400&amp;idCaso=1772985&amp;idDocumento=3388225</t>
  </si>
  <si>
    <t>Sanciona a Comercial Y X Y SPA, por comercializar productos eléctricos y de combustibles sin cumplir con la normativa legal vigente y no responder a requerimiento de información</t>
  </si>
  <si>
    <t>https://wlhttp.sec.cl/timesM/global/mostrarDocumentosTransparencia.jsp?idAccion=3214606&amp;idCaso=1744494&amp;idDocumento=3386120</t>
  </si>
  <si>
    <t>Sanciona a Sociedad Comercial Mooi Limitada, por comercializar productos eléctricos sin cumplir con la normativa legal vigente</t>
  </si>
  <si>
    <t>https://wlhttp.sec.cl/timesM/global/mostrarDocumentosTransparencia.jsp?idAccion=3209384&amp;idCaso=1772982&amp;idDocumento=3377173</t>
  </si>
  <si>
    <t>Prohíbe transitoriamente la comercialización del producto Cargador de Celular que indica</t>
  </si>
  <si>
    <t>https://www.sec.cl/transparencia/docs2022/OC%20PROHIBICION%20DE%20COMERCIALIZACION%20(CARGADOR%20DE%20CELULAR).PDF</t>
  </si>
  <si>
    <t>Responde Interpretacion Solicitada</t>
  </si>
  <si>
    <t>https://wlhttp.sec.cl/timesM/global/mostrarDocumentosTransparencia.jsp?idAccion=3202487&amp;idCaso=1768125&amp;idDocumento=3364551</t>
  </si>
  <si>
    <t>Pone Término A Proceso Administrativo Contra Chilquinta Energía S.A.</t>
  </si>
  <si>
    <t>https://wlhttp.sec.cl/timesM/global/mostrarDocumentosTransparencia.jsp?idAccion=3205595&amp;idCaso=1033945&amp;idDocumento=3370368</t>
  </si>
  <si>
    <t>Instruye A Cge Realizar Regularización O Desconexión De Empalme Según Corresponda.</t>
  </si>
  <si>
    <t>https://www.sec.cl/transparencia/docs2022/T%203208202%20CGE.pdf</t>
  </si>
  <si>
    <t>Instruye A Gimena Jayme Efectuar  La Regularización De Instalaciones Eléctricas En Condición Subestándar Y No Inscritas En Sec, Ubicadas En El Sector De Estacionamiento.</t>
  </si>
  <si>
    <t>https://www.sec.cl/transparencia/docs2022/T%203208101%20Gimena%20Jayme.pdf</t>
  </si>
  <si>
    <t>Instruye  A Cge Efectuar La Regularización De Instalaciones Que Invade Espacio Aéreo De Denunciante  Rn 221108-000084</t>
  </si>
  <si>
    <t>https://www.sec.cl/transparencia/docs2022/T%203208156%20CGE.pdf</t>
  </si>
  <si>
    <t xml:space="preserve">Instruye A Cge El Envío De Información Relativa A Corte De Suministro Eléctrico Del 15 De Septiembre De 2022. </t>
  </si>
  <si>
    <t>https://wlhttp.sec.cl/timesM/global/mostrarDocumentosTransparencia.jsp?idAccion=3217569&amp;idCaso=1790169&amp;idDocumento=3389489</t>
  </si>
  <si>
    <t xml:space="preserve">Instruye A Cge El Envío De Información Relativa A Corte De Suministro Eléctrico Del 12 De Octubre De 2022. </t>
  </si>
  <si>
    <t>https://wlhttp.sec.cl/timesM/global/mostrarDocumentosTransparencia.jsp?idAccion=3217876&amp;idCaso=1790314&amp;idDocumento=3390018</t>
  </si>
  <si>
    <t>Instruye A Slepch A Regularización De Instalaciones Interiores De Gas Y Eléctricas De Diferentes Establecimientos Educacionales En Comuna De Arica.</t>
  </si>
  <si>
    <t>https://wlhttp.sec.cl/timesM/global/mostrarDocumentosTransparencia.jsp?idAccion=3224165&amp;idCaso=1794665&amp;idDocumento=3398771</t>
  </si>
  <si>
    <t>Sanciona A La Empresa Cge S.A. Por Falta De Mantención Y Entregar Información Incompleta Por Cortes De Energía Eléctrica Del 17/01/2022</t>
  </si>
  <si>
    <t>https://wlhttp.sec.cl/timesM/global/mostrarDocumentosTransparencia.jsp?idAccion=3222632&amp;idCaso=1679288&amp;idDocumento=3395926</t>
  </si>
  <si>
    <t>Instruye A Cge Enviar Informe Técnico Y Ejecutar Acciones Por Variaciones De Voltaje En Calle La Africana, Arica.</t>
  </si>
  <si>
    <t>https://wlhttp.sec.cl/timesM/global/mostrarDocumentosTransparencia.jsp?idAccion=3229935&amp;idCaso=1798005&amp;idDocumento=3407562</t>
  </si>
  <si>
    <t>Instruye A Cge Envío De Informe Técnico Y Ejecutar Acciones Por Variaciones De Voltaje En Localidad De Camarones.</t>
  </si>
  <si>
    <t>https://wlhttp.sec.cl/timesM/global/mostrarDocumentosTransparencia.jsp?idAccion=3230064&amp;idCaso=1798064&amp;idDocumento=3407749</t>
  </si>
  <si>
    <t>Sanciona a Importación y Exportación Chinastar Limitada por Comercializar Productos Eléctricos Sin Contar Con Certificado</t>
  </si>
  <si>
    <t>https://www.sec.cl/transparencia/docs2022/Res%20Exenta%2035582%20Chinastar%20Ltda.pdf</t>
  </si>
  <si>
    <t>Instrucción Progas el envió de Informe Final Inspección Periódica Gas Cond. Parque Las Palmas</t>
  </si>
  <si>
    <t>https://www.sec.cl/transparencia/docs2022/149518_INSTRUYE%20A%20PROGAS_4109.pdf</t>
  </si>
  <si>
    <t>Sanción Por Incumplimiento De Instrucción a Comercial Margarita Hernández</t>
  </si>
  <si>
    <t>https://wlhttp.sec.cl/timesM/global/mostrarDocumentosTransparencia.jsp?idAccion=3209708&amp;idCaso=1703005&amp;idDocumento=3377867</t>
  </si>
  <si>
    <t>Sanción Por Incumplimiento De Instrucción a empresa Lipigas</t>
  </si>
  <si>
    <t>https://wlhttp.sec.cl/timesM/global/mostrarDocumentosTransparencia.jsp?idAccion=3210640&amp;idCaso=1689691&amp;idDocumento=3379469</t>
  </si>
  <si>
    <t>Instruye a CGE Normalizar Empalme</t>
  </si>
  <si>
    <t>https://www.sec.cl/transparencia/docs2022/150735_INSTRUYE%20A%20CGE%20REGULARIZACION%20EMPALME_4109.pdf</t>
  </si>
  <si>
    <t>Instruye a CGE Verificar Conexión Irregular</t>
  </si>
  <si>
    <t>https://www.sec.cl/transparencia/docs2022/151400_INSTRUYE%20A%20CGE%20REGULARIZAR%20_4109.pdf</t>
  </si>
  <si>
    <t>Instruye a CGE regularizar condición de Empalme Denunciado</t>
  </si>
  <si>
    <t>https://wlhttp.sec.cl/timesM/global/mostrarDocumentosTransparencia.jsp?idAccion=3216821&amp;idCaso=1789679&amp;idDocumento=3388752</t>
  </si>
  <si>
    <t>Sanciona a CGE por mantenimiento En Alim. Aromos De Alto Hospicio</t>
  </si>
  <si>
    <t>https://wlhttp.sec.cl/timesM/global/mostrarDocumentosTransparencia.jsp?idAccion=3194899&amp;idCaso=1726172&amp;idDocumento=3351402</t>
  </si>
  <si>
    <t>Instruye a Progas remitir informe corregido</t>
  </si>
  <si>
    <t>https://www.sec.cl/transparencia/docs2022/153791_INSTRUYE%20A%20PROGAS_4109.pdf</t>
  </si>
  <si>
    <t>Sanciona a empresa Telefónica Chile S.A. por transgresión a normativa de Combustibles Líquidos</t>
  </si>
  <si>
    <t>https://wlhttp.sec.cl/timesM/global/mostrarDocumentosTransparencia.jsp?idAccion=3137874&amp;idCaso=1633189&amp;idDocumento=3249718</t>
  </si>
  <si>
    <t>Instruye a CGE enviar información de Interrupción - Falla del 10.12.2022 Alimentador Los Arenales SSEE La Portada de Antofagasta.</t>
  </si>
  <si>
    <t>https://wlhttp.sec.cl/timesM/global/mostrarDocumentosTransparencia.jsp?idAccion=3211970&amp;idCaso=1786619&amp;idDocumento=3381633</t>
  </si>
  <si>
    <t>Instruye a CGE enviar Información de Interrupción - Falla del 10.12.2022 Alimentador Alberto Hurtado SSEE Centro de Antofagasta</t>
  </si>
  <si>
    <t>https://wlhttp.sec.cl/timesM/global/mostrarDocumentosTransparencia.jsp?idAccion=3211864&amp;idCaso=1786527&amp;idDocumento=3381521</t>
  </si>
  <si>
    <t>Sanciona a la Empresa CGE, Por no dar respuesta dentro del plazo legal a múltiples solicitudes y reclamos emanadas de usuario Serviu.</t>
  </si>
  <si>
    <t>https://wlhttp.sec.cl/timesM/global/mostrarDocumentosTransparencia.jsp?idAccion=3215241&amp;idCaso=1716121&amp;idDocumento=3386966</t>
  </si>
  <si>
    <t>Instruye a CGE Antofagasta, informar Plan de Acción por lluvias estivales 2023</t>
  </si>
  <si>
    <t>https://wlhttp.sec.cl/timesM/global/mostrarDocumentosTransparencia.jsp?idAccion=3220112&amp;idCaso=1791808&amp;idDocumento=3392933</t>
  </si>
  <si>
    <t>Instruye a Abastible envió de antecedentes por reclamo de representantes de Condominios Punta Angamos y Los Flamencos de Mejillones</t>
  </si>
  <si>
    <t>https://wlhttp.sec.cl/timesM/global/mostrarDocumentosTransparencia.jsp?idAccion=3227198&amp;idCaso=1796586&amp;idDocumento=3402881</t>
  </si>
  <si>
    <t>Instruye a Aguas de Antofagasta SA envió de antecedentes por derrame de combustible, en el sector Embalse Conchi, Calama</t>
  </si>
  <si>
    <t>https://wlhttp.sec.cl/timesM/global/mostrarDocumentosTransparencia.jsp?idAccion=3227729&amp;idCaso=1783483&amp;idDocumento=3403727</t>
  </si>
  <si>
    <t>Instruye a CGE remitir antecedentes por suspención de suministro cliente NIC 9326943</t>
  </si>
  <si>
    <t>https://wlhttp.sec.cl/timesM/global/mostrarDocumentosTransparencia.jsp?idAccion=3206434&amp;idCaso=1783184&amp;idDocumento=3371792</t>
  </si>
  <si>
    <t>Instruye A CGE normalizar lecturas cliente NIC 9321403</t>
  </si>
  <si>
    <t>https://wlhttp.sec.cl/timesM/global/mostrarDocumentosTransparencia.jsp?idAccion=3218978&amp;idCaso=1791065&amp;idDocumento=3391222</t>
  </si>
  <si>
    <t>Instruye a CGE  Instalación de equipos transcriptores  de variables eléctricas cliente NIC 9318271</t>
  </si>
  <si>
    <t>https://wlhttp.sec.cl/timesM/global/mostrarDocumentosTransparencia.jsp?idAccion=3218637&amp;idCaso=1790820&amp;idDocumento=3390908</t>
  </si>
  <si>
    <t>Instruye a CGE Mantención de equipo de medida a cliente NIC 9388699.</t>
  </si>
  <si>
    <t>https://wlhttp.sec.cl/timesM/global/mostrarDocumentosTransparencia.jsp?idAccion=3220291&amp;idCaso=1791935&amp;idDocumento=3393171</t>
  </si>
  <si>
    <t>Instruye a CGE  Instalación de equipos transcriptores  de variables eléctricas cliente NIC 9285319</t>
  </si>
  <si>
    <t>https://wlhttp.sec.cl/timesM/global/mostrarDocumentosTransparencia.jsp?idAccion=3220352&amp;idCaso=1791986&amp;idDocumento=3393233</t>
  </si>
  <si>
    <t>Acción De Sanción Generada Automáticamente A Partir De Acción De Descargos 3199809</t>
  </si>
  <si>
    <t>https://wlhttp.sec.cl/timesM/global/mostrarDocumentosTransparencia.jsp?idAccion=3203675&amp;idCaso=1763101&amp;idDocumento=3370496</t>
  </si>
  <si>
    <t>Acción De Sanción Generada Automáticamente A Partir De Acción De Descargos 3202915</t>
  </si>
  <si>
    <t>https://wlhttp.sec.cl/timesM/global/mostrarDocumentosTransparencia.jsp?idAccion=3203883&amp;idCaso=1777872&amp;idDocumento=3370526</t>
  </si>
  <si>
    <t>Acción De Sanción Generada Automáticamente A Partir De Acción De Descargos 3203661</t>
  </si>
  <si>
    <t>https://wlhttp.sec.cl/timesM/global/mostrarDocumentosTransparencia.jsp?idAccion=3204425&amp;idCaso=1777880&amp;idDocumento=3370575</t>
  </si>
  <si>
    <t>Sanciona Con Suspensión Temporal Al Sr. David Viñales Daza Por Los Motivos Que Se Indican (Coquimbo)</t>
  </si>
  <si>
    <t>https://www.sec.cl/transparencia/docs2022/RS15116DRCoquimbo.pdf</t>
  </si>
  <si>
    <t>Acción De Sanción A Instalador Generada Automáticamente A Partir De Vencimiento De Formulación De Cargos Con N° Acción 3147330</t>
  </si>
  <si>
    <t>https://www.sec.cl/transparencia/docs2022/RS35541DRCoquimbo.pdf</t>
  </si>
  <si>
    <t>Acción De Sanción A Propietario Establecimiento Generada Automáticamente A Partir De Vencimiento De Formulación De Cargos Con N° Acción 3062940</t>
  </si>
  <si>
    <t>https://wlhttp.sec.cl/timesM/global/mostrarDocumentosTransparencia.jsp?idAccion=3202812&amp;idCaso=1701205&amp;idDocumento=3373883</t>
  </si>
  <si>
    <t>Instruye A Cge S.A. Envío De Antecedentes Por Reclamo De La Sra. Ana Briones Por Facturación (Vicuña)</t>
  </si>
  <si>
    <t>https://wlhttp.sec.cl/timesM/global/mostrarDocumentosTransparencia.jsp?idAccion=3209360&amp;idCaso=1784963&amp;idDocumento=3377094</t>
  </si>
  <si>
    <t>Instruye A Cge S.A. Envío De Antecedentes Del Reclamo Presentado Por El Sr. Luis Fredes (Vicuña)</t>
  </si>
  <si>
    <t>https://wlhttp.sec.cl/timesM/global/mostrarDocumentosTransparencia.jsp?idAccion=3209299&amp;idCaso=1784388&amp;idDocumento=3376939</t>
  </si>
  <si>
    <t>Instruye A Copec, Envío De Antecedentes De Cp Frutícola Atacama De Vicuña, Región De Coquimbo</t>
  </si>
  <si>
    <t>https://wlhttp.sec.cl/timesM/global/mostrarDocumentosTransparencia.jsp?idAccion=3208211&amp;idCaso=1784153&amp;idDocumento=3375463</t>
  </si>
  <si>
    <t>Instruye A Frutícola Y Exportadora Atacama Informar Sobre Tanque Cl Fuera De Servicio</t>
  </si>
  <si>
    <t>https://wlhttp.sec.cl/timesM/global/mostrarDocumentosTransparencia.jsp?idAccion=3208398&amp;idCaso=1784153&amp;idDocumento=3375743</t>
  </si>
  <si>
    <t>Sector Altovalsol-Las Rojas, Tramo Dm 8.557,00a Dm 17.000,00 Comuna La Serena, Provincia De Elqui, Región De Coquimbo</t>
  </si>
  <si>
    <t>https://wlhttp.sec.cl/timesM/global/mostrarDocumentosTransparencia.jsp?idAccion=3208549&amp;idCaso=1784411&amp;idDocumento=3375878</t>
  </si>
  <si>
    <t>Instruye Envío De Información Por Reclamo, Calibración De Unidades De Suministro.</t>
  </si>
  <si>
    <t>https://wlhttp.sec.cl/timesM/global/mostrarDocumentosTransparencia.jsp?idAccion=3208837&amp;idCaso=1784628&amp;idDocumento=3376324</t>
  </si>
  <si>
    <t>Da Cierre A Presentación De La Sra. María Castro Por No Conexión E Instruye A Cge El Envío De Antecedentes (Coquimbo)</t>
  </si>
  <si>
    <t>https://wlhttp.sec.cl/timesM/global/mostrarDocumentosTransparencia.jsp?idAccion=3212105&amp;idCaso=1779039&amp;idDocumento=3381809</t>
  </si>
  <si>
    <t>Instruye A La Sociedad Monsalves Y Pineda Inversiones Ltda. Envío De Antecedentes Por Establecimiento De Subsistema De Distribución En Loteo San Joaquín, Cruz De Cañas, Pan De Azúcar, Coquimbo.</t>
  </si>
  <si>
    <t>https://wlhttp.sec.cl/timesM/global/mostrarDocumentosTransparencia.jsp?idAccion=3209934&amp;idCaso=1637190&amp;idDocumento=3378214</t>
  </si>
  <si>
    <t>Instruye A Cge Por Medidas Para Temporada Alta De Incendios Forestales En La Región De Coquimbo, Período 2022-2023</t>
  </si>
  <si>
    <t>https://wlhttp.sec.cl/timesM/global/mostrarDocumentosTransparencia.jsp?idAccion=3214152&amp;idCaso=1787964&amp;idDocumento=3385547</t>
  </si>
  <si>
    <t>Sanciona A La Empresa Copec Por Eds Combarbalá, Región De Coquimbo</t>
  </si>
  <si>
    <t>https://wlhttp.sec.cl/timesM/global/mostrarDocumentosTransparencia.jsp?idAccion=3203654&amp;idCaso=1740896&amp;idDocumento=3366509</t>
  </si>
  <si>
    <t>Instruye Envió De Antecedentes, Reclamo Por No Conectar Suministro Eléctrico, En Plazo Reglamentario, Callejón Don Alfredo, Sitio 6, Sector Chanchoqui, Comuna De Paihuano</t>
  </si>
  <si>
    <t>https://wlhttp.sec.cl/timesM/global/mostrarDocumentosTransparencia.jsp?idAccion=3220017&amp;idCaso=1791746&amp;idDocumento=3392847</t>
  </si>
  <si>
    <t>Instruye A I. Municipalidad De Combarbalá Regularizar Iig Del Liceo Samuel Román Rojas.</t>
  </si>
  <si>
    <t>https://wlhttp.sec.cl/timesM/global/mostrarDocumentosTransparencia.jsp?idAccion=3224491&amp;idCaso=1794778&amp;idDocumento=3399192</t>
  </si>
  <si>
    <t>Instruye A Cge S.A. Enviar Plan De Acción      Redes Para Redes De Distribución Sectores Urbanos De La Comuna De Combarbalá, Región Coquimbo. -</t>
  </si>
  <si>
    <t>https://wlhttp.sec.cl/timesM/global/mostrarDocumentosTransparencia.jsp?idAccion=3224592&amp;idCaso=1794906&amp;idDocumento=3399336</t>
  </si>
  <si>
    <t>Instruye A Empresas Lipigas, Retiro De Tanque En Liceo Samuel Román Rojas De Combarbalá</t>
  </si>
  <si>
    <t>https://wlhttp.sec.cl/timesM/global/mostrarDocumentosTransparencia.jsp?idAccion=3224438&amp;idCaso=1794778&amp;idDocumento=3399144</t>
  </si>
  <si>
    <t>Instruye Y Otorga Plazo Para Regularizar Instalación Eléctrica Establecimiento Educacional Liceo Bicentenario Samuel Román Rojas, Comuna De Combarbalá</t>
  </si>
  <si>
    <t>https://wlhttp.sec.cl/timesM/global/mostrarDocumentosTransparencia.jsp?idAccion=3224456&amp;idCaso=1794790&amp;idDocumento=3399162</t>
  </si>
  <si>
    <t>Sanciona A Comercializadora Y Distribuidora Nanjarí Zúñiga Ltda. Eds Combarbalá</t>
  </si>
  <si>
    <t>https://wlhttp.sec.cl/timesM/global/mostrarDocumentosTransparencia.jsp?idAccion=3226299&amp;idCaso=1767408&amp;idDocumento=3401786</t>
  </si>
  <si>
    <t>Instruye Efectuar Inspección Periódica Al Colegio Español De Viña Del Mar.</t>
  </si>
  <si>
    <t>https://wlhttp.sec.cl/timesM/global/mostrarDocumentosTransparencia.jsp?idAccion=3207549&amp;idCaso=1783847&amp;idDocumento=3374304</t>
  </si>
  <si>
    <t xml:space="preserve">Sanciona A Empresas Lipigas S.A., Por Razones Que Indica :No Se Mantenía Un Archivo De Planos As Built Del Almacenamiento Y La Cantidad Total De Glp Almacenada En Cilindros Llenos Es Mayor Que La Capacidad Declarada  </t>
  </si>
  <si>
    <t>https://wlhttp.sec.cl/timesM/global/mostrarDocumentosTransparencia.jsp?idAccion=3206512&amp;idCaso=1771711&amp;idDocumento=3371905</t>
  </si>
  <si>
    <t>Se Autoriza A Cia. Eléctrica Litoral Habilitación De Horario Especial De Lectura Para 2.092 Clientes Correspondiente A La Facturación Del Mes De Octubre De 2022.</t>
  </si>
  <si>
    <t>https://wlhttp.sec.cl/timesM/global/mostrarDocumentosTransparencia.jsp?idAccion=3212844&amp;idCaso=1787121&amp;idDocumento=3382986</t>
  </si>
  <si>
    <t>Sanciona A Estación De Servicio Rafael Letelier Yáñez Y Compañía Limitada.</t>
  </si>
  <si>
    <t>https://wlhttp.sec.cl/timesM/global/mostrarDocumentosTransparencia.jsp?idAccion=3202341&amp;idCaso=1704364&amp;idDocumento=3364263</t>
  </si>
  <si>
    <t>Se Autoriza A Empresa Chilquinta Distribución Horario Especial De Lectura Para 28770 Clientes Correspondiente Al Mes De Noviembre 2022</t>
  </si>
  <si>
    <t>https://wlhttp.sec.cl/timesM/global/mostrarDocumentosTransparencia.jsp?idAccion=3227459&amp;idCaso=1796721&amp;idDocumento=3403288</t>
  </si>
  <si>
    <t>Instruye A Empresa Cge S.A, Por Variaciones De Voltajes  Sector Los Yuyos, Pichidegua.</t>
  </si>
  <si>
    <t xml:space="preserve">https://wlhttp.sec.cl/timesM/global/mostrarDocumentosTransparencia.jsp?idAccion=3203861&amp;idCaso=1781831&amp;idDocumento=3366791 </t>
  </si>
  <si>
    <t>Instruye Despeje De Redes De B.T. Desnudas Y Registro De Voltajes En Pasaje 1, Poste N ° 169255, Comuna De Mostazal</t>
  </si>
  <si>
    <t xml:space="preserve">https://wlhttp.sec.cl/timesM/global/mostrarDocumentosTransparencia.jsp?idAccion=3207470&amp;idCaso=1783792&amp;idDocumento=3374165 </t>
  </si>
  <si>
    <t>Instruye A Empresa Cge S.A, Por Variaciones De Voltajes, Sector Condominio Puerta Del Alba, Comuna De Machalí.</t>
  </si>
  <si>
    <t xml:space="preserve">https://wlhttp.sec.cl/timesM/global/mostrarDocumentosTransparencia.jsp?idAccion=3206658&amp;idCaso=1783313&amp;idDocumento=3372141 </t>
  </si>
  <si>
    <t>Instruye despeje de redes de B.T. desnudas y registro de voltajes en pasaje 1, poste N ° 169255, comuna de Mostazal</t>
  </si>
  <si>
    <t xml:space="preserve">https://wlhttp.sec.cl/timesM/global/mostrarDocumentosTransparencia.jsp?idAccion=3207715&amp;idCaso=1766310&amp;idDocumento=3374737 </t>
  </si>
  <si>
    <t>Instruye A Empresa Cge S.A, Por Interrupciones Y Variaciones De Voltajes Sector Tumán, Comuna De Navidad.</t>
  </si>
  <si>
    <t xml:space="preserve">https://wlhttp.sec.cl/timesM/global/mostrarDocumentosTransparencia.jsp?idAccion=3208209&amp;idCaso=1784249&amp;idDocumento=3375461 </t>
  </si>
  <si>
    <t>Instruye a empresa CGE S.A, por interrupciones y variaciones de voltajes, sector Costa del Sol I y II, Nueva Cordillera, parte de la villa Teniente y alrededores, comuna de Rancagua.</t>
  </si>
  <si>
    <t>https://wlhttp.sec.cl/timesM/global/mostrarDocumentosTransparencia.jsp?idAccion=3209566&amp;idCaso=1785080&amp;idDocumento=3377503</t>
  </si>
  <si>
    <t>Instruye a empresa CGE, informar antecedentes en relación a las acciones realizadas a raíz del oficio N° 138 enviado por la Ilustre Municipalidad de Coinco.</t>
  </si>
  <si>
    <t>https://wlhttp.sec.cl/timesM/global/mostrarDocumentosTransparencia.jsp?idAccion=3209227&amp;idCaso=1784817&amp;idDocumento=3376836</t>
  </si>
  <si>
    <t>Instruye A Propietario Jorge Herrera Cabello Por Falta De Colaboración A Trabajos De Poda Y/O Tala, Sector Camino Los Maitenes Hijuela El Membrillo, Lote C2, Comuna De Marchihue.</t>
  </si>
  <si>
    <t xml:space="preserve">https://wlhttp.sec.cl/timesM/global/mostrarDocumentosTransparencia.jsp?idAccion=3210082&amp;idCaso=1785353&amp;idDocumento=3378499 </t>
  </si>
  <si>
    <t>Instruye A Cge S.A., Registro De Voltajes En Comuna De Pichidegua.</t>
  </si>
  <si>
    <t xml:space="preserve">https://wlhttp.sec.cl/timesM/global/mostrarDocumentosTransparencia.jsp?idAccion=3213778&amp;idCaso=1787724&amp;idDocumento=3384117 </t>
  </si>
  <si>
    <t>Instruye A Cge S.A., Información De S/E N° 1017 De 5 Kva, Comuna De Paredones</t>
  </si>
  <si>
    <t xml:space="preserve">https://wlhttp.sec.cl/timesM/global/mostrarDocumentosTransparencia.jsp?idAccion=3213996&amp;idCaso=1787900&amp;idDocumento=3384543 </t>
  </si>
  <si>
    <t>Instruye A Empresa Cge S.A, Por Denuncia Por Falta De Mantenimiento De Faja, Realizada Por Ilustre Municipalidad De Paredones.</t>
  </si>
  <si>
    <t xml:space="preserve">https://wlhttp.sec.cl/timesM/global/mostrarDocumentosTransparencia.jsp?idAccion=3213824&amp;idCaso=1787752&amp;idDocumento=3384200 </t>
  </si>
  <si>
    <t xml:space="preserve">Solicita Información Sobre Línea De Transmisión. Caso Daniel Uaui Uaui Y La Sra. Olga Uaui Saba </t>
  </si>
  <si>
    <t xml:space="preserve">https://wlhttp.sec.cl/timesM/global/mostrarDocumentosTransparencia.jsp?idAccion=3215167&amp;idCaso=1788666&amp;idDocumento=3386919 </t>
  </si>
  <si>
    <t>Instruye A Cge S.A., Normalizaciones, Registro De Cargas Y Requiere Información De Interrupciones De Suministro Eléctrico.</t>
  </si>
  <si>
    <t xml:space="preserve">https://wlhttp.sec.cl/timesM/global/mostrarDocumentosTransparencia.jsp?idAccion=3215995&amp;idCaso=1789174&amp;idDocumento=3387725 </t>
  </si>
  <si>
    <t xml:space="preserve">Instruye A Cge S.A., Registro De Voltajes, Mantenimiento Preventivo Y Envío De Información, Comuna De Codegua. </t>
  </si>
  <si>
    <t xml:space="preserve">https://wlhttp.sec.cl/timesM/global/mostrarDocumentosTransparencia.jsp?idAccion=3215121&amp;idCaso=1788638&amp;idDocumento=3386893 </t>
  </si>
  <si>
    <t>Instruye A Empresa Cge, Informar Antecedentes Por Posible Incendio Provocado Por La Falta De Mantenimiento Sector El Trigal, Comuna De Requínoa.</t>
  </si>
  <si>
    <t xml:space="preserve">https://wlhttp.sec.cl/timesM/global/mostrarDocumentosTransparencia.jsp?idAccion=3216531&amp;idCaso=1789518&amp;idDocumento=3388424 </t>
  </si>
  <si>
    <t>Instruye A Cge S.A., Causas De Interrupciones De Sra. Isabel Cortés De La Comuna De Mostazal</t>
  </si>
  <si>
    <t xml:space="preserve">https://wlhttp.sec.cl/timesM/global/mostrarDocumentosTransparencia.jsp?idAccion=3218596&amp;idCaso=1790801&amp;idDocumento=3390865 </t>
  </si>
  <si>
    <t>Instruye A Lipigas S.A., Antecedentes Por Reclamo En Almacenamiento De Obispo Larraín Comuna De Rancagua</t>
  </si>
  <si>
    <t xml:space="preserve">https://wlhttp.sec.cl/timesM/global/mostrarDocumentosTransparencia.jsp?idAccion=3219111&amp;idCaso=1791176&amp;idDocumento=3391439 </t>
  </si>
  <si>
    <t>Solicitud Fuerza Publica, Propietario Jorge Herrera Cabello Por Falta De Colaboración A Trabajos De Poda Y/O Tala, Sector Camino Los Maitenes Hijuela El Membrillo, Lote C2, Comuna De Marchihue.</t>
  </si>
  <si>
    <t xml:space="preserve">https://wlhttp.sec.cl/timesM/global/mostrarDocumentosTransparencia.jsp?idAccion=3221143&amp;idCaso=1785353&amp;idDocumento=3394255 </t>
  </si>
  <si>
    <t>Instruye A Cge S.A., Normalizar Empalme De Sra. Sylvia Gonzalez De Calle Freire Comuna De Rancagua</t>
  </si>
  <si>
    <t xml:space="preserve">https://wlhttp.sec.cl/timesM/global/mostrarDocumentosTransparencia.jsp?idAccion=3221534&amp;idCaso=1792801&amp;idDocumento=3394679 </t>
  </si>
  <si>
    <t>Instruye A Empresa Cge S.A. Por Variaciones De Voltaje Y Artefactos Dañados, Sector Villa Gabriela Mistral, Comuna De Graneros.</t>
  </si>
  <si>
    <t xml:space="preserve">https://wlhttp.sec.cl/timesM/global/mostrarDocumentosTransparencia.jsp?idAccion=3222242&amp;idCaso=1793321&amp;idDocumento=3395475 </t>
  </si>
  <si>
    <t>Instruye A Cge Transmisión Plan De Normalización Y Renovación De Inversiones S/E El Manzano 66/15 Kv, Región De O´Higgins</t>
  </si>
  <si>
    <t xml:space="preserve">https://wlhttp.sec.cl/timesM/global/mostrarDocumentosTransparencia.jsp?idAccion=3223818&amp;idCaso=1794432&amp;idDocumento=3398224 </t>
  </si>
  <si>
    <t>Instruye Plan Especial Por Excesivas Interrupciones En La Comuna De Las Cabras. Sobrecargas</t>
  </si>
  <si>
    <t xml:space="preserve">https://wlhttp.sec.cl/timesM/global/mostrarDocumentosTransparencia.jsp?idAccion=3223826&amp;idCaso=1794444&amp;idDocumento=3398245 </t>
  </si>
  <si>
    <t>Instruye Cambio De Poste En Mal Estado En Palmilla</t>
  </si>
  <si>
    <t xml:space="preserve">https://wlhttp.sec.cl/timesM/global/mostrarDocumentosTransparencia.jsp?idAccion=3224528&amp;idCaso=1794884&amp;idDocumento=3399231 </t>
  </si>
  <si>
    <t>Instruye A Empresa Cge S.A., Identificación Y Solución A Riesgo, Sector Esmeralda, Comuna De Rengo.</t>
  </si>
  <si>
    <t xml:space="preserve">https://wlhttp.sec.cl/timesM/global/mostrarDocumentosTransparencia.jsp?idAccion=3224646&amp;idCaso=1794925&amp;idDocumento=3399397 </t>
  </si>
  <si>
    <t>Instruye A Cge S.A., Registro De Voltajes Y Medición De Puestas A Tierra En Terrados De Kennedy Comuna De Rancagua</t>
  </si>
  <si>
    <t xml:space="preserve">https://wlhttp.sec.cl/timesM/global/mostrarDocumentosTransparencia.jsp?idAccion=3225831&amp;idCaso=1795688&amp;idDocumento=3401082 </t>
  </si>
  <si>
    <t>Instruye Mantenimientos Preventivos Redes De M.T Desnudas De Rancagua.</t>
  </si>
  <si>
    <t xml:space="preserve">https://wlhttp.sec.cl/timesM/global/mostrarDocumentosTransparencia.jsp?idAccion=3224635&amp;idCaso=1794932&amp;idDocumento=3399384 </t>
  </si>
  <si>
    <t>Instruye A Cge S.A., Plan De Ampliación Y/O Aumentos De Potencia En Reguladores De Voltaje De Media Tensión En Alimentadores De Ss/Ee El Manzano Y Las Cabras, Región De O´Higgins</t>
  </si>
  <si>
    <t xml:space="preserve">https://wlhttp.sec.cl/timesM/global/mostrarDocumentosTransparencia.jsp?idAccion=3226247&amp;idCaso=1795941&amp;idDocumento=3401677 </t>
  </si>
  <si>
    <t>Instruye A Cge S.A., Normalización De Empalme De Srta. Fernanda Ubilla De La Comuna De Rancagua</t>
  </si>
  <si>
    <t xml:space="preserve">https://wlhttp.sec.cl/timesM/global/mostrarDocumentosTransparencia.jsp?idAccion=3229950&amp;idCaso=1798018&amp;idDocumento=3407591 </t>
  </si>
  <si>
    <t>Instruye Despeje De Líneas De Media Tensión Desnudas Existentes Al Costado De La Ruta 90, Región De O´Higgins.</t>
  </si>
  <si>
    <t xml:space="preserve">https://wlhttp.sec.cl/timesM/global/mostrarDocumentosTransparencia.jsp?idAccion=3229396&amp;idCaso=1797732&amp;idDocumento=3406135 </t>
  </si>
  <si>
    <t xml:space="preserve">Instruye remitir antecedentes </t>
  </si>
  <si>
    <t>Instruye regularizar servicio</t>
  </si>
  <si>
    <t>Dejar sin efecto suspensión licencia</t>
  </si>
  <si>
    <t xml:space="preserve">instruye remitir antecedentes </t>
  </si>
  <si>
    <t>Traslada Reclamo De Sra. Barbara Fuenzalida En Contra De Soc. Com. José Fuenzalida M. Y Otros Spa.</t>
  </si>
  <si>
    <t>https://wlhttp.sec.cl/timesM/global/mostrarDocumentosTransparencia.jsp?idAccion=3215950&amp;idCaso=1789144&amp;idDocumento=3387680</t>
  </si>
  <si>
    <t xml:space="preserve"> Sanciona a  propietario de  Establecimiento Comercial Horiental Ltda..,comercialización de productos sin certificación (Censura)</t>
  </si>
  <si>
    <t>https://wlhttp.sec.cl/timesM/global/mostrarDocumentosTransparencia.jsp?idAccion=3197726&amp;idCaso=1692617&amp;idDocumento=3379835</t>
  </si>
  <si>
    <t xml:space="preserve"> Sanciona a  propietario de  Establecimiento Distr. Multihogar S.A.,comercialización de producto sin certificación (Censura)</t>
  </si>
  <si>
    <t>https://wlhttp.sec.cl/timesM/global/mostrarDocumentosTransparencia.jsp?idAccion=3197728&amp;idCaso=1767270&amp;idDocumento=3379837</t>
  </si>
  <si>
    <t>Sanciona A Empresa Gas HN Con 50 UTM, Por Incumplimiento En La Calidad De Glp Comercializado.</t>
  </si>
  <si>
    <t>https://wlhttp.sec.cl/timesM/global/mostrarDocumentosTransparencia.jsp?idAccion=3217419&amp;idCaso=1790083&amp;idDocumento=3389301</t>
  </si>
  <si>
    <t>Atiende solicitud de suministro e instruye regularizar servicio</t>
  </si>
  <si>
    <t>https://www.sec.cl/transparencia/docs2022/ORD%20TA%20151427%20T%20%20%20%20%2020230106_13293441.pdf</t>
  </si>
  <si>
    <t>Instruye a CGE  Aplicar procedimiento e informar usuario la normativa (servidumbre eléctrica)</t>
  </si>
  <si>
    <t>https://wlhttp.sec.cl/timesM/global/mostrarDocumentosTransparencia.jsp?idAccion=3218807&amp;idCaso=1790862&amp;idDocumento=3391083</t>
  </si>
  <si>
    <t>Sanciona A Empresa Sologar Ltda Con 15 Utm, Por Incumplimiento Normativo, Estación de Servicio.</t>
  </si>
  <si>
    <t>https://www.sec.cl/transparencia/docs2022/REX%20TA%2015379%20T%20%20%2020230106_13372510.pdf</t>
  </si>
  <si>
    <t>Respuesta Complementaria A Reclamo  e  Instruye Medidas</t>
  </si>
  <si>
    <t>https://www.sec.cl/transparencia/docs2022/ORD%20TA%20152757%20T%20%20%20%20%20%2020230106_13313245.pdf</t>
  </si>
  <si>
    <t>Resuelve Que Levanta Medida De Suspensión Transitoria de licencia a Instalador Eléctrico Sr. Purches</t>
  </si>
  <si>
    <t>Comunica Emergencia e Instruye Normalizar Instalación De Central De Glp De Abastible</t>
  </si>
  <si>
    <t>https://www.sec.cl/transparencia/docs2022/ORD%20TA%20153804%20T%20%20%20%20%20%2020230106_13332124.pdf</t>
  </si>
  <si>
    <t>Aplica Sanción De 20 Utm a Ee/Ss Delek Ltda., Por Incumplimiento En La Calidad De Combustibles Pd</t>
  </si>
  <si>
    <t>https://wlhttp.sec.cl/timesM/global/mostrarDocumentosTransparencia.jsp?idAccion=3228631&amp;idCaso=1797272&amp;idDocumento=3404986</t>
  </si>
  <si>
    <t>Aplica Sanción  320 Utm a Empresa Abastible S.A., Por Incumplimiento En La Calidad Del Glp Comercializado.</t>
  </si>
  <si>
    <t>https://wlhttp.sec.cl/timesM/global/mostrarDocumentosTransparencia.jsp?idAccion=3228739&amp;idCaso=1797341&amp;idDocumento=3405173</t>
  </si>
  <si>
    <t>Toma Conocimiento De Cierre De Ee/Ss De 7 Ote. Esq, 9 Norte Talca, Por Motivos De Expropiación De Terreno, instruye</t>
  </si>
  <si>
    <t>https://www.sec.cl/transparencia/docs2022/ORD%20TA%20153851%20T%20%20%2020230106_13343911.pdf</t>
  </si>
  <si>
    <t>Comunica reclamo e instruye remitir antecedentes a Empresa Lipigas</t>
  </si>
  <si>
    <t>https://www.sec.cl/transparencia/docs2022/ORD%20TA%20154675%20T%20%20%2020230106_13360425.pdf</t>
  </si>
  <si>
    <t>Acción De Sanción Generada Automáticamente A Partir De Acción De Descargos 3187736</t>
  </si>
  <si>
    <t>https://www.sec.cl/transparencia/docs2022/REX_35555.pdf</t>
  </si>
  <si>
    <t>Instruye A Propietaria O Residente Dar Acceso A Empresa Frontel Para Realizar Labores De Mantención En Sus Líneas Eléctricas</t>
  </si>
  <si>
    <t>https://wlhttp.sec.cl/timesM/global/mostrarDocumentosTransparencia.jsp?idAccion=3215265&amp;idCaso=1788732&amp;idDocumento=3386978</t>
  </si>
  <si>
    <t>ABSOLUCIÓN V.9</t>
  </si>
  <si>
    <t>Formula Cargos Y Otorga Plazo Para Presentar Descargos, A Producciones Fuego Spa., Quien Estuvo A Cargo Del Evento No Declarado A Través Del Tramite Te1, Denominado “Gran Culto Unido En El Día Nacional De Las Iglesias Evangélicas Y Protestantes”.</t>
  </si>
  <si>
    <t>https://www.sec.cl/transparencia/docs2022/149770_2022%20ORD-TDIGITAL-FC%20A%20FENIX%20POR%20EVENTO%20DIA%20DE%20LOS%20EVANGELICOS-V2%20(2)%20(1).pdf</t>
  </si>
  <si>
    <t>Instruye Otorgar Acceso Para Regularizar Empalme  A Sra. Jessica Carrasco, Comuna De Cañete.Docx</t>
  </si>
  <si>
    <t>https://www.sec.cl/transparencia/docs2022/150389_2022%20INSTRUYE%20OTORGAR%20ACCESO%20PARA%20REGULARIZAR%20EMPALME%20%20A%20SRA.%20JESSICA%20CARRASCO_CANETE%20(1)%20(1).pdf</t>
  </si>
  <si>
    <t>Instruye A Julio Cobarrubias Otorgar Acceso Para Roce, Tala Y Podas A Roce, Tala Y Podas A Frontel.</t>
  </si>
  <si>
    <t>https://www.sec.cl/transparencia/docs2022/150390_2022%20INSTRUYE%20A%20JULIO%20COBARRUBIAS%20OTORGAR%20ACCESO%20PARA%20ROCE,%20TALA%20Y%20PODAS%20A%20ROCE,%20TALA%20Y%20PODAS%20A%20FRONTEL%20(1)%20(1).pdf</t>
  </si>
  <si>
    <t>Instruye a CGE envío de antecedentes relacionados a reclamo Karen Paz</t>
  </si>
  <si>
    <t>https://www.sec.cl/transparencia/docs2022/150693_2022%20INSTRUYE%20A%20CGE%20ENVIO%20ANTECEDENTES%20KAREN%20PAZ-V2%20(1)%20(1).pdf</t>
  </si>
  <si>
    <t>Responde Reclamo "Reposición De Suministro Porque Cge No Dio Cumplimiento A Instrucción De Ord 91679 Incidente 211008-000206 Ni A Ninguna De Las Instrucciones Anteriores,La Deuda Sigue En Aumento Y Ahora Le Cortaron El Suministro, Por Lo Que Solicita Que Se Reponga Mientras Dura La Investigación Del Reclamo(Se Remite Respuesta Por Rn)</t>
  </si>
  <si>
    <t>https://www.sec.cl/transparencia/docs2022/150694_2022%20-TDIGITAL%20RESUELVE%20RECLAMO%20PROVEEDOR%20DE%20MADERA%20ESTIBA%20LTDA-V2%20(1).pdf</t>
  </si>
  <si>
    <t>Instruye Procedimiento De Inspección Periódica De Gas, A Recintos Hospitalarios Que Indica, Dependientes Del Servicio De Salud Concepción. Otorgando Un Plazo De 15 Días Hábiles A Contar De La Notificación Del Presente Oficio Para Informar A Esta Superintendencia, El Nombre Del Organismo Que Efectuará El Procedimiento, Y La Fecha En Que Se Realizará</t>
  </si>
  <si>
    <t>https://www.sec.cl/transparencia/docs2022/150766_2022%20ORD%20INSTRUYE%20INSPECCION%20PERIODICA%20HOSPITALES-SSALUD-CONCEPCION-V2%20(1).pdf</t>
  </si>
  <si>
    <t xml:space="preserve">Responde Reclamo De Cesar Cañete En Contra De Coelcha Por Daños A Su Propiedad </t>
  </si>
  <si>
    <t>https://www.sec.cl/transparencia/docs2022/151325_2022%20TDIGITAL%20RESUELVE%20RECLAMO%20CESAR%20CANETE-V2%20(002)%20(1).pdf</t>
  </si>
  <si>
    <t>Instrucción A Cge, Por Reclamo Reclamo 221107-000269, Cliente N°2084472</t>
  </si>
  <si>
    <t>https://www.sec.cl/transparencia/docs2022/151433_2022%20ORD-TDIGITAL-MPR_%20CR%20221107-000269-V2.pdf</t>
  </si>
  <si>
    <t>Instruye plan de acción 2023 a transmisoras de la region del bío-bío.</t>
  </si>
  <si>
    <t>https://www.sec.cl/transparencia/docs2022/151349_2022-TDIGITAL-INSTRUYE%20PLAN%20DE%20ACCION%20A%20TRANSMISORAS%20%20REGION%20DEL%20BIOBIO_2023-V2%20(1).pdf</t>
  </si>
  <si>
    <t>Instrucción A Cge Por Reclamo 221123-000146 - Caso Times 1779729</t>
  </si>
  <si>
    <t>https://www.sec.cl/transparencia/docs2022/151446_2022%20ORD-TDIGITAL-MPR_%20CR%20221123-000146-CGE-JOSE-DAVIS-DANO%20TV-NO%20HA%20LUGAR.pdf</t>
  </si>
  <si>
    <t>Instruye A Jacob Toledo Otorgar Acceso Para Roce, Tala Y Podas A Roce, Tala Y Podas A Frontel.</t>
  </si>
  <si>
    <t>https://www.sec.cl/transparencia/docs2022/153783_2022%20INSTRUYE%20A%20JACOB%20TOLEDO%20OTORGAR%20ACCESO%20PARA%20ROCE,%20TALA%20Y%20PODAS%20A%20ROCE,%20TALA%20Y%20PODAS%20A%20FRONTEL%20(1)%20(1).pdf</t>
  </si>
  <si>
    <t>Instruye A Ruth Villalobos Otorgar Acceso Para Roce, Tala Y Podas A Roce, Tala Y Podas A Coelcha</t>
  </si>
  <si>
    <t>https://www.sec.cl/transparencia/docs2022/153784_2022%20INSTRUYE%20A%20RUTH%20VILLALOBOS%20OTORGAR%20ACCESO%20PARA%20ROCE,%20TALA%20Y%20PODAS%20A%20ROCE,%20TALA%20Y%20PODAS%20A%20COECHA%20(1).pdf</t>
  </si>
  <si>
    <t>Instruye A Melisa Ruiz Otorgar Acceso Para Roce, Tala Y Podas A Roce, Tala Y Podas A Frontel</t>
  </si>
  <si>
    <t>https://www.sec.cl/transparencia/docs2022/153785_2022%20INSTRUYE%20A%20MELISA%20RUIZ%20OTORGAR%20ACCESO%20PARA%20ROCE,%20TALA%20Y%20PODAS%20A%20ROCE,%20TALA%20Y%20PODAS%20A%20FRONTEL%20(1)%20(1).pdf</t>
  </si>
  <si>
    <t>Instruye A Julia Cuevas Otorgar Acceso Para Roce, Tala Y Podas A Roce, Tala Y Podas A Frontel</t>
  </si>
  <si>
    <t>https://www.sec.cl/transparencia/docs2022/153786_2022%20INSTRUYE%20A%20JULIA%20CUEVAS%20OTORGAR%20ACCESO%20PARA%20ROCE,%20TALA%20Y%20PODAS%20A%20ROCE,%20TALA%20Y%20PODAS%20A%20FRONTEL%20(1)%20(1).pdf</t>
  </si>
  <si>
    <t>Instruye A Ruth Arriagada Morales Otorgar Acceso Para Roce, Tala Y Podas A Roce, Tala Y Podas A Copelec</t>
  </si>
  <si>
    <t>https://www.sec.cl/transparencia/docs2022/154072_2022%20INSTRUYE%20A%20RUTH%20ARRIAGADA%20MORALES%20OTORGAR%20ACCESO%20PARA%20ROCE,%20TALA%20Y%20PODAS%20A%20ROCE,%20TALA%20Y%20PODAS%20A%20%20(1).PDF</t>
  </si>
  <si>
    <t>Instruye A Mario Palma Otorgar Acceso Para Roce, Tala Y Podas A Roce, Tala Y Podas A Copelec</t>
  </si>
  <si>
    <t>https://www.sec.cl/transparencia/docs2022/154074_2022%20INSTRUYE%20A%20MARIO%20PALMA%20OTORGAR%20ACCESO%20PARA%20ROCE,%20TALA%20Y%20PODAS%20A%20ROCE,%20TALA%20Y%20PODAS%20(1)%20(1).pdf</t>
  </si>
  <si>
    <t>Cita A Reunión Planes De Acción 2023 A Distribuidoras Eléctricas</t>
  </si>
  <si>
    <t>https://www.sec.cl/transparencia/docs2022/154075_2022%20CITACION%20%20REUNION%20PLAN%20DE%20ACCION%202023%20DISTRIBUCION%20BIOBIO.PDF</t>
  </si>
  <si>
    <t>Resuelve Reclamo Karen Paz Por Cobros Excesivos</t>
  </si>
  <si>
    <t>https://www.sec.cl/transparencia/docs2022/154076_2022%20-TDIGITAL%20RESUELVE%20RECLAMO%20KAREN%20PAZ%20(2)%20(1).pdf</t>
  </si>
  <si>
    <t xml:space="preserve">Instruye A Cge Adjuntar Probatorios De Notificación A Clientes, Según Solicitudes De Intervención Sec, Op Virtual N°152555, 152557, 152936, 152937, 152938, 152942, 152944, 152955, 152956 Y 152958  Rechaza Solicitud De Intervención Sec E Instruye Lo Que Indica.  </t>
  </si>
  <si>
    <t>https://www.sec.cl/transparencia/docs2022/154078_2022%20ORD-TDIGITAL-RECHAZA%20SOLICITUD%20DE%20CGE_INTERVENCION%20(LNG)%20(1)%20(1).pdf</t>
  </si>
  <si>
    <t xml:space="preserve">Instruye A Cge Enviar Probatorios De Notificación A Propietarios Denunciados Por Falla Interna, Según Op Virtual N° 154516, 154519 Y 154523.  Rechaza Solicitud De Intervención Sec, Sin Probatorios     </t>
  </si>
  <si>
    <t>https://www.sec.cl/transparencia/docs2022/154079_2022%20ORD-TDIGITAL-RECHAZA%20SOLICITUD%20DE%20CGE_INTERVENCION%20FALLA%20INTERNA%20(LNG)%20(1)%20(1).pdf</t>
  </si>
  <si>
    <t>Ha Lugar Reclamo: Instrucción A Cge Para Mejorar Parámetros Exigidos En La Ntcs, Por Reclamo De Calidad De Suministro Ingresado Por  La Administración Del Condominio Mirador De Hualpen</t>
  </si>
  <si>
    <t>https://www.sec.cl/transparencia/docs2022/154080_2022%20ORD-TDIGITAL-MPR%20CIERRE%20DE%20RECLAMO%20221017-000309-CALIDAD%20DE%20SUMINISTRO-V2%20(2)%20(1).pdf</t>
  </si>
  <si>
    <t>Ha Lugar Reclamo: La Sra. Ana Maria Cristina Barria Gomez, Con Dirección Las Violetas N°24, Comuna De San Pedro De La Paz., Manifiesta Que Cge No Habría Realizado Refacturación, De Acuerdo A Lo Señalado En El Oficio N°134016 Acc 3143013 De Fecha 26.08.2022, Que Instruyo A Cge A Refacturar La(S) Boleta(S) O Factura(S) Reclamadas, Utilizando El Promedio De Los Consumos De Los 3 Meses Posteriores A La Normalización Del Servicio O Del Medidor.  Cge Presento Un Recurso De Reposición Contra El Oficio Citado, El Que Fue Resuelto A Favor Del Reclamante A Través De La Resolución Exenta  N°14648 Acc 3184534 De Fecha 04.11.2022, Manteniéndose La Instrucción En Los Mismos Términos De Lo Resuelto En El Oficio N°134016.</t>
  </si>
  <si>
    <t>https://www.sec.cl/transparencia/docs2022/154669_2022%20ORD-TDIGITAL-MPR_%20CR%20221215-000452%20V2%20(2)(1).pdf</t>
  </si>
  <si>
    <t>Instruye A Transelec, Envío De Antecedentes Relacionados A Interrupción De 13/11/22</t>
  </si>
  <si>
    <t>https://www.sec.cl/transparencia/docs2022/154670_2022%20TDIGITAL%20INST%20TRANSELEC%20ENVIO%20ANTECEDENTES%20(1).pdf</t>
  </si>
  <si>
    <t>Sanciona A La Empresa Eléctrica De La Frontera, Frontel S.A., Por Las Infracciones Contenidas En El Oficio De Cargos Ord 125796 Acc 3106036 De Fecha 12.07.2022. Materia: Cobro En Zona De Concesión Eléctrica.(Resolución Se Agrega Con Despacho Por Incidente 211020-000021)</t>
  </si>
  <si>
    <t>https://www.sec.cl/transparencia/docs2022/15242_2022%20REX%20FRONTEL-COBROS-EN-ZONA%20DE%20CONCESION-MIRADOR-DE-BIOBIO-V2.pdf</t>
  </si>
  <si>
    <t>Rex. 15404_2022; Absuelve A Soledad Alejandra Godoi Eirl Por Cumplimiento De Plan De Acción En Instalación De Expendió De Combustibles A Publico Ubicado En Alberto Moller 98, Comuna De Negrete</t>
  </si>
  <si>
    <t>https://www.sec.cl/transparencia/docs2022/15404_2022_REX_VSS_%20AMONESTACION%20SOLEDAD%20GODOI%20SAEZ%20(2).pdf</t>
  </si>
  <si>
    <t>Rex. N°35567 - Acción De Sanción Generada Automáticamente A Partir De Acción De Descargos 3215423</t>
  </si>
  <si>
    <t>https://www.sec.cl/transparencia/docs2022/35567_2022%20SANCION%20YALIN%20BURGOS_ACC.%203222806.pdf</t>
  </si>
  <si>
    <t>Rex. N°35568 - Acción De Sanción Generada Automáticamente A Partir De Acción De Descargos 3213704</t>
  </si>
  <si>
    <t>https://www.sec.cl/transparencia/docs2022/35568_2022%20REX%20COMERCIAL%20JU%20XIN%20YUAN%20SPA.pdf</t>
  </si>
  <si>
    <t>Rex.35580_2022 Sanción Generada Automáticamente A Partir De Acción De Descargos 3227671</t>
  </si>
  <si>
    <t>https://www.sec.cl/transparencia/docs2022/35580_2022%20SANCION%20PAMELA%20SABANDO_ACC.3228369%20(1).pdf</t>
  </si>
  <si>
    <t>Sanciona A Empresa Importadora Y Exportadora Chang Limitada, Según Se Indica.</t>
  </si>
  <si>
    <t>https://wlhttp.sec.cl/timesM/global/mostrarDocumentosTransparencia.jsp?idAccion=3209117&amp;idCaso=1770764&amp;idDocumento=3376704</t>
  </si>
  <si>
    <t>Sanciona A Empresa “Empresa Nacional De Energia Enex S.A.”, Por Motivos Que Se Indican.</t>
  </si>
  <si>
    <t>https://wlhttp.sec.cl/timesM/global/mostrarDocumentosTransparencia.jsp?idAccion=3211893&amp;idCaso=1765989&amp;idDocumento=3381540</t>
  </si>
  <si>
    <t>Instruye Plan De Acción Combustibles Líquidos Enex Dr Araucanía 2023.</t>
  </si>
  <si>
    <t>https://wlhttp.sec.cl/timesM/global/mostrarDocumentosTransparencia.jsp?idAccion=3217250&amp;idCaso=1789574&amp;idDocumento=3389075</t>
  </si>
  <si>
    <t>Instruye Plan De Acción Combustibles Líquidos Copec Dr Araucanía 2023.</t>
  </si>
  <si>
    <t>https://wlhttp.sec.cl/timesM/global/mostrarDocumentosTransparencia.jsp?idAccion=3217263&amp;idCaso=1789574&amp;idDocumento=3389083</t>
  </si>
  <si>
    <t>Instruye Plan De Acción Combustibles Líquidos Esmax Dr Araucanía 2023</t>
  </si>
  <si>
    <t>https://wlhttp.sec.cl/timesM/global/mostrarDocumentosTransparencia.jsp?idAccion=3217294&amp;idCaso=1789574&amp;idDocumento=3389121</t>
  </si>
  <si>
    <t>Instruye Respecto A Instalación Con Expendio De Combustibles Líquidos Al Público, Ubicada En Pedro De Valdivia N°302, Comuna De Villarrica.</t>
  </si>
  <si>
    <t>https://wlhttp.sec.cl/timesM/global/mostrarDocumentosTransparencia.jsp?idAccion=3225465&amp;idCaso=1794668&amp;idDocumento=3400598</t>
  </si>
  <si>
    <t>Sanción Por Accidente Y Irregularidad De Tendido Eléctrico</t>
  </si>
  <si>
    <t>https://wlhttp.sec.cl/timesM/global/mostrarDocumentosTransparencia.jsp?idAccion=3182923&amp;idCaso=1696185&amp;idDocumento=3329320</t>
  </si>
  <si>
    <t>Sanción Por Comercializar Productos Eléctricos Sin Certificación Comercial, Comercial Central Led Spa</t>
  </si>
  <si>
    <t>https://wlhttp.sec.cl/timesM/global/mostrarDocumentosTransparencia.jsp?idAccion=3223014&amp;idCaso=1771936&amp;idDocumento=3397763</t>
  </si>
  <si>
    <t xml:space="preserve">Instruye A Soc. Agrícola Valle Verde Permitir A Frontel Realizar Trabajos De Poda Y Tala En Sector Butaco, Comuna Angol.  </t>
  </si>
  <si>
    <t>https://wlhttp.sec.cl/timesM/global/mostrarDocumentosTransparencia.jsp?idAccion=3206089&amp;idCaso=1782943&amp;idDocumento=3371313</t>
  </si>
  <si>
    <t>Instruye A Nieve Sanhueza Permitir A Frontel Realizar Trabajos De Poda Y Tala En Sector Santa Rosa, Comuna De Los Sauces</t>
  </si>
  <si>
    <t>https://wlhttp.sec.cl/timesM/global/mostrarDocumentosTransparencia.jsp?idAccion=3205229&amp;idCaso=1782521&amp;idDocumento=3369848</t>
  </si>
  <si>
    <t xml:space="preserve">Instruye A Michel Vera Permitir A Frontel Realizar Trabajos De Poda Y Tala En Sector Las Margaritas, Loma Larga , Comuna De Curacautin  </t>
  </si>
  <si>
    <t>https://wlhttp.sec.cl/timesM/global/mostrarDocumentosTransparencia.jsp?idAccion=3217363&amp;idCaso=1789644&amp;idDocumento=3389238</t>
  </si>
  <si>
    <t>Instruye A Jairo Raiman Permitir A Frontel Realizar Trabajos De Poda Y Tala En Sector Lolenco Bajo, Comuna De Lumaco</t>
  </si>
  <si>
    <t>https://wlhttp.sec.cl/timesM/global/mostrarDocumentosTransparencia.jsp?idAccion=3217381&amp;idCaso=1789646&amp;idDocumento=3389255</t>
  </si>
  <si>
    <t>Instruye A José Gans Permitir A Frontel Realizar Trabajos De Poda Y Tala En Sector Km 10 Ruta Curacautín - Lonquimay, Comuna De Curacautín.</t>
  </si>
  <si>
    <t>https://wlhttp.sec.cl/timesM/global/mostrarDocumentosTransparencia.jsp?idAccion=3218550&amp;idCaso=1789645&amp;idDocumento=3390804</t>
  </si>
  <si>
    <t>Instruye A Hugo Piña Permitir A Saesa Realizar Trabajos De Poda Y Tala En Sector Lumaco Sur Km. 7,5, Comuna De Loncoche</t>
  </si>
  <si>
    <t>https://wlhttp.sec.cl/timesM/global/mostrarDocumentosTransparencia.jsp?idAccion=3230214&amp;idCaso=1798130&amp;idDocumento=3407985</t>
  </si>
  <si>
    <t xml:space="preserve">Instruye A Héctor Huenumilla Permitir A Saesa Realizar Trabajos De Poda Y Tala En Sector  La Paz, Comuna De Loncoche  </t>
  </si>
  <si>
    <t>https://wlhttp.sec.cl/timesM/global/mostrarDocumentosTransparencia.jsp?idAccion=3230215&amp;idCaso=1798129&amp;idDocumento=3407986</t>
  </si>
  <si>
    <t>Instruye a propietario regularizar instalaciones eléctricas Las Delicias Spa 170</t>
  </si>
  <si>
    <t>https://wlhttp.sec.cl/timesM/global/mostrarDocumentosTransparencia.jsp?idAccion=3230959&amp;idCaso=1798602&amp;idDocumento=3409056</t>
  </si>
  <si>
    <t>Instruye a propietario regularizar instalaciones eléctricas Top Bares Spa</t>
  </si>
  <si>
    <t>https://wlhttp.sec.cl/timesM/global/mostrarDocumentosTransparencia.jsp?idAccion=3230978&amp;idCaso=1798605&amp;idDocumento=3409090</t>
  </si>
  <si>
    <t>Instruye a propietario regularizar instalaciones eléctricas  Las Delicias Spa 120</t>
  </si>
  <si>
    <t>https://wlhttp.sec.cl/timesM/global/mostrarDocumentosTransparencia.jsp?idAccion=3230998&amp;idCaso=1798609&amp;idDocumento=3409124</t>
  </si>
  <si>
    <t>Instruye a propietario regularizar instalaciones eléctricas Establecimiento Gastronómico Trigobar Limitada</t>
  </si>
  <si>
    <t>https://wlhttp.sec.cl/timesM/global/mostrarDocumentosTransparencia.jsp?idAccion=3231013&amp;idCaso=1798611&amp;idDocumento=3409141</t>
  </si>
  <si>
    <t>Instruye Efectuar Procedimiento De Inspección Periódica A Las Instalaciones Interiores De Gas De Establecimiento Educacional “Fundación Educacional Claudio Arrau”, Ubicada En Camino Villarrica Lican Ray Km 2, Villarrica.</t>
  </si>
  <si>
    <t>https://wlhttp.sec.cl/timesM/global/mostrarDocumentosTransparencia.jsp?idAccion=3207112&amp;idCaso=1783609&amp;idDocumento=3373489</t>
  </si>
  <si>
    <t xml:space="preserve">Sanciona A “Comunidad   Edificio Torre Caupolicán”, Por Los Motivos Que Indica </t>
  </si>
  <si>
    <t>https://wlhttp.sec.cl/timesM/global/mostrarDocumentosTransparencia.jsp?idAccion=3208295&amp;idCaso=1690873&amp;idDocumento=3375581</t>
  </si>
  <si>
    <t xml:space="preserve">Sanciona A “Comunidad   Edificio El Conquistador”, Por Los Motivos Que Indica </t>
  </si>
  <si>
    <t>https://wlhttp.sec.cl/timesM/global/mostrarDocumentosTransparencia.jsp?idAccion=3220474&amp;idCaso=1690862&amp;idDocumento=3393343</t>
  </si>
  <si>
    <t>Instruye La Realización Del Procedimiento De Inspección Periódica (Sello Verde) A Las Instalaciones De Gas De Local Comercial “Beermania”, Ubicado En Avenida Alemania N°0120, Comuna De Temuco.</t>
  </si>
  <si>
    <t>https://wlhttp.sec.cl/timesM/global/mostrarDocumentosTransparencia.jsp?idAccion=3225665&amp;idCaso=1795565&amp;idDocumento=3400871</t>
  </si>
  <si>
    <t>Instruye La Realización Del Procedimiento De Inspección Periódica (Sello Verde) A Las Instalaciones De Gas De Local Comercial Ubicado En Avenida Alemania N°0180, Comuna De Temuco.</t>
  </si>
  <si>
    <t>https://wlhttp.sec.cl/timesM/global/mostrarDocumentosTransparencia.jsp?idAccion=3222066&amp;idCaso=1793182&amp;idDocumento=3395330</t>
  </si>
  <si>
    <t>Instruye La Realización Del Procedimiento De Inspección Periódica (Sello Verde) A Las Instalaciones De Gas De Local Comercial “Patiperro”, Ubicado En Avenida Alemania N°0160, Comuna De Temuco.</t>
  </si>
  <si>
    <t>https://wlhttp.sec.cl/timesM/global/mostrarDocumentosTransparencia.jsp?idAccion=3225649&amp;idCaso=1795557&amp;idDocumento=3400852</t>
  </si>
  <si>
    <t>Instruye La Realización Del Procedimiento De Inspección Periódica (Sello Verde) A Las Instalaciones De Gas De Local Comercial “Boca De Lobos”, Ubicado En Thiers N°504, Comuna De Temuco.</t>
  </si>
  <si>
    <t>https://wlhttp.sec.cl/timesM/global/mostrarDocumentosTransparencia.jsp?idAccion=3225676&amp;idCaso=1795571&amp;idDocumento=3400876</t>
  </si>
  <si>
    <t>Instruye La Realización Del Procedimiento De Inspección Periódica (Sello Verde) A Las Instalaciones De Gas De Local Comercial Ubicado En Phillipi N°520, Comuna De Temuco.</t>
  </si>
  <si>
    <t>https://wlhttp.sec.cl/timesM/global/mostrarDocumentosTransparencia.jsp?idAccion=3222042&amp;idCaso=1793152&amp;idDocumento=3395308</t>
  </si>
  <si>
    <t>Instruye la realización del procedimiento de inspección periódica (sello verde) a las instalaciones de gas de local comercial, "Canta Gallo", ubicado en Avenida Alemania N°0170, comuna de Temuco.</t>
  </si>
  <si>
    <t>https://www.sec.cl/transparencia/docs2022/9b162e02-9075-4694-910c-c5ddd38163e5.pdf</t>
  </si>
  <si>
    <t>Sanción A Empresa Importadora Y Exportadora Bo Da Limitada Generada Automáticamente A Partir De Acción De Descargos 3201298</t>
  </si>
  <si>
    <t>https://wlhttp.sec.cl/timesM/global/mostrarDocumentosTransparencia.jsp?idAccion=3203050&amp;idCaso=1771057&amp;idDocumento=3371491</t>
  </si>
  <si>
    <t>Instruye A Saesa En Relacion A Denuncia De Accidente Electrico Ocurrrido Con Fecha 28 De Noviembre 2022 En Calle Cochrane Valdivia</t>
  </si>
  <si>
    <t>https://wlhttp.sec.cl/timesM/global/mostrarDocumentosTransparencia.jsp?idAccion=3207083&amp;idCaso=1783578&amp;idDocumento=3373292</t>
  </si>
  <si>
    <t>Instruye A Propietario Crhistian Ramos Autorizar Poda Y Tala</t>
  </si>
  <si>
    <t>https://wlhttp.sec.cl/timesM/global/mostrarDocumentosTransparencia.jsp?idAccion=3207174&amp;idCaso=1783653&amp;idDocumento=3373670</t>
  </si>
  <si>
    <t>Instruye A Propietario Sr.Sergio Barros Autorizar Poda Y Tala</t>
  </si>
  <si>
    <t>https://wlhttp.sec.cl/timesM/global/mostrarDocumentosTransparencia.jsp?idAccion=3207285&amp;idCaso=1783703&amp;idDocumento=3373829</t>
  </si>
  <si>
    <t>Instruye A Forestal Anchile, Autorizar Poda Y Tala</t>
  </si>
  <si>
    <t>https://wlhttp.sec.cl/timesM/global/mostrarDocumentosTransparencia.jsp?idAccion=3209301&amp;idCaso=1784906&amp;idDocumento=3376941</t>
  </si>
  <si>
    <t>Instruye A Estela Loipan, Por Falta De Colaboracion En Cuestion De Poda Y Tala.</t>
  </si>
  <si>
    <t>https://wlhttp.sec.cl/timesM/global/mostrarDocumentosTransparencia.jsp?idAccion=3209248&amp;idCaso=1784856&amp;idDocumento=3376872</t>
  </si>
  <si>
    <t>Instruye A Saesa Denuncia A Sr Jose Huenupan Silva, Autorizar Poda Y Tala</t>
  </si>
  <si>
    <t>https://wlhttp.sec.cl/timesM/global/mostrarDocumentosTransparencia.jsp?idAccion=3209275&amp;idCaso=1784881&amp;idDocumento=3376904</t>
  </si>
  <si>
    <t>Instruye A Sra Jessica Olave, Por Construccion Dentro De Franja De Seguridad Y Servidumbre.</t>
  </si>
  <si>
    <t>https://wlhttp.sec.cl/timesM/global/mostrarDocumentosTransparencia.jsp?idAccion=3211000&amp;idCaso=1785986&amp;idDocumento=3379896</t>
  </si>
  <si>
    <t>Instruye A Propietario Sra Luisa Gomez, Normalizar Situacion De Riesgo Segun Lo Denunciado Por Saesa.</t>
  </si>
  <si>
    <t>https://www.sec.cl/transparencia/docs2022/ORD%20150373%20INST.%20DENUNCIA%20A%20PROPIETARIO.pdf</t>
  </si>
  <si>
    <t>Instruye A Seasa Tomar Medidad De Mitigacion Por Construcciones Dentro De Franja De Seguridad De Red Electrica.</t>
  </si>
  <si>
    <t>https://wlhttp.sec.cl/timesM/global/mostrarDocumentosTransparencia.jsp?idAccion=3210968&amp;idCaso=1785965&amp;idDocumento=3379861</t>
  </si>
  <si>
    <t>Instruye A Propietario Sr. Victor Linares, Autorizar Poda Y Tala</t>
  </si>
  <si>
    <t>https://wlhttp.sec.cl/timesM/global/mostrarDocumentosTransparencia.jsp?idAccion=3212141&amp;idCaso=1786731&amp;idDocumento=3381835</t>
  </si>
  <si>
    <t xml:space="preserve">Instruye A Propietario Erick Kusk Autorizar Poda Y Tala Por Denuncia De Saesa  </t>
  </si>
  <si>
    <t>https://wlhttp.sec.cl/timesM/global/mostrarDocumentosTransparencia.jsp?idAccion=3211912&amp;idCaso=1786563&amp;idDocumento=3381569</t>
  </si>
  <si>
    <t>Instruye A Propietariop Sr. Erick Kusch, Por Falta De Colaboracion En Cuestion De Poda Y Tala En Sector Ciruelo, Comuna De Los Lagos.</t>
  </si>
  <si>
    <t>https://wlhttp.sec.cl/timesM/global/mostrarDocumentosTransparencia.jsp?idAccion=3212027&amp;idCaso=1786640&amp;idDocumento=3381718</t>
  </si>
  <si>
    <t>Instruye A Forestal Arauco Autorizar Poda Y Tala</t>
  </si>
  <si>
    <t>https://wlhttp.sec.cl/timesM/global/mostrarDocumentosTransparencia.jsp?idAccion=3213412&amp;idCaso=1787516&amp;idDocumento=3383744</t>
  </si>
  <si>
    <t>Instruye A Propietario Sr. Luis Guzman Autorizar Poda Y Tala</t>
  </si>
  <si>
    <t>https://wlhttp.sec.cl/timesM/global/mostrarDocumentosTransparencia.jsp?idAccion=3218759&amp;idCaso=1790891&amp;idDocumento=3391029</t>
  </si>
  <si>
    <t>Resolución Multa En Contra Empresa Abastible S.A., Por Incumplimiento A La Nch72. Of1999 "Gases Licuados De Petróleo- Especificaciones"</t>
  </si>
  <si>
    <t>https://wlhttp.sec.cl/timesM/global/mostrarDocumentosTransparencia.jsp?idAccion=3224338&amp;idCaso=1754523&amp;idDocumento=3399027</t>
  </si>
  <si>
    <t>Prohibición</t>
  </si>
  <si>
    <t>Prohibicion</t>
  </si>
  <si>
    <t>Instruye Envío De Información A Saesa.</t>
  </si>
  <si>
    <t>https://wlhttp.sec.cl/timesM/global/mostrarDocumentosTransparencia.jsp?idAccion=3203658&amp;idCaso=1753142&amp;idDocumento=3366515</t>
  </si>
  <si>
    <t>Se Instruye A Saesa Remitir Antecedentes Con Respecto A Reconexión Solicitada Por Tercera Persona En Domicilio De La Sra. María Asenjo.</t>
  </si>
  <si>
    <t>https://wlhttp.sec.cl/timesM/global/mostrarDocumentosTransparencia.jsp?idAccion=3208178&amp;idCaso=1784256&amp;idDocumento=3375434</t>
  </si>
  <si>
    <t>Se Instruye A Saesa Enviar Antecedentes Con Respecto Al Estado De La Ejecución De Los Trabajos Comprometidos En Chonchi.</t>
  </si>
  <si>
    <t>https://wlhttp.sec.cl/timesM/global/mostrarDocumentosTransparencia.jsp?idAccion=3208261&amp;idCaso=1784317&amp;idDocumento=3375524</t>
  </si>
  <si>
    <t>Se Instruye A Los Colegios Particulares Y Particulares Y/O Particulares Subvencionados A Entregar Información De Sello Verde Se Instruye A Cada Colegio Y Oficio Dirigido A Dirección Provincial De Educación De Chiloe.</t>
  </si>
  <si>
    <t>https://wlhttp.sec.cl/timesM/global/mostrarDocumentosTransparencia.jsp?idAccion=3208568&amp;idCaso=1784241&amp;idDocumento=3375898</t>
  </si>
  <si>
    <t>Se Instruye Envío De Antecedentes Sello Verde Colegios Particulares Y Particulares Subvencionados Provincia De Llanquihue</t>
  </si>
  <si>
    <t>https://wlhttp.sec.cl/timesM/global/mostrarDocumentosTransparencia.jsp?idAccion=3212876&amp;idCaso=1784241&amp;idDocumento=3383031</t>
  </si>
  <si>
    <t>Instruye Envío De Certificación De Sello Verde En Colegios Particulares Y Particular Subvencionado</t>
  </si>
  <si>
    <t>https://wlhttp.sec.cl/timesM/global/mostrarDocumentosTransparencia.jsp?idAccion=3212699&amp;idCaso=1784241&amp;idDocumento=3382818</t>
  </si>
  <si>
    <t>Se Instruye A Gasco Glp S.A., Lo Que Indica El Oficio Adjunto</t>
  </si>
  <si>
    <t>https://wlhttp.sec.cl/timesM/global/mostrarDocumentosTransparencia.jsp?idAccion=3216497&amp;idCaso=1789456&amp;idDocumento=3388390</t>
  </si>
  <si>
    <t>Resuelve Parcialmente Reclamo E Instruye A Saesa.</t>
  </si>
  <si>
    <t>https://wlhttp.sec.cl/timesM/global/mostrarDocumentosTransparencia.jsp?idAccion=3220717&amp;idCaso=1769309&amp;idDocumento=3393575</t>
  </si>
  <si>
    <t>Se Instruye A Sostenedores Y/O Propietarios De Los Colegios Particulares Y Particulares Subvencionados A Que Se Envíe Información Que Indica.</t>
  </si>
  <si>
    <t>https://wlhttp.sec.cl/timesM/global/mostrarDocumentosTransparencia.jsp?idAccion=3220211&amp;idCaso=1784241&amp;idDocumento=3393090</t>
  </si>
  <si>
    <t>Responde A Carta De Sociedad Comercial Tierra Spa Sobre Situación De Riesgo Denunciada Por Crell.</t>
  </si>
  <si>
    <t>https://wlhttp.sec.cl/timesM/global/mostrarDocumentosTransparencia.jsp?idAccion=3220499&amp;idCaso=1761507&amp;idDocumento=3393366</t>
  </si>
  <si>
    <t xml:space="preserve">Responde Preliminarmente A Reclamo Contra Saesa Por Fallas Reiteradas, En Virtud De Los Antecedentes, E Instruye </t>
  </si>
  <si>
    <t>https://wlhttp.sec.cl/timesM/global/mostrarDocumentosTransparencia.jsp?idAccion=3220716&amp;idCaso=1769309&amp;idDocumento=3393574</t>
  </si>
  <si>
    <t>Instalaciones Eléctricas En Locales Que Sirvan Para Espectáculos Públicos O De Diversión, Tales Como Carnavales, Circos, Ferias Y Eventos Masivos, Que Ameriten Instalaciones Provisorias Municipalidad Curaco De Velez</t>
  </si>
  <si>
    <t>https://wlhttp.sec.cl/timesM/global/mostrarDocumentosTransparencia.jsp?idAccion=3221751&amp;idCaso=1792693&amp;idDocumento=3395000</t>
  </si>
  <si>
    <t>Instalaciones Eléctricas En Locales Que Sirvan Para Espectáculos Públicos O De Diversión, Tales Como Carnavales, Circos, Ferias Y Eventos Masivos, Que Ameriten Instalaciones Provisorias</t>
  </si>
  <si>
    <t>https://wlhttp.sec.cl/timesM/global/mostrarDocumentosTransparencia.jsp?idAccion=3221361&amp;idCaso=1792693&amp;idDocumento=3394513</t>
  </si>
  <si>
    <t>Instalaciones Eléctricas En Locales Que Sirvan Para Espectáculos Públicos O De Diversión, Tales Como Carnavales, Circos, Ferias Y Eventos Masivos, Que Ameriten Instalaciones Provisorias Municipalidad De Calbuco</t>
  </si>
  <si>
    <t>https://wlhttp.sec.cl/timesM/global/mostrarDocumentosTransparencia.jsp?idAccion=3221691&amp;idCaso=1792693&amp;idDocumento=3394930</t>
  </si>
  <si>
    <t>Instalaciones Eléctricas En Locales Que Sirvan Para Espectáculos Públicos O De Diversión, Tales Como Carnavales, Circos, Ferias Y Eventos Masivos, Que Ameriten Instalaciones Provisorias Municipalidad De Castro</t>
  </si>
  <si>
    <t>https://wlhttp.sec.cl/timesM/global/mostrarDocumentosTransparencia.jsp?idAccion=3221703&amp;idCaso=1792693&amp;idDocumento=3394944</t>
  </si>
  <si>
    <t>Instalaciones Eléctricas En Locales Que Sirvan Para Espectáculos Públicos O De Diversión, Tales Como Carnavales, Circos, Ferias Y Eventos Masivos, Que Ameriten Instalaciones Provisorias Municipalidad Chaiten</t>
  </si>
  <si>
    <t>https://wlhttp.sec.cl/timesM/global/mostrarDocumentosTransparencia.jsp?idAccion=3221722&amp;idCaso=1792693&amp;idDocumento=3394967</t>
  </si>
  <si>
    <t>Instalaciones Eléctricas En Locales Que Sirvan Para Espectáculos Públicos O De Diversión, Tales Como Carnavales, Circos, Ferias Y Eventos Masivos, Que Ameriten Instalaciones Provisorias Municipalidad De Chonchi</t>
  </si>
  <si>
    <t>https://wlhttp.sec.cl/timesM/global/mostrarDocumentosTransparencia.jsp?idAccion=3221731&amp;idCaso=1792693&amp;idDocumento=3394974</t>
  </si>
  <si>
    <t>Instalaciones Eléctricas En Locales Que Sirvan Para Espectáculos Públicos O De Diversión, Tales Como Carnavales, Circos, Ferias Y Eventos Masivos, Que Ameriten Instalaciones Provisorias Municipalidad Dalcahue</t>
  </si>
  <si>
    <t>https://wlhttp.sec.cl/timesM/global/mostrarDocumentosTransparencia.jsp?idAccion=3221758&amp;idCaso=1792693&amp;idDocumento=3395003</t>
  </si>
  <si>
    <t>Instalaciones Eléctricas En Locales Que Sirvan Para Espectáculos Públicos O De Diversión, Tales Como Carnavales, Circos, Ferias Y Eventos Masivos, Que Ameriten Instalaciones Provisorias Municipalidad Fresia</t>
  </si>
  <si>
    <t>https://wlhttp.sec.cl/timesM/global/mostrarDocumentosTransparencia.jsp?idAccion=3221768&amp;idCaso=1792693&amp;idDocumento=3395017</t>
  </si>
  <si>
    <t>Instalaciones Eléctricas En Locales Que Sirvan Para Espectáculos Públicos O De Diversión, Tales Como Carnavales, Circos, Ferias Y Eventos Masivos, Que Ameriten Instalaciones Provisorias Municipalidad Frutillar</t>
  </si>
  <si>
    <t>https://wlhttp.sec.cl/timesM/global/mostrarDocumentosTransparencia.jsp?idAccion=3221777&amp;idCaso=1792693&amp;idDocumento=3395020</t>
  </si>
  <si>
    <t>Instalaciones Eléctricas En Locales Que Sirvan Para Espectáculos Públicos O De Diversión, Tales Como Carnavales, Circos, Ferias Y Eventos Masivos, Que Ameriten Instalaciones Provisorias Municipalidad Futalenfu</t>
  </si>
  <si>
    <t>https://wlhttp.sec.cl/timesM/global/mostrarDocumentosTransparencia.jsp?idAccion=3221791&amp;idCaso=1792693&amp;idDocumento=3395028</t>
  </si>
  <si>
    <t>Instalaciones Eléctricas En Locales Que Sirvan Para Espectáculos Públicos O De Diversión, Tales Como Carnavales, Circos, Ferias Y Eventos Masivos, Que Ameriten Instalaciones Provisorias Municipalidad Hualaihue</t>
  </si>
  <si>
    <t>https://wlhttp.sec.cl/timesM/global/mostrarDocumentosTransparencia.jsp?idAccion=3221797&amp;idCaso=1792693&amp;idDocumento=3395051</t>
  </si>
  <si>
    <t>Instalaciones Eléctricas En Locales Que Sirvan Para Espectáculos Públicos O De Diversión, Tales Como Carnavales, Circos, Ferias Y Eventos Masivos, Que Ameriten Instalaciones Provisorias Municipalidad Los Muermos</t>
  </si>
  <si>
    <t>https://wlhttp.sec.cl/timesM/global/mostrarDocumentosTransparencia.jsp?idAccion=3221810&amp;idCaso=1792693&amp;idDocumento=3395060</t>
  </si>
  <si>
    <t>Se Rechaza A Saesa La Solicitud De Fuerza Pública Por Falta De Antecedentes.</t>
  </si>
  <si>
    <t>https://wlhttp.sec.cl/timesM/global/mostrarDocumentosTransparencia.jsp?idAccion=3221950&amp;idCaso=1785054&amp;idDocumento=3395219</t>
  </si>
  <si>
    <t>Instalaciones Eléctricas En Locales Que Sirvan Para Espectáculos Públicos O De Diversión, Tales Como Carnavales, Circos, Ferias Y Eventos Masivos, Que Ameriten Instalaciones Provisorias Municipalidad De Cochamo</t>
  </si>
  <si>
    <t>https://wlhttp.sec.cl/timesM/global/mostrarDocumentosTransparencia.jsp?idAccion=3221741&amp;idCaso=1792693&amp;idDocumento=3394993</t>
  </si>
  <si>
    <t>Instalaciones Eléctricas En Locales Que Sirvan Para Espectáculos Públicos O De Diversión, Tales Como Carnavales, Circos, Ferias Y Eventos Masivos, Que Ameriten Instalaciones Provisorias Municipalidad Llanquihue</t>
  </si>
  <si>
    <t>https://wlhttp.sec.cl/timesM/global/mostrarDocumentosTransparencia.jsp?idAccion=3221803&amp;idCaso=1792693&amp;idDocumento=3395058</t>
  </si>
  <si>
    <t>Instalaciones Eléctricas En Locales Que Sirvan Para Espectáculos Públicos O De Diversión, Tales Como Carnavales, Circos, Ferias Y Eventos Masivos, Que Ameriten Instalaciones Provisorias Municipalidad Maullin</t>
  </si>
  <si>
    <t>https://wlhttp.sec.cl/timesM/global/mostrarDocumentosTransparencia.jsp?idAccion=3222761&amp;idCaso=1792693&amp;idDocumento=3396025</t>
  </si>
  <si>
    <t>Instalaciones Eléctricas En Locales Que Sirvan Para Espectáculos Públicos O De Diversión, Tales Como Carnavales, Circos, Ferias Y Eventos Masivos, Que Ameriten Instalaciones Provisorias Municipalidad Osorno</t>
  </si>
  <si>
    <t>https://wlhttp.sec.cl/timesM/global/mostrarDocumentosTransparencia.jsp?idAccion=3222764&amp;idCaso=1792693&amp;idDocumento=3396030</t>
  </si>
  <si>
    <t>Instalaciones Eléctricas En Locales Que Sirvan Para Espectáculos Públicos O De Diversión, Tales Como Carnavales, Circos, Ferias Y Eventos Masivos, Que Ameriten Instalaciones Provisorias Municipalidad Palena</t>
  </si>
  <si>
    <t>https://wlhttp.sec.cl/timesM/global/mostrarDocumentosTransparencia.jsp?idAccion=3222765&amp;idCaso=1792693&amp;idDocumento=3396031</t>
  </si>
  <si>
    <t>Instalaciones Eléctricas En Locales Que Sirvan Para Espectáculos Públicos O De Diversión, Tales Como Carnavales, Circos, Ferias Y Eventos Masivos, Que Ameriten Instalaciones Provisorias Municipalidad Puerto Montt</t>
  </si>
  <si>
    <t>https://wlhttp.sec.cl/timesM/global/mostrarDocumentosTransparencia.jsp?idAccion=3222766&amp;idCaso=1792693&amp;idDocumento=3396032</t>
  </si>
  <si>
    <t>Instalaciones Eléctricas En Locales Que Sirvan Para Espectáculos Públicos O De Diversión, Tales Como Carnavales, Circos, Ferias Y Eventos Masivos, Que Ameriten Instalaciones Provisorias Municipalidad Puerto Octay</t>
  </si>
  <si>
    <t>https://wlhttp.sec.cl/timesM/global/mostrarDocumentosTransparencia.jsp?idAccion=3222767&amp;idCaso=1792693&amp;idDocumento=3396033</t>
  </si>
  <si>
    <t>Instalaciones Eléctricas En Locales Que Sirvan Para Espectáculos Públicos O De Diversión, Tales Como Carnavales, Circos, Ferias Y Eventos Masivos, Que Ameriten Instalaciones Provisorias Municipalidad Puerto Varas</t>
  </si>
  <si>
    <t>https://wlhttp.sec.cl/timesM/global/mostrarDocumentosTransparencia.jsp?idAccion=3222770&amp;idCaso=1792693&amp;idDocumento=3396037</t>
  </si>
  <si>
    <t>Instalaciones Eléctricas En Locales Que Sirvan Para Espectáculos Públicos O De Diversión, Tales Como Carnavales, Circos, Ferias Y Eventos Masivos, Que Ameriten Instalaciones Provisorias Municipalidad Puqueldon</t>
  </si>
  <si>
    <t>https://wlhttp.sec.cl/timesM/global/mostrarDocumentosTransparencia.jsp?idAccion=3222773&amp;idCaso=1792693&amp;idDocumento=3396044</t>
  </si>
  <si>
    <t>Instalaciones Eléctricas En Locales Que Sirvan Para Espectáculos Públicos O De Diversión, Tales Como Carnavales, Circos, Ferias Y Eventos Masivos, Que Ameriten Instalaciones Provisorias Municipalidad Quinchao</t>
  </si>
  <si>
    <t>https://wlhttp.sec.cl/timesM/global/mostrarDocumentosTransparencia.jsp?idAccion=3222785&amp;idCaso=1792693&amp;idDocumento=3396066</t>
  </si>
  <si>
    <t>Instalaciones Eléctricas En Locales Que Sirvan Para Espectáculos Públicos O De Diversión, Tales Como Carnavales, Circos, Ferias Y Eventos Masivos, Que Ameriten Instalaciones Provisorias Municipalidad Rio Negro</t>
  </si>
  <si>
    <t>https://wlhttp.sec.cl/timesM/global/mostrarDocumentosTransparencia.jsp?idAccion=3222788&amp;idCaso=1792693&amp;idDocumento=3396067</t>
  </si>
  <si>
    <t>Instalaciones Eléctricas En Locales Que Sirvan Para Espectáculos Públicos O De Diversión, Tales Como Carnavales, Circos, Ferias Y Eventos Masivos, Que Ameriten Instalaciones Provisorias Municipalidad San Pablo</t>
  </si>
  <si>
    <t>https://wlhttp.sec.cl/timesM/global/mostrarDocumentosTransparencia.jsp?idAccion=3222791&amp;idCaso=1792693&amp;idDocumento=3396097</t>
  </si>
  <si>
    <t>Instalaciones Eléctricas En Locales Que Sirvan Para Espectáculos Públicos O De Diversión, Tales Como Carnavales, Circos, Ferias Y Eventos Masivos, Que Ameriten Instalaciones Provisorias Municipalidad Purranque</t>
  </si>
  <si>
    <t>https://wlhttp.sec.cl/timesM/global/mostrarDocumentosTransparencia.jsp?idAccion=3222775&amp;idCaso=1792693&amp;idDocumento=3396049</t>
  </si>
  <si>
    <t>Instalaciones Eléctricas En Locales Que Sirvan Para Espectáculos Públicos O De Diversión, Tales Como Carnavales, Circos, Ferias Y Eventos Masivos, Que Ameriten Instalaciones Provisorias Municipalidad Puyehue</t>
  </si>
  <si>
    <t>https://wlhttp.sec.cl/timesM/global/mostrarDocumentosTransparencia.jsp?idAccion=3222776&amp;idCaso=1792693&amp;idDocumento=3396050</t>
  </si>
  <si>
    <t>Instalaciones Eléctricas En Locales Que Sirvan Para Espectáculos Públicos O De Diversión, Tales Como Carnavales, Circos, Ferias Y Eventos Masivos, Que Ameriten Instalaciones Provisorias Municipalidad Queilen</t>
  </si>
  <si>
    <t>https://wlhttp.sec.cl/timesM/global/mostrarDocumentosTransparencia.jsp?idAccion=3222778&amp;idCaso=1792693&amp;idDocumento=3396052</t>
  </si>
  <si>
    <t>Instalaciones Eléctricas En Locales Que Sirvan Para Espectáculos Públicos O De Diversión, Tales Como Carnavales, Circos, Ferias Y Eventos Masivos, Que Ameriten Instalaciones Provisorias Municipalidad Quellon</t>
  </si>
  <si>
    <t>https://wlhttp.sec.cl/timesM/global/mostrarDocumentosTransparencia.jsp?idAccion=3222779&amp;idCaso=1792693&amp;idDocumento=3396058</t>
  </si>
  <si>
    <t>Instalaciones Eléctricas En Locales Que Sirvan Para Espectáculos Públicos O De Diversión, Tales Como Carnavales, Circos, Ferias Y Eventos Masivos, Que Ameriten Instalaciones Provisorias Municipalidad Quemchi</t>
  </si>
  <si>
    <t>https://wlhttp.sec.cl/timesM/global/mostrarDocumentosTransparencia.jsp?idAccion=3222783&amp;idCaso=1792693&amp;idDocumento=3396065</t>
  </si>
  <si>
    <t>Instalaciones Eléctricas En Locales Que Sirvan Para Espectáculos Públicos O De Diversión, Tales Como Carnavales, Circos, Ferias Y Eventos Masivos, Que Ameriten Instalaciones Provisorias Municipalidad San Juan De La Costa</t>
  </si>
  <si>
    <t>https://wlhttp.sec.cl/timesM/global/mostrarDocumentosTransparencia.jsp?idAccion=3222789&amp;idCaso=1792693&amp;idDocumento=3396096</t>
  </si>
  <si>
    <t>Sanciona Al Sr. Juan Pablo Castillo Por Incumplir Instrucción De Sec</t>
  </si>
  <si>
    <t>https://wlhttp.sec.cl/timesM/global/mostrarDocumentosTransparencia.jsp?idAccion=3214897&amp;idCaso=1694500&amp;idDocumento=3386516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</si>
</sst>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s>
  <fills count="34">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cellStyleXfs>
  <cellXfs count="20">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0" fontId="4" fillId="0" borderId="0" xfId="1"/>
    <xf numFmtId="0" fontId="4" fillId="0" borderId="0" xfId="1" applyAlignment="1">
      <alignment vertical="center"/>
    </xf>
    <xf numFmtId="14" fontId="0" fillId="0" borderId="0" xfId="0" applyNumberFormat="1"/>
    <xf numFmtId="0" fontId="0" fillId="0" borderId="0" xfId="0" applyAlignment="1">
      <alignment horizontal="left" indent="1"/>
    </xf>
    <xf numFmtId="0" fontId="4" fillId="0" borderId="0" xfId="1" applyAlignment="1">
      <alignment horizontal="left" indent="1"/>
    </xf>
    <xf numFmtId="0" fontId="4" fillId="0" borderId="0" xfId="1" applyFill="1" applyAlignment="1">
      <alignment vertical="center"/>
    </xf>
    <xf numFmtId="0" fontId="4" fillId="0" borderId="0" xfId="1" applyFill="1"/>
    <xf numFmtId="14" fontId="5" fillId="0" borderId="0" xfId="0" applyNumberFormat="1" applyFont="1"/>
    <xf numFmtId="0" fontId="1" fillId="2" borderId="1" xfId="0" applyFont="1" applyFill="1" applyBorder="1" applyAlignment="1">
      <alignment horizontal="center" vertical="center"/>
    </xf>
    <xf numFmtId="0" fontId="2" fillId="2" borderId="2" xfId="0" applyFont="1" applyFill="1" applyBorder="1" applyAlignment="1">
      <alignment vertical="center" wrapText="1"/>
    </xf>
    <xf numFmtId="0" fontId="0" fillId="0" borderId="0" xfId="0" applyAlignment="1"/>
    <xf numFmtId="0" fontId="5" fillId="0" borderId="0" xfId="0" applyFont="1"/>
    <xf numFmtId="0" fontId="24" fillId="0" borderId="0" xfId="0" applyFont="1" applyAlignment="1">
      <alignment vertical="center"/>
    </xf>
    <xf numFmtId="0" fontId="5" fillId="0" borderId="1" xfId="0" applyFont="1" applyBorder="1"/>
    <xf numFmtId="0" fontId="0" fillId="0" borderId="0" xfId="0" applyAlignment="1">
      <alignment horizontal="left" vertical="top"/>
    </xf>
    <xf numFmtId="0" fontId="4" fillId="0" borderId="0" xfId="1" applyAlignment="1"/>
  </cellXfs>
  <cellStyles count="43">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204013&amp;idCaso=1766970&amp;idDocumento=3366996" TargetMode="External"/><Relationship Id="rId299" Type="http://schemas.openxmlformats.org/officeDocument/2006/relationships/hyperlink" Target="https://wlhttp.sec.cl/timesM/global/mostrarDocumentosTransparencia.jsp?idAccion=3211000&amp;idCaso=1785986&amp;idDocumento=3379896" TargetMode="External"/><Relationship Id="rId21" Type="http://schemas.openxmlformats.org/officeDocument/2006/relationships/hyperlink" Target="https://wlhttp.sec.cl/timesM/global/mostrarDocumentosTransparencia.jsp?idAccion=3178296&amp;idCaso=1769800&amp;idDocumento=3319682" TargetMode="External"/><Relationship Id="rId63" Type="http://schemas.openxmlformats.org/officeDocument/2006/relationships/hyperlink" Target="https://wlhttp.sec.cl/timesM/global/mostrarDocumentosTransparencia.jsp?idAccion=3213359&amp;idCaso=1787310&amp;idDocumento=3383671" TargetMode="External"/><Relationship Id="rId159" Type="http://schemas.openxmlformats.org/officeDocument/2006/relationships/hyperlink" Target="https://wlhttp.sec.cl/timesM/global/mostrarDocumentosTransparencia.jsp?idAccion=3211970&amp;idCaso=1786619&amp;idDocumento=3381633" TargetMode="External"/><Relationship Id="rId324" Type="http://schemas.openxmlformats.org/officeDocument/2006/relationships/hyperlink" Target="https://wlhttp.sec.cl/timesM/global/mostrarDocumentosTransparencia.jsp?idAccion=3221758&amp;idCaso=1792693&amp;idDocumento=3395003" TargetMode="External"/><Relationship Id="rId170" Type="http://schemas.openxmlformats.org/officeDocument/2006/relationships/hyperlink" Target="https://wlhttp.sec.cl/timesM/global/mostrarDocumentosTransparencia.jsp?idAccion=3209360&amp;idCaso=1784963&amp;idDocumento=3377094" TargetMode="External"/><Relationship Id="rId226" Type="http://schemas.openxmlformats.org/officeDocument/2006/relationships/hyperlink" Target="https://wlhttp.sec.cl/timesM/global/mostrarDocumentosTransparencia.jsp?idAccion=3215950&amp;idCaso=1789144&amp;idDocumento=3387680" TargetMode="External"/><Relationship Id="rId268" Type="http://schemas.openxmlformats.org/officeDocument/2006/relationships/hyperlink" Target="https://wlhttp.sec.cl/timesM/global/mostrarDocumentosTransparencia.jsp?idAccion=3225465&amp;idCaso=1794668&amp;idDocumento=3400598" TargetMode="External"/><Relationship Id="rId32" Type="http://schemas.openxmlformats.org/officeDocument/2006/relationships/hyperlink" Target="https://wlhttp.sec.cl/timesM/global/mostrarDocumentosTransparencia.jsp?idAccion=3163717&amp;idCaso=1762564&amp;idDocumento=3292541" TargetMode="External"/><Relationship Id="rId74" Type="http://schemas.openxmlformats.org/officeDocument/2006/relationships/hyperlink" Target="https://wlhttp.sec.cl/timesM/global/mostrarDocumentosTransparencia.jsp?idAccion=3208660&amp;idCaso=1781498&amp;idDocumento=3376034" TargetMode="External"/><Relationship Id="rId128" Type="http://schemas.openxmlformats.org/officeDocument/2006/relationships/hyperlink" Target="https://wlhttp.sec.cl/timesM/global/mostrarDocumentosTransparencia.jsp?idAccion=3211679&amp;idCaso=1772941&amp;idDocumento=3381354" TargetMode="External"/><Relationship Id="rId335" Type="http://schemas.openxmlformats.org/officeDocument/2006/relationships/hyperlink" Target="https://wlhttp.sec.cl/timesM/global/mostrarDocumentosTransparencia.jsp?idAccion=3222765&amp;idCaso=1792693&amp;idDocumento=3396031" TargetMode="External"/><Relationship Id="rId5" Type="http://schemas.openxmlformats.org/officeDocument/2006/relationships/hyperlink" Target="https://wlhttp.sec.cl/timesM/global/mostrarDocumentosTransparencia.jsp?idAccion=3217175&amp;idCaso=1776235&amp;idDocumento=3389003" TargetMode="External"/><Relationship Id="rId181" Type="http://schemas.openxmlformats.org/officeDocument/2006/relationships/hyperlink" Target="https://wlhttp.sec.cl/timesM/global/mostrarDocumentosTransparencia.jsp?idAccion=3224592&amp;idCaso=1794906&amp;idDocumento=3399336" TargetMode="External"/><Relationship Id="rId237" Type="http://schemas.openxmlformats.org/officeDocument/2006/relationships/hyperlink" Target="https://www.sec.cl/transparencia/docs2022/149770_2022%20ORD-TDIGITAL-FC%20A%20FENIX%20POR%20EVENTO%20DIA%20DE%20LOS%20EVANGELICOS-V2%20(2)%20(1).pdf" TargetMode="External"/><Relationship Id="rId279" Type="http://schemas.openxmlformats.org/officeDocument/2006/relationships/hyperlink" Target="https://wlhttp.sec.cl/timesM/global/mostrarDocumentosTransparencia.jsp?idAccion=3230978&amp;idCaso=1798605&amp;idDocumento=3409090" TargetMode="External"/><Relationship Id="rId43" Type="http://schemas.openxmlformats.org/officeDocument/2006/relationships/hyperlink" Target="https://wlhttp.sec.cl/timesM/global/mostrarDocumentosTransparencia.jsp?idAccion=3183000&amp;idCaso=1771894&amp;idDocumento=3329412" TargetMode="External"/><Relationship Id="rId139" Type="http://schemas.openxmlformats.org/officeDocument/2006/relationships/hyperlink" Target="https://wlhttp.sec.cl/timesM/global/mostrarDocumentosTransparencia.jsp?idAccion=3217876&amp;idCaso=1790314&amp;idDocumento=3390018" TargetMode="External"/><Relationship Id="rId290" Type="http://schemas.openxmlformats.org/officeDocument/2006/relationships/hyperlink" Target="https://www.sec.cl/transparencia/docs2022/9b162e02-9075-4694-910c-c5ddd38163e5.pdf" TargetMode="External"/><Relationship Id="rId304" Type="http://schemas.openxmlformats.org/officeDocument/2006/relationships/hyperlink" Target="https://wlhttp.sec.cl/timesM/global/mostrarDocumentosTransparencia.jsp?idAccion=3213412&amp;idCaso=1787516&amp;idDocumento=3383744" TargetMode="External"/><Relationship Id="rId346" Type="http://schemas.openxmlformats.org/officeDocument/2006/relationships/hyperlink" Target="https://wlhttp.sec.cl/timesM/global/mostrarDocumentosTransparencia.jsp?idAccion=3222779&amp;idCaso=1792693&amp;idDocumento=3396058" TargetMode="External"/><Relationship Id="rId85" Type="http://schemas.openxmlformats.org/officeDocument/2006/relationships/hyperlink" Target="https://www.sec.cl/transparencia/docs2022/SANCION_DANIEL%20ESPINOZA_Tachado.pdf" TargetMode="External"/><Relationship Id="rId150" Type="http://schemas.openxmlformats.org/officeDocument/2006/relationships/hyperlink" Target="https://wlhttp.sec.cl/timesM/global/mostrarDocumentosTransparencia.jsp?idAccion=3210640&amp;idCaso=1689691&amp;idDocumento=3379469" TargetMode="External"/><Relationship Id="rId192" Type="http://schemas.openxmlformats.org/officeDocument/2006/relationships/hyperlink" Target="https://wlhttp.sec.cl/timesM/global/mostrarDocumentosTransparencia.jsp?idAccion=3206658&amp;idCaso=1783313&amp;idDocumento=3372141" TargetMode="External"/><Relationship Id="rId206" Type="http://schemas.openxmlformats.org/officeDocument/2006/relationships/hyperlink" Target="https://wlhttp.sec.cl/timesM/global/mostrarDocumentosTransparencia.jsp?idAccion=3221534&amp;idCaso=1792801&amp;idDocumento=3394679" TargetMode="External"/><Relationship Id="rId248" Type="http://schemas.openxmlformats.org/officeDocument/2006/relationships/hyperlink" Target="https://www.sec.cl/transparencia/docs2022/153786_2022%20INSTRUYE%20A%20JULIA%20CUEVAS%20OTORGAR%20ACCESO%20PARA%20ROCE,%20TALA%20Y%20PODAS%20A%20ROCE,%20TALA%20Y%20PODAS%20A%20FRONTEL%20(1)%20(1).pdf" TargetMode="External"/><Relationship Id="rId12" Type="http://schemas.openxmlformats.org/officeDocument/2006/relationships/hyperlink" Target="https://wlhttp.sec.cl/timesM/global/mostrarDocumentosTransparencia.jsp?idAccion=3157403&amp;idCaso=1759098&amp;idDocumento=3282320" TargetMode="External"/><Relationship Id="rId108" Type="http://schemas.openxmlformats.org/officeDocument/2006/relationships/hyperlink" Target="https://wlhttp.sec.cl/timesM/global/mostrarDocumentosTransparencia.jsp?idAccion=3221101&amp;idCaso=1769635&amp;idDocumento=3394180" TargetMode="External"/><Relationship Id="rId315" Type="http://schemas.openxmlformats.org/officeDocument/2006/relationships/hyperlink" Target="https://wlhttp.sec.cl/timesM/global/mostrarDocumentosTransparencia.jsp?idAccion=3220211&amp;idCaso=1784241&amp;idDocumento=3393090" TargetMode="External"/><Relationship Id="rId357" Type="http://schemas.openxmlformats.org/officeDocument/2006/relationships/hyperlink" Target="https://wlhttp.sec.cl/timesM/global/mostrarDocumentosTransparencia.jsp?idAccion=3206434&amp;idCaso=1783184&amp;idDocumento=3371792" TargetMode="External"/><Relationship Id="rId54" Type="http://schemas.openxmlformats.org/officeDocument/2006/relationships/hyperlink" Target="https://www.sec.cl/transparencia/docs2022/OF149959UCCRM.PDF" TargetMode="External"/><Relationship Id="rId96" Type="http://schemas.openxmlformats.org/officeDocument/2006/relationships/hyperlink" Target="https://wlhttp.sec.cl/timesM/global/mostrarDocumentosTransparencia.jsp?idAccion=3205802&amp;idCaso=1764871&amp;idDocumento=3370825" TargetMode="External"/><Relationship Id="rId161" Type="http://schemas.openxmlformats.org/officeDocument/2006/relationships/hyperlink" Target="https://wlhttp.sec.cl/timesM/global/mostrarDocumentosTransparencia.jsp?idAccion=3215241&amp;idCaso=1716121&amp;idDocumento=3386966" TargetMode="External"/><Relationship Id="rId217" Type="http://schemas.openxmlformats.org/officeDocument/2006/relationships/hyperlink" Target="https://wlhttp.sec.cl/timesM/global/mostrarDocumentosTransparencia.jsp?idAccion=3209566&amp;idCaso=1785080&amp;idDocumento=3377503" TargetMode="External"/><Relationship Id="rId259" Type="http://schemas.openxmlformats.org/officeDocument/2006/relationships/hyperlink" Target="https://www.sec.cl/transparencia/docs2022/15404_2022_REX_VSS_%20AMONESTACION%20SOLEDAD%20GODOI%20SAEZ%20(2).pdf" TargetMode="External"/><Relationship Id="rId23" Type="http://schemas.openxmlformats.org/officeDocument/2006/relationships/hyperlink" Target="https://wlhttp.sec.cl/timesM/global/mostrarDocumentosTransparencia.jsp?idAccion=3160637&amp;idCaso=1760879&amp;idDocumento=3287614" TargetMode="External"/><Relationship Id="rId119" Type="http://schemas.openxmlformats.org/officeDocument/2006/relationships/hyperlink" Target="https://wlhttp.sec.cl/timesM/global/mostrarDocumentosTransparencia.jsp?idAccion=3200403&amp;idCaso=1703249&amp;idDocumento=3361175" TargetMode="External"/><Relationship Id="rId270" Type="http://schemas.openxmlformats.org/officeDocument/2006/relationships/hyperlink" Target="https://wlhttp.sec.cl/timesM/global/mostrarDocumentosTransparencia.jsp?idAccion=3223014&amp;idCaso=1771936&amp;idDocumento=3397763" TargetMode="External"/><Relationship Id="rId326" Type="http://schemas.openxmlformats.org/officeDocument/2006/relationships/hyperlink" Target="https://wlhttp.sec.cl/timesM/global/mostrarDocumentosTransparencia.jsp?idAccion=3221777&amp;idCaso=1792693&amp;idDocumento=3395020" TargetMode="External"/><Relationship Id="rId65" Type="http://schemas.openxmlformats.org/officeDocument/2006/relationships/hyperlink" Target="https://www.sec.cl/transparencia/docs2022/Instruccion150723_UCERM.PDF" TargetMode="External"/><Relationship Id="rId130" Type="http://schemas.openxmlformats.org/officeDocument/2006/relationships/hyperlink" Target="https://wlhttp.sec.cl/timesM/global/mostrarDocumentosTransparencia.jsp?idAccion=3209384&amp;idCaso=1772982&amp;idDocumento=3377173" TargetMode="External"/><Relationship Id="rId172" Type="http://schemas.openxmlformats.org/officeDocument/2006/relationships/hyperlink" Target="https://wlhttp.sec.cl/timesM/global/mostrarDocumentosTransparencia.jsp?idAccion=3208211&amp;idCaso=1784153&amp;idDocumento=3375463" TargetMode="External"/><Relationship Id="rId228" Type="http://schemas.openxmlformats.org/officeDocument/2006/relationships/hyperlink" Target="https://wlhttp.sec.cl/timesM/global/mostrarDocumentosTransparencia.jsp?idAccion=3197728&amp;idCaso=1767270&amp;idDocumento=3379837" TargetMode="External"/><Relationship Id="rId281" Type="http://schemas.openxmlformats.org/officeDocument/2006/relationships/hyperlink" Target="https://wlhttp.sec.cl/timesM/global/mostrarDocumentosTransparencia.jsp?idAccion=3231013&amp;idCaso=1798611&amp;idDocumento=3409141" TargetMode="External"/><Relationship Id="rId337" Type="http://schemas.openxmlformats.org/officeDocument/2006/relationships/hyperlink" Target="https://wlhttp.sec.cl/timesM/global/mostrarDocumentosTransparencia.jsp?idAccion=3222767&amp;idCaso=1792693&amp;idDocumento=3396033" TargetMode="External"/><Relationship Id="rId34" Type="http://schemas.openxmlformats.org/officeDocument/2006/relationships/hyperlink" Target="https://wlhttp.sec.cl/timesM/global/mostrarDocumentosTransparencia.jsp?idAccion=3181319&amp;idCaso=1771273&amp;idDocumento=3325952" TargetMode="External"/><Relationship Id="rId76" Type="http://schemas.openxmlformats.org/officeDocument/2006/relationships/hyperlink" Target="https://wlhttp.sec.cl/timesM/global/mostrarDocumentosTransparencia.jsp?idAccion=3208651&amp;idCaso=1775303&amp;idDocumento=3376017" TargetMode="External"/><Relationship Id="rId141" Type="http://schemas.openxmlformats.org/officeDocument/2006/relationships/hyperlink" Target="https://wlhttp.sec.cl/timesM/global/mostrarDocumentosTransparencia.jsp?idAccion=3222632&amp;idCaso=1679288&amp;idDocumento=3395926" TargetMode="External"/><Relationship Id="rId7" Type="http://schemas.openxmlformats.org/officeDocument/2006/relationships/hyperlink" Target="https://www.sec.cl/transparencia/docs2022/EMPEDRADO_1.pdf" TargetMode="External"/><Relationship Id="rId183" Type="http://schemas.openxmlformats.org/officeDocument/2006/relationships/hyperlink" Target="https://wlhttp.sec.cl/timesM/global/mostrarDocumentosTransparencia.jsp?idAccion=3224456&amp;idCaso=1794790&amp;idDocumento=3399162" TargetMode="External"/><Relationship Id="rId239" Type="http://schemas.openxmlformats.org/officeDocument/2006/relationships/hyperlink" Target="https://www.sec.cl/transparencia/docs2022/150390_2022%20INSTRUYE%20A%20JULIO%20COBARRUBIAS%20OTORGAR%20ACCESO%20PARA%20ROCE,%20TALA%20Y%20PODAS%20A%20ROCE,%20TALA%20Y%20PODAS%20A%20FRONTEL%20(1)%20(1).pdf" TargetMode="External"/><Relationship Id="rId250" Type="http://schemas.openxmlformats.org/officeDocument/2006/relationships/hyperlink" Target="https://www.sec.cl/transparencia/docs2022/154074_2022%20INSTRUYE%20A%20MARIO%20PALMA%20OTORGAR%20ACCESO%20PARA%20ROCE,%20TALA%20Y%20PODAS%20A%20ROCE,%20TALA%20Y%20PODAS%20(1)%20(1).pdf" TargetMode="External"/><Relationship Id="rId292" Type="http://schemas.openxmlformats.org/officeDocument/2006/relationships/hyperlink" Target="https://www.sec.cl/transparencia/docs2022/ORD%20150373%20INST.%20DENUNCIA%20A%20PROPIETARIO.pdf" TargetMode="External"/><Relationship Id="rId306" Type="http://schemas.openxmlformats.org/officeDocument/2006/relationships/hyperlink" Target="https://wlhttp.sec.cl/timesM/global/mostrarDocumentosTransparencia.jsp?idAccion=3224338&amp;idCaso=1754523&amp;idDocumento=3399027" TargetMode="External"/><Relationship Id="rId45" Type="http://schemas.openxmlformats.org/officeDocument/2006/relationships/hyperlink" Target="https://wlhttp.sec.cl/timesM/global/mostrarDocumentosTransparencia.jsp?idAccion=3228230&amp;idCaso=1791418&amp;idDocumento=3404515" TargetMode="External"/><Relationship Id="rId87" Type="http://schemas.openxmlformats.org/officeDocument/2006/relationships/hyperlink" Target="https://www.sec.cl/transparencia/docs2022/SANCION_CONSUELO%20HIGUERAS%20_Tachado.pdf" TargetMode="External"/><Relationship Id="rId110" Type="http://schemas.openxmlformats.org/officeDocument/2006/relationships/hyperlink" Target="https://wlhttp.sec.cl/timesM/global/mostrarDocumentosTransparencia.jsp?idAccion=3224693&amp;idCaso=1769740&amp;idDocumento=3399547" TargetMode="External"/><Relationship Id="rId348" Type="http://schemas.openxmlformats.org/officeDocument/2006/relationships/hyperlink" Target="https://wlhttp.sec.cl/timesM/global/mostrarDocumentosTransparencia.jsp?idAccion=3222789&amp;idCaso=1792693&amp;idDocumento=3396096" TargetMode="External"/><Relationship Id="rId152" Type="http://schemas.openxmlformats.org/officeDocument/2006/relationships/hyperlink" Target="https://wlhttp.sec.cl/timesM/global/mostrarDocumentosTransparencia.jsp?idAccion=3194899&amp;idCaso=1726172&amp;idDocumento=3351402" TargetMode="External"/><Relationship Id="rId194" Type="http://schemas.openxmlformats.org/officeDocument/2006/relationships/hyperlink" Target="https://wlhttp.sec.cl/timesM/global/mostrarDocumentosTransparencia.jsp?idAccion=3208209&amp;idCaso=1784249&amp;idDocumento=3375461" TargetMode="External"/><Relationship Id="rId208" Type="http://schemas.openxmlformats.org/officeDocument/2006/relationships/hyperlink" Target="https://wlhttp.sec.cl/timesM/global/mostrarDocumentosTransparencia.jsp?idAccion=3223818&amp;idCaso=1794432&amp;idDocumento=3398224" TargetMode="External"/><Relationship Id="rId261" Type="http://schemas.openxmlformats.org/officeDocument/2006/relationships/hyperlink" Target="https://www.sec.cl/transparencia/docs2022/35568_2022%20REX%20COMERCIAL%20JU%20XIN%20YUAN%20SPA.pdf" TargetMode="External"/><Relationship Id="rId14" Type="http://schemas.openxmlformats.org/officeDocument/2006/relationships/hyperlink" Target="https://wlhttp.sec.cl/timesM/global/mostrarDocumentosTransparencia.jsp?idAccion=3181323&amp;idCaso=1771276&amp;idDocumento=3325953" TargetMode="External"/><Relationship Id="rId56" Type="http://schemas.openxmlformats.org/officeDocument/2006/relationships/hyperlink" Target="https://wlhttp.sec.cl/timesM/global/mostrarDocumentosTransparencia.jsp?idAccion=3166845&amp;idCaso=1725865&amp;idDocumento=3297041" TargetMode="External"/><Relationship Id="rId317" Type="http://schemas.openxmlformats.org/officeDocument/2006/relationships/hyperlink" Target="https://wlhttp.sec.cl/timesM/global/mostrarDocumentosTransparencia.jsp?idAccion=3220716&amp;idCaso=1769309&amp;idDocumento=3393574" TargetMode="External"/><Relationship Id="rId98" Type="http://schemas.openxmlformats.org/officeDocument/2006/relationships/hyperlink" Target="https://wlhttp.sec.cl/timesM/global/mostrarDocumentosTransparencia.jsp?idAccion=3210693&amp;idCaso=1767109&amp;idDocumento=3379522" TargetMode="External"/><Relationship Id="rId121" Type="http://schemas.openxmlformats.org/officeDocument/2006/relationships/hyperlink" Target="https://wlhttp.sec.cl/timesM/global/mostrarDocumentosTransparencia.jsp?idAccion=3206587&amp;idCaso=1663949&amp;idDocumento=3372041" TargetMode="External"/><Relationship Id="rId163" Type="http://schemas.openxmlformats.org/officeDocument/2006/relationships/hyperlink" Target="https://wlhttp.sec.cl/timesM/global/mostrarDocumentosTransparencia.jsp?idAccion=3208549&amp;idCaso=1784411&amp;idDocumento=3375878" TargetMode="External"/><Relationship Id="rId219" Type="http://schemas.openxmlformats.org/officeDocument/2006/relationships/hyperlink" Target="https://www.sec.cl/transparencia/docs2022/ORD%20TA%20151427%20T%20%20%20%20%2020230106_13293441.pdf" TargetMode="External"/><Relationship Id="rId230" Type="http://schemas.openxmlformats.org/officeDocument/2006/relationships/hyperlink" Target="https://wlhttp.sec.cl/timesM/global/mostrarDocumentosTransparencia.jsp?idAccion=3218807&amp;idCaso=1790862&amp;idDocumento=3391083" TargetMode="External"/><Relationship Id="rId25" Type="http://schemas.openxmlformats.org/officeDocument/2006/relationships/hyperlink" Target="https://wlhttp.sec.cl/timesM/global/mostrarDocumentosTransparencia.jsp?idAccion=3161481&amp;idCaso=1761334&amp;idDocumento=3289043" TargetMode="External"/><Relationship Id="rId46" Type="http://schemas.openxmlformats.org/officeDocument/2006/relationships/hyperlink" Target="https://wlhttp.sec.cl/timesM/global/mostrarDocumentosTransparencia.jsp?idAccion=3164735&amp;idCaso=1766303&amp;idDocumento=3293891" TargetMode="External"/><Relationship Id="rId67" Type="http://schemas.openxmlformats.org/officeDocument/2006/relationships/hyperlink" Target="https://wlhttp.sec.cl/timesM/global/mostrarDocumentosTransparencia.jsp?idAccion=3223981&amp;idCaso=1792915&amp;idDocumento=3398483" TargetMode="External"/><Relationship Id="rId272" Type="http://schemas.openxmlformats.org/officeDocument/2006/relationships/hyperlink" Target="https://wlhttp.sec.cl/timesM/global/mostrarDocumentosTransparencia.jsp?idAccion=3205229&amp;idCaso=1782521&amp;idDocumento=3369848" TargetMode="External"/><Relationship Id="rId293" Type="http://schemas.openxmlformats.org/officeDocument/2006/relationships/hyperlink" Target="https://wlhttp.sec.cl/timesM/global/mostrarDocumentosTransparencia.jsp?idAccion=3207083&amp;idCaso=1783578&amp;idDocumento=3373292" TargetMode="External"/><Relationship Id="rId307" Type="http://schemas.openxmlformats.org/officeDocument/2006/relationships/hyperlink" Target="https://wlhttp.sec.cl/timesM/global/mostrarDocumentosTransparencia.jsp?idAccion=3203658&amp;idCaso=1753142&amp;idDocumento=3366515" TargetMode="External"/><Relationship Id="rId328" Type="http://schemas.openxmlformats.org/officeDocument/2006/relationships/hyperlink" Target="https://wlhttp.sec.cl/timesM/global/mostrarDocumentosTransparencia.jsp?idAccion=3221797&amp;idCaso=1792693&amp;idDocumento=3395051" TargetMode="External"/><Relationship Id="rId349" Type="http://schemas.openxmlformats.org/officeDocument/2006/relationships/hyperlink" Target="https://wlhttp.sec.cl/timesM/global/mostrarDocumentosTransparencia.jsp?idAccion=3214897&amp;idCaso=1694500&amp;idDocumento=3386516" TargetMode="External"/><Relationship Id="rId88" Type="http://schemas.openxmlformats.org/officeDocument/2006/relationships/hyperlink" Target="https://wlhttp.sec.cl/timesM/global/mostrarDocumentosTransparencia.jsp?idAccion=3207508&amp;idCaso=1780010&amp;idDocumento=3374221" TargetMode="External"/><Relationship Id="rId111" Type="http://schemas.openxmlformats.org/officeDocument/2006/relationships/hyperlink" Target="https://wlhttp.sec.cl/timesM/global/mostrarDocumentosTransparencia.jsp?idAccion=3225816&amp;idCaso=1770936&amp;idDocumento=3401064" TargetMode="External"/><Relationship Id="rId132" Type="http://schemas.openxmlformats.org/officeDocument/2006/relationships/hyperlink" Target="https://wlhttp.sec.cl/timesM/global/mostrarDocumentosTransparencia.jsp?idAccion=3204311&amp;idCaso=1768639&amp;idDocumento=3367575" TargetMode="External"/><Relationship Id="rId153" Type="http://schemas.openxmlformats.org/officeDocument/2006/relationships/hyperlink" Target="https://www.sec.cl/transparencia/docs2022/150735_INSTRUYE%20A%20CGE%20REGULARIZACION%20EMPALME_4109.pdf" TargetMode="External"/><Relationship Id="rId174" Type="http://schemas.openxmlformats.org/officeDocument/2006/relationships/hyperlink" Target="https://wlhttp.sec.cl/timesM/global/mostrarDocumentosTransparencia.jsp?idAccion=3208837&amp;idCaso=1784628&amp;idDocumento=3376324" TargetMode="External"/><Relationship Id="rId195" Type="http://schemas.openxmlformats.org/officeDocument/2006/relationships/hyperlink" Target="https://wlhttp.sec.cl/timesM/global/mostrarDocumentosTransparencia.jsp?idAccion=3210082&amp;idCaso=1785353&amp;idDocumento=3378499" TargetMode="External"/><Relationship Id="rId209" Type="http://schemas.openxmlformats.org/officeDocument/2006/relationships/hyperlink" Target="https://wlhttp.sec.cl/timesM/global/mostrarDocumentosTransparencia.jsp?idAccion=3223826&amp;idCaso=1794444&amp;idDocumento=3398245" TargetMode="External"/><Relationship Id="rId220" Type="http://schemas.openxmlformats.org/officeDocument/2006/relationships/hyperlink" Target="https://www.sec.cl/transparencia/docs2022/ORD%20TA%20152757%20T%20%20%20%20%20%2020230106_13313245.pdf" TargetMode="External"/><Relationship Id="rId241" Type="http://schemas.openxmlformats.org/officeDocument/2006/relationships/hyperlink" Target="https://www.sec.cl/transparencia/docs2022/150766_2022%20ORD%20INSTRUYE%20INSPECCION%20PERIODICA%20HOSPITALES-SSALUD-CONCEPCION-V2%20(1).pdf" TargetMode="External"/><Relationship Id="rId15" Type="http://schemas.openxmlformats.org/officeDocument/2006/relationships/hyperlink" Target="https://wlhttp.sec.cl/timesM/global/mostrarDocumentosTransparencia.jsp?idAccion=3179712&amp;idCaso=1770517&amp;idDocumento=3322626" TargetMode="External"/><Relationship Id="rId36" Type="http://schemas.openxmlformats.org/officeDocument/2006/relationships/hyperlink" Target="https://wlhttp.sec.cl/timesM/global/mostrarDocumentosTransparencia.jsp?idAccion=3193386&amp;idCaso=1776373&amp;idDocumento=3348740" TargetMode="External"/><Relationship Id="rId57" Type="http://schemas.openxmlformats.org/officeDocument/2006/relationships/hyperlink" Target="https://wlhttp.sec.cl/timesM/global/mostrarDocumentosTransparencia.jsp?idAccion=3209148&amp;idCaso=1784780&amp;idDocumento=3376767" TargetMode="External"/><Relationship Id="rId262" Type="http://schemas.openxmlformats.org/officeDocument/2006/relationships/hyperlink" Target="https://www.sec.cl/transparencia/docs2022/35580_2022%20SANCION%20PAMELA%20SABANDO_ACC.3228369%20(1).pdf" TargetMode="External"/><Relationship Id="rId283" Type="http://schemas.openxmlformats.org/officeDocument/2006/relationships/hyperlink" Target="https://wlhttp.sec.cl/timesM/global/mostrarDocumentosTransparencia.jsp?idAccion=3208295&amp;idCaso=1690873&amp;idDocumento=3375581" TargetMode="External"/><Relationship Id="rId318" Type="http://schemas.openxmlformats.org/officeDocument/2006/relationships/hyperlink" Target="https://wlhttp.sec.cl/timesM/global/mostrarDocumentosTransparencia.jsp?idAccion=3221751&amp;idCaso=1792693&amp;idDocumento=3395000" TargetMode="External"/><Relationship Id="rId339" Type="http://schemas.openxmlformats.org/officeDocument/2006/relationships/hyperlink" Target="https://wlhttp.sec.cl/timesM/global/mostrarDocumentosTransparencia.jsp?idAccion=3222773&amp;idCaso=1792693&amp;idDocumento=3396044" TargetMode="External"/><Relationship Id="rId78" Type="http://schemas.openxmlformats.org/officeDocument/2006/relationships/hyperlink" Target="https://wlhttp.sec.cl/timesM/global/mostrarDocumentosTransparencia.jsp?idAccion=3141689&amp;idCaso=1709672&amp;idDocumento=3255707" TargetMode="External"/><Relationship Id="rId99" Type="http://schemas.openxmlformats.org/officeDocument/2006/relationships/hyperlink" Target="https://wlhttp.sec.cl/timesM/global/mostrarDocumentosTransparencia.jsp?idAccion=3210637&amp;idCaso=1767104&amp;idDocumento=3379467" TargetMode="External"/><Relationship Id="rId101" Type="http://schemas.openxmlformats.org/officeDocument/2006/relationships/hyperlink" Target="https://wlhttp.sec.cl/timesM/global/mostrarDocumentosTransparencia.jsp?idAccion=3213590&amp;idCaso=1770269&amp;idDocumento=3383939" TargetMode="External"/><Relationship Id="rId122" Type="http://schemas.openxmlformats.org/officeDocument/2006/relationships/hyperlink" Target="https://wlhttp.sec.cl/timesM/global/mostrarDocumentosTransparencia.jsp?idAccion=3218595&amp;idCaso=1703276&amp;idDocumento=3390864" TargetMode="External"/><Relationship Id="rId143" Type="http://schemas.openxmlformats.org/officeDocument/2006/relationships/hyperlink" Target="https://wlhttp.sec.cl/timesM/global/mostrarDocumentosTransparencia.jsp?idAccion=3230064&amp;idCaso=1798064&amp;idDocumento=3407749" TargetMode="External"/><Relationship Id="rId164" Type="http://schemas.openxmlformats.org/officeDocument/2006/relationships/hyperlink" Target="https://www.sec.cl/transparencia/docs2022/RS15116DRCoquimbo.pdf" TargetMode="External"/><Relationship Id="rId185" Type="http://schemas.openxmlformats.org/officeDocument/2006/relationships/hyperlink" Target="https://wlhttp.sec.cl/timesM/global/mostrarDocumentosTransparencia.jsp?idAccion=3207549&amp;idCaso=1783847&amp;idDocumento=3374304" TargetMode="External"/><Relationship Id="rId350" Type="http://schemas.openxmlformats.org/officeDocument/2006/relationships/hyperlink" Target="https://wlhttp.sec.cl/timesM/global/mostrarDocumentosTransparencia.jsp?idAccion=3224337&amp;idCaso=1776773&amp;idDocumento=3404299" TargetMode="External"/><Relationship Id="rId9" Type="http://schemas.openxmlformats.org/officeDocument/2006/relationships/hyperlink" Target="https://wlhttp.sec.cl/timesM/global/mostrarDocumentosTransparencia.jsp?idAccion=3156234&amp;idCaso=1758348&amp;idDocumento=3280415" TargetMode="External"/><Relationship Id="rId210" Type="http://schemas.openxmlformats.org/officeDocument/2006/relationships/hyperlink" Target="https://wlhttp.sec.cl/timesM/global/mostrarDocumentosTransparencia.jsp?idAccion=3224528&amp;idCaso=1794884&amp;idDocumento=3399231" TargetMode="External"/><Relationship Id="rId26" Type="http://schemas.openxmlformats.org/officeDocument/2006/relationships/hyperlink" Target="https://wlhttp.sec.cl/timesM/global/mostrarDocumentosTransparencia.jsp?idAccion=3161285&amp;idCaso=1761239&amp;idDocumento=3288729" TargetMode="External"/><Relationship Id="rId231" Type="http://schemas.openxmlformats.org/officeDocument/2006/relationships/hyperlink" Target="https://wlhttp.sec.cl/timesM/global/mostrarDocumentosTransparencia.jsp?idAccion=3228631&amp;idCaso=1797272&amp;idDocumento=3404986" TargetMode="External"/><Relationship Id="rId252" Type="http://schemas.openxmlformats.org/officeDocument/2006/relationships/hyperlink" Target="https://www.sec.cl/transparencia/docs2022/154076_2022%20-TDIGITAL%20RESUELVE%20RECLAMO%20KAREN%20PAZ%20(2)%20(1).pdf" TargetMode="External"/><Relationship Id="rId273" Type="http://schemas.openxmlformats.org/officeDocument/2006/relationships/hyperlink" Target="https://wlhttp.sec.cl/timesM/global/mostrarDocumentosTransparencia.jsp?idAccion=3217363&amp;idCaso=1789644&amp;idDocumento=3389238" TargetMode="External"/><Relationship Id="rId294" Type="http://schemas.openxmlformats.org/officeDocument/2006/relationships/hyperlink" Target="https://wlhttp.sec.cl/timesM/global/mostrarDocumentosTransparencia.jsp?idAccion=3207174&amp;idCaso=1783653&amp;idDocumento=3373670" TargetMode="External"/><Relationship Id="rId308" Type="http://schemas.openxmlformats.org/officeDocument/2006/relationships/hyperlink" Target="https://wlhttp.sec.cl/timesM/global/mostrarDocumentosTransparencia.jsp?idAccion=3208178&amp;idCaso=1784256&amp;idDocumento=3375434" TargetMode="External"/><Relationship Id="rId329" Type="http://schemas.openxmlformats.org/officeDocument/2006/relationships/hyperlink" Target="https://wlhttp.sec.cl/timesM/global/mostrarDocumentosTransparencia.jsp?idAccion=3221810&amp;idCaso=1792693&amp;idDocumento=3395060" TargetMode="External"/><Relationship Id="rId47" Type="http://schemas.openxmlformats.org/officeDocument/2006/relationships/hyperlink" Target="https://wlhttp.sec.cl/timesM/global/mostrarDocumentosTransparencia.jsp?idAccion=3221155&amp;idCaso=1678916&amp;idDocumento=3394263" TargetMode="External"/><Relationship Id="rId68" Type="http://schemas.openxmlformats.org/officeDocument/2006/relationships/hyperlink" Target="https://www.sec.cl/transparencia/docs2022/Instruccion152753_UCERM.PDF" TargetMode="External"/><Relationship Id="rId89" Type="http://schemas.openxmlformats.org/officeDocument/2006/relationships/hyperlink" Target="https://wlhttp.sec.cl/timesM/global/mostrarDocumentosTransparencia.jsp?idAccion=3230393&amp;idCaso=1798202&amp;idDocumento=3408181" TargetMode="External"/><Relationship Id="rId112" Type="http://schemas.openxmlformats.org/officeDocument/2006/relationships/hyperlink" Target="https://wlhttp.sec.cl/timesM/global/mostrarDocumentosTransparencia.jsp?idAccion=3226298&amp;idCaso=1771429&amp;idDocumento=3401785" TargetMode="External"/><Relationship Id="rId133" Type="http://schemas.openxmlformats.org/officeDocument/2006/relationships/hyperlink" Target="https://wlhttp.sec.cl/timesM/global/mostrarDocumentosTransparencia.jsp?idAccion=3206311&amp;idCaso=1712652&amp;idDocumento=3371616" TargetMode="External"/><Relationship Id="rId154" Type="http://schemas.openxmlformats.org/officeDocument/2006/relationships/hyperlink" Target="https://www.sec.cl/transparencia/docs2022/151400_INSTRUYE%20A%20CGE%20REGULARIZAR%20_4109.pdf" TargetMode="External"/><Relationship Id="rId175" Type="http://schemas.openxmlformats.org/officeDocument/2006/relationships/hyperlink" Target="https://wlhttp.sec.cl/timesM/global/mostrarDocumentosTransparencia.jsp?idAccion=3212105&amp;idCaso=1779039&amp;idDocumento=3381809" TargetMode="External"/><Relationship Id="rId340" Type="http://schemas.openxmlformats.org/officeDocument/2006/relationships/hyperlink" Target="https://wlhttp.sec.cl/timesM/global/mostrarDocumentosTransparencia.jsp?idAccion=3222785&amp;idCaso=1792693&amp;idDocumento=3396066" TargetMode="External"/><Relationship Id="rId196" Type="http://schemas.openxmlformats.org/officeDocument/2006/relationships/hyperlink" Target="https://wlhttp.sec.cl/timesM/global/mostrarDocumentosTransparencia.jsp?idAccion=3213778&amp;idCaso=1787724&amp;idDocumento=3384117" TargetMode="External"/><Relationship Id="rId200" Type="http://schemas.openxmlformats.org/officeDocument/2006/relationships/hyperlink" Target="https://wlhttp.sec.cl/timesM/global/mostrarDocumentosTransparencia.jsp?idAccion=3215995&amp;idCaso=1789174&amp;idDocumento=3387725" TargetMode="External"/><Relationship Id="rId16" Type="http://schemas.openxmlformats.org/officeDocument/2006/relationships/hyperlink" Target="https://wlhttp.sec.cl/timesM/global/mostrarDocumentosTransparencia.jsp?idAccion=3178681&amp;idCaso=1769998&amp;idDocumento=3320363" TargetMode="External"/><Relationship Id="rId221" Type="http://schemas.openxmlformats.org/officeDocument/2006/relationships/hyperlink" Target="https://www.sec.cl/transparencia/docs2022/ORD%20TA%20153804%20T%20%20%20%20%20%2020230106_13332124.pdf" TargetMode="External"/><Relationship Id="rId242" Type="http://schemas.openxmlformats.org/officeDocument/2006/relationships/hyperlink" Target="https://www.sec.cl/transparencia/docs2022/151325_2022%20TDIGITAL%20RESUELVE%20RECLAMO%20CESAR%20CANETE-V2%20(002)%20(1).pdf" TargetMode="External"/><Relationship Id="rId263" Type="http://schemas.openxmlformats.org/officeDocument/2006/relationships/hyperlink" Target="https://wlhttp.sec.cl/timesM/global/mostrarDocumentosTransparencia.jsp?idAccion=3209117&amp;idCaso=1770764&amp;idDocumento=3376704" TargetMode="External"/><Relationship Id="rId284" Type="http://schemas.openxmlformats.org/officeDocument/2006/relationships/hyperlink" Target="https://wlhttp.sec.cl/timesM/global/mostrarDocumentosTransparencia.jsp?idAccion=3220474&amp;idCaso=1690862&amp;idDocumento=3393343" TargetMode="External"/><Relationship Id="rId319" Type="http://schemas.openxmlformats.org/officeDocument/2006/relationships/hyperlink" Target="https://wlhttp.sec.cl/timesM/global/mostrarDocumentosTransparencia.jsp?idAccion=3221361&amp;idCaso=1792693&amp;idDocumento=3394513" TargetMode="External"/><Relationship Id="rId37" Type="http://schemas.openxmlformats.org/officeDocument/2006/relationships/hyperlink" Target="https://wlhttp.sec.cl/timesM/global/mostrarDocumentosTransparencia.jsp?idAccion=3178688&amp;idCaso=1770001&amp;idDocumento=3320367" TargetMode="External"/><Relationship Id="rId58" Type="http://schemas.openxmlformats.org/officeDocument/2006/relationships/hyperlink" Target="https://www.sec.cl/transparencia/docs2022/Instruccion150089_UCERM.PDF" TargetMode="External"/><Relationship Id="rId79" Type="http://schemas.openxmlformats.org/officeDocument/2006/relationships/hyperlink" Target="https://wlhttp.sec.cl/timesM/global/mostrarDocumentosTransparencia.jsp?idAccion=3214161&amp;idCaso=1784907&amp;idDocumento=3385564" TargetMode="External"/><Relationship Id="rId102" Type="http://schemas.openxmlformats.org/officeDocument/2006/relationships/hyperlink" Target="https://wlhttp.sec.cl/timesM/global/mostrarDocumentosTransparencia.jsp?idAccion=3214565&amp;idCaso=1772011&amp;idDocumento=3386077" TargetMode="External"/><Relationship Id="rId123" Type="http://schemas.openxmlformats.org/officeDocument/2006/relationships/hyperlink" Target="https://wlhttp.sec.cl/timesM/global/mostrarDocumentosTransparencia.jsp?idAccion=3192244&amp;idCaso=1707548&amp;idDocumento=3346345" TargetMode="External"/><Relationship Id="rId144" Type="http://schemas.openxmlformats.org/officeDocument/2006/relationships/hyperlink" Target="https://www.sec.cl/transparencia/docs2022/T%203208202%20CGE.pdf" TargetMode="External"/><Relationship Id="rId330" Type="http://schemas.openxmlformats.org/officeDocument/2006/relationships/hyperlink" Target="https://wlhttp.sec.cl/timesM/global/mostrarDocumentosTransparencia.jsp?idAccion=3221950&amp;idCaso=1785054&amp;idDocumento=3395219" TargetMode="External"/><Relationship Id="rId90" Type="http://schemas.openxmlformats.org/officeDocument/2006/relationships/hyperlink" Target="https://wlhttp.sec.cl/timesM/global/mostrarDocumentosTransparencia.jsp?idAccion=3201606&amp;idCaso=1704811&amp;idDocumento=3362871" TargetMode="External"/><Relationship Id="rId165" Type="http://schemas.openxmlformats.org/officeDocument/2006/relationships/hyperlink" Target="https://www.sec.cl/transparencia/docs2022/RS35541DRCoquimbo.pdf" TargetMode="External"/><Relationship Id="rId186" Type="http://schemas.openxmlformats.org/officeDocument/2006/relationships/hyperlink" Target="https://wlhttp.sec.cl/timesM/global/mostrarDocumentosTransparencia.jsp?idAccion=3206512&amp;idCaso=1771711&amp;idDocumento=3371905" TargetMode="External"/><Relationship Id="rId351" Type="http://schemas.openxmlformats.org/officeDocument/2006/relationships/hyperlink" Target="https://wlhttp.sec.cl/timesM/global/mostrarDocumentosTransparencia.jsp?idAccion=3226896&amp;idCaso=1796379&amp;idDocumento=3402535" TargetMode="External"/><Relationship Id="rId211" Type="http://schemas.openxmlformats.org/officeDocument/2006/relationships/hyperlink" Target="https://wlhttp.sec.cl/timesM/global/mostrarDocumentosTransparencia.jsp?idAccion=3224646&amp;idCaso=1794925&amp;idDocumento=3399397" TargetMode="External"/><Relationship Id="rId232" Type="http://schemas.openxmlformats.org/officeDocument/2006/relationships/hyperlink" Target="https://wlhttp.sec.cl/timesM/global/mostrarDocumentosTransparencia.jsp?idAccion=3228739&amp;idCaso=1797341&amp;idDocumento=3405173" TargetMode="External"/><Relationship Id="rId253" Type="http://schemas.openxmlformats.org/officeDocument/2006/relationships/hyperlink" Target="https://www.sec.cl/transparencia/docs2022/154078_2022%20ORD-TDIGITAL-RECHAZA%20SOLICITUD%20DE%20CGE_INTERVENCION%20(LNG)%20(1)%20(1).pdf" TargetMode="External"/><Relationship Id="rId274" Type="http://schemas.openxmlformats.org/officeDocument/2006/relationships/hyperlink" Target="https://wlhttp.sec.cl/timesM/global/mostrarDocumentosTransparencia.jsp?idAccion=3217381&amp;idCaso=1789646&amp;idDocumento=3389255" TargetMode="External"/><Relationship Id="rId295" Type="http://schemas.openxmlformats.org/officeDocument/2006/relationships/hyperlink" Target="https://wlhttp.sec.cl/timesM/global/mostrarDocumentosTransparencia.jsp?idAccion=3207285&amp;idCaso=1783703&amp;idDocumento=3373829" TargetMode="External"/><Relationship Id="rId309" Type="http://schemas.openxmlformats.org/officeDocument/2006/relationships/hyperlink" Target="https://wlhttp.sec.cl/timesM/global/mostrarDocumentosTransparencia.jsp?idAccion=3208261&amp;idCaso=1784317&amp;idDocumento=3375524" TargetMode="External"/><Relationship Id="rId27" Type="http://schemas.openxmlformats.org/officeDocument/2006/relationships/hyperlink" Target="https://wlhttp.sec.cl/timesM/global/mostrarDocumentosTransparencia.jsp?idAccion=3199182&amp;idCaso=1766896&amp;idDocumento=3359037" TargetMode="External"/><Relationship Id="rId48" Type="http://schemas.openxmlformats.org/officeDocument/2006/relationships/hyperlink" Target="https://wlhttp.sec.cl/timesM/global/mostrarDocumentosTransparencia.jsp?idAccion=3207175&amp;idCaso=1783320&amp;idDocumento=3373671" TargetMode="External"/><Relationship Id="rId69" Type="http://schemas.openxmlformats.org/officeDocument/2006/relationships/hyperlink" Target="https://www.sec.cl/transparencia/docs2022/Instruccion152747_UCERM.PDF" TargetMode="External"/><Relationship Id="rId113" Type="http://schemas.openxmlformats.org/officeDocument/2006/relationships/hyperlink" Target="https://wlhttp.sec.cl/timesM/global/mostrarDocumentosTransparencia.jsp?idAccion=3226333&amp;idCaso=1771909&amp;idDocumento=3401812" TargetMode="External"/><Relationship Id="rId134" Type="http://schemas.openxmlformats.org/officeDocument/2006/relationships/hyperlink" Target="https://wlhttp.sec.cl/timesM/global/mostrarDocumentosTransparencia.jsp?idAccion=3215425&amp;idCaso=1789464&amp;idDocumento=3387114" TargetMode="External"/><Relationship Id="rId320" Type="http://schemas.openxmlformats.org/officeDocument/2006/relationships/hyperlink" Target="https://wlhttp.sec.cl/timesM/global/mostrarDocumentosTransparencia.jsp?idAccion=3221691&amp;idCaso=1792693&amp;idDocumento=3394930" TargetMode="External"/><Relationship Id="rId80" Type="http://schemas.openxmlformats.org/officeDocument/2006/relationships/hyperlink" Target="https://wlhttp.sec.cl/timesM/global/mostrarDocumentosTransparencia.jsp?idAccion=3209685&amp;idCaso=1784966&amp;idDocumento=3377750" TargetMode="External"/><Relationship Id="rId155" Type="http://schemas.openxmlformats.org/officeDocument/2006/relationships/hyperlink" Target="https://www.sec.cl/transparencia/docs2022/153791_INSTRUYE%20A%20PROGAS_4109.pdf" TargetMode="External"/><Relationship Id="rId176" Type="http://schemas.openxmlformats.org/officeDocument/2006/relationships/hyperlink" Target="https://wlhttp.sec.cl/timesM/global/mostrarDocumentosTransparencia.jsp?idAccion=3209934&amp;idCaso=1637190&amp;idDocumento=3378214" TargetMode="External"/><Relationship Id="rId197" Type="http://schemas.openxmlformats.org/officeDocument/2006/relationships/hyperlink" Target="https://wlhttp.sec.cl/timesM/global/mostrarDocumentosTransparencia.jsp?idAccion=3213996&amp;idCaso=1787900&amp;idDocumento=3384543" TargetMode="External"/><Relationship Id="rId341" Type="http://schemas.openxmlformats.org/officeDocument/2006/relationships/hyperlink" Target="https://wlhttp.sec.cl/timesM/global/mostrarDocumentosTransparencia.jsp?idAccion=3222788&amp;idCaso=1792693&amp;idDocumento=3396067" TargetMode="External"/><Relationship Id="rId201" Type="http://schemas.openxmlformats.org/officeDocument/2006/relationships/hyperlink" Target="https://wlhttp.sec.cl/timesM/global/mostrarDocumentosTransparencia.jsp?idAccion=3215121&amp;idCaso=1788638&amp;idDocumento=3386893" TargetMode="External"/><Relationship Id="rId222" Type="http://schemas.openxmlformats.org/officeDocument/2006/relationships/hyperlink" Target="https://www.sec.cl/transparencia/docs2022/ORD%20TA%20153851%20T%20%20%2020230106_13343911.pdf" TargetMode="External"/><Relationship Id="rId243" Type="http://schemas.openxmlformats.org/officeDocument/2006/relationships/hyperlink" Target="https://www.sec.cl/transparencia/docs2022/151433_2022%20ORD-TDIGITAL-MPR_%20CR%20221107-000269-V2.pdf" TargetMode="External"/><Relationship Id="rId264" Type="http://schemas.openxmlformats.org/officeDocument/2006/relationships/hyperlink" Target="https://wlhttp.sec.cl/timesM/global/mostrarDocumentosTransparencia.jsp?idAccion=3211893&amp;idCaso=1765989&amp;idDocumento=3381540" TargetMode="External"/><Relationship Id="rId285" Type="http://schemas.openxmlformats.org/officeDocument/2006/relationships/hyperlink" Target="https://wlhttp.sec.cl/timesM/global/mostrarDocumentosTransparencia.jsp?idAccion=3225665&amp;idCaso=1795565&amp;idDocumento=3400871" TargetMode="External"/><Relationship Id="rId17" Type="http://schemas.openxmlformats.org/officeDocument/2006/relationships/hyperlink" Target="https://wlhttp.sec.cl/timesM/global/mostrarDocumentosTransparencia.jsp?idAccion=3178294&amp;idCaso=1769799&amp;idDocumento=3319680" TargetMode="External"/><Relationship Id="rId38" Type="http://schemas.openxmlformats.org/officeDocument/2006/relationships/hyperlink" Target="https://wlhttp.sec.cl/timesM/global/mostrarDocumentosTransparencia.jsp?idAccion=3182976&amp;idCaso=1771886&amp;idDocumento=3329385" TargetMode="External"/><Relationship Id="rId59" Type="http://schemas.openxmlformats.org/officeDocument/2006/relationships/hyperlink" Target="https://wlhttp.sec.cl/timesM/global/mostrarDocumentosTransparencia.jsp?idAccion=3208990&amp;idCaso=1784685&amp;idDocumento=3376554" TargetMode="External"/><Relationship Id="rId103" Type="http://schemas.openxmlformats.org/officeDocument/2006/relationships/hyperlink" Target="https://wlhttp.sec.cl/timesM/global/mostrarDocumentosTransparencia.jsp?idAccion=3212070&amp;idCaso=1767860&amp;idDocumento=3381773" TargetMode="External"/><Relationship Id="rId124" Type="http://schemas.openxmlformats.org/officeDocument/2006/relationships/hyperlink" Target="https://wlhttp.sec.cl/timesM/global/mostrarDocumentosTransparencia.jsp?idAccion=3210468&amp;idCaso=1730048&amp;idDocumento=3379125" TargetMode="External"/><Relationship Id="rId310" Type="http://schemas.openxmlformats.org/officeDocument/2006/relationships/hyperlink" Target="https://wlhttp.sec.cl/timesM/global/mostrarDocumentosTransparencia.jsp?idAccion=3208568&amp;idCaso=1784241&amp;idDocumento=3375898" TargetMode="External"/><Relationship Id="rId70" Type="http://schemas.openxmlformats.org/officeDocument/2006/relationships/hyperlink" Target="https://www.sec.cl/transparencia/docs2022/Instruccion153243_UCERM.PDF" TargetMode="External"/><Relationship Id="rId91" Type="http://schemas.openxmlformats.org/officeDocument/2006/relationships/hyperlink" Target="https://wlhttp.sec.cl/timesM/global/mostrarDocumentosTransparencia.jsp?idAccion=3202069&amp;idCaso=1777454&amp;idDocumento=3363591" TargetMode="External"/><Relationship Id="rId145" Type="http://schemas.openxmlformats.org/officeDocument/2006/relationships/hyperlink" Target="https://www.sec.cl/transparencia/docs2022/T%203208156%20CGE.pdf" TargetMode="External"/><Relationship Id="rId166" Type="http://schemas.openxmlformats.org/officeDocument/2006/relationships/hyperlink" Target="https://wlhttp.sec.cl/timesM/global/mostrarDocumentosTransparencia.jsp?idAccion=3203675&amp;idCaso=1763101&amp;idDocumento=3370496" TargetMode="External"/><Relationship Id="rId187" Type="http://schemas.openxmlformats.org/officeDocument/2006/relationships/hyperlink" Target="https://wlhttp.sec.cl/timesM/global/mostrarDocumentosTransparencia.jsp?idAccion=3212844&amp;idCaso=1787121&amp;idDocumento=3382986" TargetMode="External"/><Relationship Id="rId331" Type="http://schemas.openxmlformats.org/officeDocument/2006/relationships/hyperlink" Target="https://wlhttp.sec.cl/timesM/global/mostrarDocumentosTransparencia.jsp?idAccion=3221741&amp;idCaso=1792693&amp;idDocumento=3394993" TargetMode="External"/><Relationship Id="rId352" Type="http://schemas.openxmlformats.org/officeDocument/2006/relationships/hyperlink" Target="https://wlhttp.sec.cl/timesM/global/mostrarDocumentosTransparencia.jsp?idAccion=3224339&amp;idCaso=1776774&amp;idDocumento=3404375" TargetMode="External"/><Relationship Id="rId1" Type="http://schemas.openxmlformats.org/officeDocument/2006/relationships/hyperlink" Target="https://wlhttp.sec.cl/timesM/global/mostrarDocumentosTransparencia.jsp?idAccion=2999468&amp;idCaso=1666498&amp;idDocumento=3004606" TargetMode="External"/><Relationship Id="rId212" Type="http://schemas.openxmlformats.org/officeDocument/2006/relationships/hyperlink" Target="https://wlhttp.sec.cl/timesM/global/mostrarDocumentosTransparencia.jsp?idAccion=3225831&amp;idCaso=1795688&amp;idDocumento=3401082" TargetMode="External"/><Relationship Id="rId233" Type="http://schemas.openxmlformats.org/officeDocument/2006/relationships/hyperlink" Target="https://www.sec.cl/transparencia/docs2022/REX_35555.pdf" TargetMode="External"/><Relationship Id="rId254" Type="http://schemas.openxmlformats.org/officeDocument/2006/relationships/hyperlink" Target="https://www.sec.cl/transparencia/docs2022/154079_2022%20ORD-TDIGITAL-RECHAZA%20SOLICITUD%20DE%20CGE_INTERVENCION%20FALLA%20INTERNA%20(LNG)%20(1)%20(1).pdf" TargetMode="External"/><Relationship Id="rId28" Type="http://schemas.openxmlformats.org/officeDocument/2006/relationships/hyperlink" Target="https://wlhttp.sec.cl/timesM/global/mostrarDocumentosTransparencia.jsp?idAccion=3172752&amp;idCaso=1767323&amp;idDocumento=3309138" TargetMode="External"/><Relationship Id="rId49" Type="http://schemas.openxmlformats.org/officeDocument/2006/relationships/hyperlink" Target="https://wlhttp.sec.cl/timesM/global/mostrarDocumentosTransparencia.jsp?idAccion=3207165&amp;idCaso=1710998&amp;idDocumento=3373648" TargetMode="External"/><Relationship Id="rId114" Type="http://schemas.openxmlformats.org/officeDocument/2006/relationships/hyperlink" Target="https://wlhttp.sec.cl/timesM/global/mostrarDocumentosTransparencia.jsp?idAccion=3226430&amp;idCaso=1772603&amp;idDocumento=3401899" TargetMode="External"/><Relationship Id="rId275" Type="http://schemas.openxmlformats.org/officeDocument/2006/relationships/hyperlink" Target="https://wlhttp.sec.cl/timesM/global/mostrarDocumentosTransparencia.jsp?idAccion=3218550&amp;idCaso=1789645&amp;idDocumento=3390804" TargetMode="External"/><Relationship Id="rId296" Type="http://schemas.openxmlformats.org/officeDocument/2006/relationships/hyperlink" Target="https://wlhttp.sec.cl/timesM/global/mostrarDocumentosTransparencia.jsp?idAccion=3209301&amp;idCaso=1784906&amp;idDocumento=3376941" TargetMode="External"/><Relationship Id="rId300" Type="http://schemas.openxmlformats.org/officeDocument/2006/relationships/hyperlink" Target="https://wlhttp.sec.cl/timesM/global/mostrarDocumentosTransparencia.jsp?idAccion=3210968&amp;idCaso=1785965&amp;idDocumento=3379861" TargetMode="External"/><Relationship Id="rId60" Type="http://schemas.openxmlformats.org/officeDocument/2006/relationships/hyperlink" Target="https://www.sec.cl/transparencia/docs2022/Instruccion150106_UCERM.PDF" TargetMode="External"/><Relationship Id="rId81" Type="http://schemas.openxmlformats.org/officeDocument/2006/relationships/hyperlink" Target="https://wlhttp.sec.cl/timesM/global/mostrarDocumentosTransparencia.jsp?idAccion=3210099&amp;idCaso=1784974&amp;idDocumento=3378539" TargetMode="External"/><Relationship Id="rId135" Type="http://schemas.openxmlformats.org/officeDocument/2006/relationships/hyperlink" Target="https://www.sec.cl/transparencia/docs2022/OC%20PROHIBICION%20DE%20COMERCIALIZACION%20(CARGADOR%20DE%20CELULAR).PDF" TargetMode="External"/><Relationship Id="rId156" Type="http://schemas.openxmlformats.org/officeDocument/2006/relationships/hyperlink" Target="https://wlhttp.sec.cl/timesM/global/mostrarDocumentosTransparencia.jsp?idAccion=3227198&amp;idCaso=1796586&amp;idDocumento=3402881" TargetMode="External"/><Relationship Id="rId177" Type="http://schemas.openxmlformats.org/officeDocument/2006/relationships/hyperlink" Target="https://wlhttp.sec.cl/timesM/global/mostrarDocumentosTransparencia.jsp?idAccion=3214152&amp;idCaso=1787964&amp;idDocumento=3385547" TargetMode="External"/><Relationship Id="rId198" Type="http://schemas.openxmlformats.org/officeDocument/2006/relationships/hyperlink" Target="https://wlhttp.sec.cl/timesM/global/mostrarDocumentosTransparencia.jsp?idAccion=3213824&amp;idCaso=1787752&amp;idDocumento=3384200" TargetMode="External"/><Relationship Id="rId321" Type="http://schemas.openxmlformats.org/officeDocument/2006/relationships/hyperlink" Target="https://wlhttp.sec.cl/timesM/global/mostrarDocumentosTransparencia.jsp?idAccion=3221703&amp;idCaso=1792693&amp;idDocumento=3394944" TargetMode="External"/><Relationship Id="rId342" Type="http://schemas.openxmlformats.org/officeDocument/2006/relationships/hyperlink" Target="https://wlhttp.sec.cl/timesM/global/mostrarDocumentosTransparencia.jsp?idAccion=3222791&amp;idCaso=1792693&amp;idDocumento=3396097" TargetMode="External"/><Relationship Id="rId202" Type="http://schemas.openxmlformats.org/officeDocument/2006/relationships/hyperlink" Target="https://wlhttp.sec.cl/timesM/global/mostrarDocumentosTransparencia.jsp?idAccion=3216531&amp;idCaso=1789518&amp;idDocumento=3388424" TargetMode="External"/><Relationship Id="rId223" Type="http://schemas.openxmlformats.org/officeDocument/2006/relationships/hyperlink" Target="https://www.sec.cl/transparencia/docs2022/ORD%20TA%20154675%20T%20%20%2020230106_13360425.pdf" TargetMode="External"/><Relationship Id="rId244" Type="http://schemas.openxmlformats.org/officeDocument/2006/relationships/hyperlink" Target="https://www.sec.cl/transparencia/docs2022/151446_2022%20ORD-TDIGITAL-MPR_%20CR%20221123-000146-CGE-JOSE-DAVIS-DANO%20TV-NO%20HA%20LUGAR.pdf" TargetMode="External"/><Relationship Id="rId18" Type="http://schemas.openxmlformats.org/officeDocument/2006/relationships/hyperlink" Target="https://wlhttp.sec.cl/timesM/global/mostrarDocumentosTransparencia.jsp?idAccion=3177991&amp;idCaso=1769608&amp;idDocumento=3319101" TargetMode="External"/><Relationship Id="rId39" Type="http://schemas.openxmlformats.org/officeDocument/2006/relationships/hyperlink" Target="https://wlhttp.sec.cl/timesM/global/mostrarDocumentosTransparencia.jsp?idAccion=3184317&amp;idCaso=1772592&amp;idDocumento=3332544" TargetMode="External"/><Relationship Id="rId265" Type="http://schemas.openxmlformats.org/officeDocument/2006/relationships/hyperlink" Target="https://wlhttp.sec.cl/timesM/global/mostrarDocumentosTransparencia.jsp?idAccion=3217250&amp;idCaso=1789574&amp;idDocumento=3389075" TargetMode="External"/><Relationship Id="rId286" Type="http://schemas.openxmlformats.org/officeDocument/2006/relationships/hyperlink" Target="https://wlhttp.sec.cl/timesM/global/mostrarDocumentosTransparencia.jsp?idAccion=3222066&amp;idCaso=1793182&amp;idDocumento=3395330" TargetMode="External"/><Relationship Id="rId50" Type="http://schemas.openxmlformats.org/officeDocument/2006/relationships/hyperlink" Target="https://wlhttp.sec.cl/timesM/global/mostrarDocumentosTransparencia.jsp?idAccion=3201853&amp;idCaso=1764221&amp;idDocumento=3363318" TargetMode="External"/><Relationship Id="rId104" Type="http://schemas.openxmlformats.org/officeDocument/2006/relationships/hyperlink" Target="https://wlhttp.sec.cl/timesM/global/mostrarDocumentosTransparencia.jsp?idAccion=3214410&amp;idCaso=1771292&amp;idDocumento=3385867" TargetMode="External"/><Relationship Id="rId125" Type="http://schemas.openxmlformats.org/officeDocument/2006/relationships/hyperlink" Target="https://wlhttp.sec.cl/timesM/global/mostrarDocumentosTransparencia.jsp?idAccion=3210521&amp;idCaso=1734418&amp;idDocumento=3379196" TargetMode="External"/><Relationship Id="rId146" Type="http://schemas.openxmlformats.org/officeDocument/2006/relationships/hyperlink" Target="https://www.sec.cl/transparencia/docs2022/T%203208101%20Gimena%20Jayme.pdf" TargetMode="External"/><Relationship Id="rId167" Type="http://schemas.openxmlformats.org/officeDocument/2006/relationships/hyperlink" Target="https://wlhttp.sec.cl/timesM/global/mostrarDocumentosTransparencia.jsp?idAccion=3203883&amp;idCaso=1777872&amp;idDocumento=3370526" TargetMode="External"/><Relationship Id="rId188" Type="http://schemas.openxmlformats.org/officeDocument/2006/relationships/hyperlink" Target="https://wlhttp.sec.cl/timesM/global/mostrarDocumentosTransparencia.jsp?idAccion=3202341&amp;idCaso=1704364&amp;idDocumento=3364263" TargetMode="External"/><Relationship Id="rId311" Type="http://schemas.openxmlformats.org/officeDocument/2006/relationships/hyperlink" Target="https://wlhttp.sec.cl/timesM/global/mostrarDocumentosTransparencia.jsp?idAccion=3212876&amp;idCaso=1784241&amp;idDocumento=3383031" TargetMode="External"/><Relationship Id="rId332" Type="http://schemas.openxmlformats.org/officeDocument/2006/relationships/hyperlink" Target="https://wlhttp.sec.cl/timesM/global/mostrarDocumentosTransparencia.jsp?idAccion=3221803&amp;idCaso=1792693&amp;idDocumento=3395058" TargetMode="External"/><Relationship Id="rId353" Type="http://schemas.openxmlformats.org/officeDocument/2006/relationships/hyperlink" Target="https://wlhttp.sec.cl/timesM/global/mostrarDocumentosTransparencia.jsp?idAccion=3220352&amp;idCaso=1791986&amp;idDocumento=3393233" TargetMode="External"/><Relationship Id="rId71" Type="http://schemas.openxmlformats.org/officeDocument/2006/relationships/hyperlink" Target="https://www.sec.cl/transparencia/docs2022/Instruccion153091_UCERM.PDF" TargetMode="External"/><Relationship Id="rId92" Type="http://schemas.openxmlformats.org/officeDocument/2006/relationships/hyperlink" Target="https://wlhttp.sec.cl/timesM/global/mostrarDocumentosTransparencia.jsp?idAccion=3203145&amp;idCaso=1762938&amp;idDocumento=3365575" TargetMode="External"/><Relationship Id="rId213" Type="http://schemas.openxmlformats.org/officeDocument/2006/relationships/hyperlink" Target="https://wlhttp.sec.cl/timesM/global/mostrarDocumentosTransparencia.jsp?idAccion=3224635&amp;idCaso=1794932&amp;idDocumento=3399384" TargetMode="External"/><Relationship Id="rId234" Type="http://schemas.openxmlformats.org/officeDocument/2006/relationships/hyperlink" Target="https://wlhttp.sec.cl/timesM/global/mostrarDocumentosTransparencia.jsp?idAccion=3215265&amp;idCaso=1788732&amp;idDocumento=3386978" TargetMode="External"/><Relationship Id="rId2" Type="http://schemas.openxmlformats.org/officeDocument/2006/relationships/hyperlink" Target="https://wlhttp.sec.cl/timesM/global/mostrarDocumentosTransparencia.jsp?idAccion=3212531&amp;idCaso=1707873&amp;idDocumento=3382439" TargetMode="External"/><Relationship Id="rId29" Type="http://schemas.openxmlformats.org/officeDocument/2006/relationships/hyperlink" Target="https://wlhttp.sec.cl/timesM/global/mostrarDocumentosTransparencia.jsp?idAccion=3201937&amp;idCaso=1780761&amp;idDocumento=3363431" TargetMode="External"/><Relationship Id="rId255" Type="http://schemas.openxmlformats.org/officeDocument/2006/relationships/hyperlink" Target="https://www.sec.cl/transparencia/docs2022/154080_2022%20ORD-TDIGITAL-MPR%20CIERRE%20DE%20RECLAMO%20221017-000309-CALIDAD%20DE%20SUMINISTRO-V2%20(2)%20(1).pdf" TargetMode="External"/><Relationship Id="rId276" Type="http://schemas.openxmlformats.org/officeDocument/2006/relationships/hyperlink" Target="https://wlhttp.sec.cl/timesM/global/mostrarDocumentosTransparencia.jsp?idAccion=3230214&amp;idCaso=1798130&amp;idDocumento=3407985" TargetMode="External"/><Relationship Id="rId297" Type="http://schemas.openxmlformats.org/officeDocument/2006/relationships/hyperlink" Target="https://wlhttp.sec.cl/timesM/global/mostrarDocumentosTransparencia.jsp?idAccion=3209248&amp;idCaso=1784856&amp;idDocumento=3376872" TargetMode="External"/><Relationship Id="rId40" Type="http://schemas.openxmlformats.org/officeDocument/2006/relationships/hyperlink" Target="https://wlhttp.sec.cl/timesM/global/mostrarDocumentosTransparencia.jsp?idAccion=3205400&amp;idCaso=1782711&amp;idDocumento=3370086" TargetMode="External"/><Relationship Id="rId115" Type="http://schemas.openxmlformats.org/officeDocument/2006/relationships/hyperlink" Target="https://wlhttp.sec.cl/timesM/global/mostrarDocumentosTransparencia.jsp?idAccion=3229462&amp;idCaso=1776915&amp;idDocumento=3406243" TargetMode="External"/><Relationship Id="rId136" Type="http://schemas.openxmlformats.org/officeDocument/2006/relationships/hyperlink" Target="https://wlhttp.sec.cl/timesM/global/mostrarDocumentosTransparencia.jsp?idAccion=3202487&amp;idCaso=1768125&amp;idDocumento=3364551" TargetMode="External"/><Relationship Id="rId157" Type="http://schemas.openxmlformats.org/officeDocument/2006/relationships/hyperlink" Target="https://wlhttp.sec.cl/timesM/global/mostrarDocumentosTransparencia.jsp?idAccion=3227729&amp;idCaso=1783483&amp;idDocumento=3403727" TargetMode="External"/><Relationship Id="rId178" Type="http://schemas.openxmlformats.org/officeDocument/2006/relationships/hyperlink" Target="https://wlhttp.sec.cl/timesM/global/mostrarDocumentosTransparencia.jsp?idAccion=3203654&amp;idCaso=1740896&amp;idDocumento=3366509" TargetMode="External"/><Relationship Id="rId301" Type="http://schemas.openxmlformats.org/officeDocument/2006/relationships/hyperlink" Target="https://wlhttp.sec.cl/timesM/global/mostrarDocumentosTransparencia.jsp?idAccion=3211912&amp;idCaso=1786563&amp;idDocumento=3381569" TargetMode="External"/><Relationship Id="rId322" Type="http://schemas.openxmlformats.org/officeDocument/2006/relationships/hyperlink" Target="https://wlhttp.sec.cl/timesM/global/mostrarDocumentosTransparencia.jsp?idAccion=3221722&amp;idCaso=1792693&amp;idDocumento=3394967" TargetMode="External"/><Relationship Id="rId343" Type="http://schemas.openxmlformats.org/officeDocument/2006/relationships/hyperlink" Target="https://wlhttp.sec.cl/timesM/global/mostrarDocumentosTransparencia.jsp?idAccion=3222775&amp;idCaso=1792693&amp;idDocumento=3396049" TargetMode="External"/><Relationship Id="rId61" Type="http://schemas.openxmlformats.org/officeDocument/2006/relationships/hyperlink" Target="https://wlhttp.sec.cl/timesM/global/mostrarDocumentosTransparencia.jsp?idAccion=3210017&amp;idCaso=1782691&amp;idDocumento=3378374" TargetMode="External"/><Relationship Id="rId82" Type="http://schemas.openxmlformats.org/officeDocument/2006/relationships/hyperlink" Target="https://wlhttp.sec.cl/timesM/global/mostrarDocumentosTransparencia.jsp?idAccion=3209654&amp;idCaso=1784955&amp;idDocumento=3377634" TargetMode="External"/><Relationship Id="rId199" Type="http://schemas.openxmlformats.org/officeDocument/2006/relationships/hyperlink" Target="https://wlhttp.sec.cl/timesM/global/mostrarDocumentosTransparencia.jsp?idAccion=3215167&amp;idCaso=1788666&amp;idDocumento=3386919" TargetMode="External"/><Relationship Id="rId203" Type="http://schemas.openxmlformats.org/officeDocument/2006/relationships/hyperlink" Target="https://wlhttp.sec.cl/timesM/global/mostrarDocumentosTransparencia.jsp?idAccion=3218596&amp;idCaso=1790801&amp;idDocumento=3390865" TargetMode="External"/><Relationship Id="rId19" Type="http://schemas.openxmlformats.org/officeDocument/2006/relationships/hyperlink" Target="https://wlhttp.sec.cl/timesM/global/mostrarDocumentosTransparencia.jsp?idAccion=3174201&amp;idCaso=1768013&amp;idDocumento=3311846" TargetMode="External"/><Relationship Id="rId224" Type="http://schemas.openxmlformats.org/officeDocument/2006/relationships/hyperlink" Target="https://www.sec.cl/transparencia/docs2022/REX%20TA%2015379%20T%20%20%2020230106_13372510.pdf" TargetMode="External"/><Relationship Id="rId245" Type="http://schemas.openxmlformats.org/officeDocument/2006/relationships/hyperlink" Target="https://www.sec.cl/transparencia/docs2022/153783_2022%20INSTRUYE%20A%20JACOB%20TOLEDO%20OTORGAR%20ACCESO%20PARA%20ROCE,%20TALA%20Y%20PODAS%20A%20ROCE,%20TALA%20Y%20PODAS%20A%20FRONTEL%20(1)%20(1).pdf" TargetMode="External"/><Relationship Id="rId266" Type="http://schemas.openxmlformats.org/officeDocument/2006/relationships/hyperlink" Target="https://wlhttp.sec.cl/timesM/global/mostrarDocumentosTransparencia.jsp?idAccion=3217263&amp;idCaso=1789574&amp;idDocumento=3389083" TargetMode="External"/><Relationship Id="rId287" Type="http://schemas.openxmlformats.org/officeDocument/2006/relationships/hyperlink" Target="https://wlhttp.sec.cl/timesM/global/mostrarDocumentosTransparencia.jsp?idAccion=3225649&amp;idCaso=1795557&amp;idDocumento=3400852" TargetMode="External"/><Relationship Id="rId30" Type="http://schemas.openxmlformats.org/officeDocument/2006/relationships/hyperlink" Target="https://wlhttp.sec.cl/timesM/global/mostrarDocumentosTransparencia.jsp?idAccion=3178291&amp;idCaso=1769797&amp;idDocumento=3319679" TargetMode="External"/><Relationship Id="rId105" Type="http://schemas.openxmlformats.org/officeDocument/2006/relationships/hyperlink" Target="https://wlhttp.sec.cl/timesM/global/mostrarDocumentosTransparencia.jsp?idAccion=3215777&amp;idCaso=1768932&amp;idDocumento=3387486" TargetMode="External"/><Relationship Id="rId126" Type="http://schemas.openxmlformats.org/officeDocument/2006/relationships/hyperlink" Target="https://wlhttp.sec.cl/timesM/global/mostrarDocumentosTransparencia.jsp?idAccion=3217409&amp;idCaso=1772954&amp;idDocumento=3389283" TargetMode="External"/><Relationship Id="rId147" Type="http://schemas.openxmlformats.org/officeDocument/2006/relationships/hyperlink" Target="https://www.sec.cl/transparencia/docs2022/Res%20Exenta%2035582%20Chinastar%20Ltda.pdf" TargetMode="External"/><Relationship Id="rId168" Type="http://schemas.openxmlformats.org/officeDocument/2006/relationships/hyperlink" Target="https://wlhttp.sec.cl/timesM/global/mostrarDocumentosTransparencia.jsp?idAccion=3204425&amp;idCaso=1777880&amp;idDocumento=3370575" TargetMode="External"/><Relationship Id="rId312" Type="http://schemas.openxmlformats.org/officeDocument/2006/relationships/hyperlink" Target="https://wlhttp.sec.cl/timesM/global/mostrarDocumentosTransparencia.jsp?idAccion=3216497&amp;idCaso=1789456&amp;idDocumento=3388390" TargetMode="External"/><Relationship Id="rId333" Type="http://schemas.openxmlformats.org/officeDocument/2006/relationships/hyperlink" Target="https://wlhttp.sec.cl/timesM/global/mostrarDocumentosTransparencia.jsp?idAccion=3222761&amp;idCaso=1792693&amp;idDocumento=3396025" TargetMode="External"/><Relationship Id="rId354" Type="http://schemas.openxmlformats.org/officeDocument/2006/relationships/hyperlink" Target="https://wlhttp.sec.cl/timesM/global/mostrarDocumentosTransparencia.jsp?idAccion=3220291&amp;idCaso=1791935&amp;idDocumento=3393171" TargetMode="External"/><Relationship Id="rId51" Type="http://schemas.openxmlformats.org/officeDocument/2006/relationships/hyperlink" Target="https://wlhttp.sec.cl/timesM/global/mostrarDocumentosTransparencia.jsp?idAccion=3211310&amp;idCaso=1782924&amp;idDocumento=3380371" TargetMode="External"/><Relationship Id="rId72" Type="http://schemas.openxmlformats.org/officeDocument/2006/relationships/hyperlink" Target="https://wlhttp.sec.cl/timesM/global/mostrarDocumentosTransparencia.jsp?idAccion=3194784&amp;idCaso=1766270&amp;idDocumento=3351282" TargetMode="External"/><Relationship Id="rId93" Type="http://schemas.openxmlformats.org/officeDocument/2006/relationships/hyperlink" Target="https://wlhttp.sec.cl/timesM/global/mostrarDocumentosTransparencia.jsp?idAccion=3204443&amp;idCaso=1764239&amp;idDocumento=3368191" TargetMode="External"/><Relationship Id="rId189" Type="http://schemas.openxmlformats.org/officeDocument/2006/relationships/hyperlink" Target="https://wlhttp.sec.cl/timesM/global/mostrarDocumentosTransparencia.jsp?idAccion=3227459&amp;idCaso=1796721&amp;idDocumento=3403288" TargetMode="External"/><Relationship Id="rId3" Type="http://schemas.openxmlformats.org/officeDocument/2006/relationships/hyperlink" Target="https://wlhttp.sec.cl/timesM/global/mostrarDocumentosTransparencia.jsp?idAccion=3226399&amp;idCaso=1768088&amp;idDocumento=3401847" TargetMode="External"/><Relationship Id="rId214" Type="http://schemas.openxmlformats.org/officeDocument/2006/relationships/hyperlink" Target="https://wlhttp.sec.cl/timesM/global/mostrarDocumentosTransparencia.jsp?idAccion=3226247&amp;idCaso=1795941&amp;idDocumento=3401677" TargetMode="External"/><Relationship Id="rId235" Type="http://schemas.openxmlformats.org/officeDocument/2006/relationships/hyperlink" Target="https://www.sec.cl/transparencia/docs2022/150693_2022%20INSTRUYE%20A%20CGE%20ENVIO%20ANTECEDENTES%20KAREN%20PAZ-V2%20(1)%20(1).pdf" TargetMode="External"/><Relationship Id="rId256" Type="http://schemas.openxmlformats.org/officeDocument/2006/relationships/hyperlink" Target="https://www.sec.cl/transparencia/docs2022/154669_2022%20ORD-TDIGITAL-MPR_%20CR%20221215-000452%20V2%20(2)(1).pdf" TargetMode="External"/><Relationship Id="rId277" Type="http://schemas.openxmlformats.org/officeDocument/2006/relationships/hyperlink" Target="https://wlhttp.sec.cl/timesM/global/mostrarDocumentosTransparencia.jsp?idAccion=3230215&amp;idCaso=1798129&amp;idDocumento=3407986" TargetMode="External"/><Relationship Id="rId298" Type="http://schemas.openxmlformats.org/officeDocument/2006/relationships/hyperlink" Target="https://wlhttp.sec.cl/timesM/global/mostrarDocumentosTransparencia.jsp?idAccion=3209275&amp;idCaso=1784881&amp;idDocumento=3376904" TargetMode="External"/><Relationship Id="rId116" Type="http://schemas.openxmlformats.org/officeDocument/2006/relationships/hyperlink" Target="https://wlhttp.sec.cl/timesM/global/mostrarDocumentosTransparencia.jsp?idAccion=3225758&amp;idCaso=1770903&amp;idDocumento=3400989" TargetMode="External"/><Relationship Id="rId137" Type="http://schemas.openxmlformats.org/officeDocument/2006/relationships/hyperlink" Target="https://wlhttp.sec.cl/timesM/global/mostrarDocumentosTransparencia.jsp?idAccion=3205595&amp;idCaso=1033945&amp;idDocumento=3370368" TargetMode="External"/><Relationship Id="rId158" Type="http://schemas.openxmlformats.org/officeDocument/2006/relationships/hyperlink" Target="https://wlhttp.sec.cl/timesM/global/mostrarDocumentosTransparencia.jsp?idAccion=3137874&amp;idCaso=1633189&amp;idDocumento=3249718" TargetMode="External"/><Relationship Id="rId302" Type="http://schemas.openxmlformats.org/officeDocument/2006/relationships/hyperlink" Target="https://wlhttp.sec.cl/timesM/global/mostrarDocumentosTransparencia.jsp?idAccion=3212027&amp;idCaso=1786640&amp;idDocumento=3381718" TargetMode="External"/><Relationship Id="rId323" Type="http://schemas.openxmlformats.org/officeDocument/2006/relationships/hyperlink" Target="https://wlhttp.sec.cl/timesM/global/mostrarDocumentosTransparencia.jsp?idAccion=3221731&amp;idCaso=1792693&amp;idDocumento=3394974" TargetMode="External"/><Relationship Id="rId344" Type="http://schemas.openxmlformats.org/officeDocument/2006/relationships/hyperlink" Target="https://wlhttp.sec.cl/timesM/global/mostrarDocumentosTransparencia.jsp?idAccion=3222776&amp;idCaso=1792693&amp;idDocumento=3396050" TargetMode="External"/><Relationship Id="rId20" Type="http://schemas.openxmlformats.org/officeDocument/2006/relationships/hyperlink" Target="https://wlhttp.sec.cl/timesM/global/mostrarDocumentosTransparencia.jsp?idAccion=3178021&amp;idCaso=1769621&amp;idDocumento=3319121" TargetMode="External"/><Relationship Id="rId41" Type="http://schemas.openxmlformats.org/officeDocument/2006/relationships/hyperlink" Target="https://wlhttp.sec.cl/timesM/global/mostrarDocumentosTransparencia.jsp?idAccion=3193389&amp;idCaso=1776374&amp;idDocumento=3348743" TargetMode="External"/><Relationship Id="rId62" Type="http://schemas.openxmlformats.org/officeDocument/2006/relationships/hyperlink" Target="https://www.sec.cl/transparencia/docs2022/Instruccion150379_UCERM.PDF" TargetMode="External"/><Relationship Id="rId83" Type="http://schemas.openxmlformats.org/officeDocument/2006/relationships/hyperlink" Target="https://wlhttp.sec.cl/timesM/global/mostrarDocumentosTransparencia.jsp?idAccion=3209672&amp;idCaso=1784971&amp;idDocumento=3377655" TargetMode="External"/><Relationship Id="rId179" Type="http://schemas.openxmlformats.org/officeDocument/2006/relationships/hyperlink" Target="https://wlhttp.sec.cl/timesM/global/mostrarDocumentosTransparencia.jsp?idAccion=3220017&amp;idCaso=1791746&amp;idDocumento=3392847" TargetMode="External"/><Relationship Id="rId190" Type="http://schemas.openxmlformats.org/officeDocument/2006/relationships/hyperlink" Target="https://wlhttp.sec.cl/timesM/global/mostrarDocumentosTransparencia.jsp?idAccion=3203861&amp;idCaso=1781831&amp;idDocumento=3366791" TargetMode="External"/><Relationship Id="rId204" Type="http://schemas.openxmlformats.org/officeDocument/2006/relationships/hyperlink" Target="https://wlhttp.sec.cl/timesM/global/mostrarDocumentosTransparencia.jsp?idAccion=3219111&amp;idCaso=1791176&amp;idDocumento=3391439" TargetMode="External"/><Relationship Id="rId225" Type="http://schemas.openxmlformats.org/officeDocument/2006/relationships/hyperlink" Target="https://www.sec.cl/transparencia/docs2022/REX%20TA%2015379%20T%20%20%2020230106_13372510.pdf" TargetMode="External"/><Relationship Id="rId246" Type="http://schemas.openxmlformats.org/officeDocument/2006/relationships/hyperlink" Target="https://www.sec.cl/transparencia/docs2022/153784_2022%20INSTRUYE%20A%20RUTH%20VILLALOBOS%20OTORGAR%20ACCESO%20PARA%20ROCE,%20TALA%20Y%20PODAS%20A%20ROCE,%20TALA%20Y%20PODAS%20A%20COECHA%20(1).pdf" TargetMode="External"/><Relationship Id="rId267" Type="http://schemas.openxmlformats.org/officeDocument/2006/relationships/hyperlink" Target="https://wlhttp.sec.cl/timesM/global/mostrarDocumentosTransparencia.jsp?idAccion=3217294&amp;idCaso=1789574&amp;idDocumento=3389121" TargetMode="External"/><Relationship Id="rId288" Type="http://schemas.openxmlformats.org/officeDocument/2006/relationships/hyperlink" Target="https://wlhttp.sec.cl/timesM/global/mostrarDocumentosTransparencia.jsp?idAccion=3225676&amp;idCaso=1795571&amp;idDocumento=3400876" TargetMode="External"/><Relationship Id="rId106" Type="http://schemas.openxmlformats.org/officeDocument/2006/relationships/hyperlink" Target="https://wlhttp.sec.cl/timesM/global/mostrarDocumentosTransparencia.jsp?idAccion=3214760&amp;idCaso=1779659&amp;idDocumento=3386308" TargetMode="External"/><Relationship Id="rId127" Type="http://schemas.openxmlformats.org/officeDocument/2006/relationships/hyperlink" Target="https://wlhttp.sec.cl/timesM/global/mostrarDocumentosTransparencia.jsp?idAccion=3216400&amp;idCaso=1772985&amp;idDocumento=3388225" TargetMode="External"/><Relationship Id="rId313" Type="http://schemas.openxmlformats.org/officeDocument/2006/relationships/hyperlink" Target="https://wlhttp.sec.cl/timesM/global/mostrarDocumentosTransparencia.jsp?idAccion=3220717&amp;idCaso=1769309&amp;idDocumento=3393575" TargetMode="External"/><Relationship Id="rId10" Type="http://schemas.openxmlformats.org/officeDocument/2006/relationships/hyperlink" Target="https://wlhttp.sec.cl/timesM/global/mostrarDocumentosTransparencia.jsp?idAccion=3206566&amp;idCaso=1771885&amp;idDocumento=3372007" TargetMode="External"/><Relationship Id="rId31" Type="http://schemas.openxmlformats.org/officeDocument/2006/relationships/hyperlink" Target="https://wlhttp.sec.cl/timesM/global/mostrarDocumentosTransparencia.jsp?idAccion=3172746&amp;idCaso=1767320&amp;idDocumento=3309135" TargetMode="External"/><Relationship Id="rId52" Type="http://schemas.openxmlformats.org/officeDocument/2006/relationships/hyperlink" Target="https://wlhttp.sec.cl/timesM/global/mostrarDocumentosTransparencia.jsp?idAccion=3209940&amp;idCaso=1701568&amp;idDocumento=3378223" TargetMode="External"/><Relationship Id="rId73" Type="http://schemas.openxmlformats.org/officeDocument/2006/relationships/hyperlink" Target="https://wlhttp.sec.cl/timesM/global/mostrarDocumentosTransparencia.jsp?idAccion=3208674&amp;idCaso=1781494&amp;idDocumento=3376046" TargetMode="External"/><Relationship Id="rId94" Type="http://schemas.openxmlformats.org/officeDocument/2006/relationships/hyperlink" Target="https://wlhttp.sec.cl/timesM/global/mostrarDocumentosTransparencia.jsp?idAccion=3203111&amp;idCaso=1762121&amp;idDocumento=3365539" TargetMode="External"/><Relationship Id="rId148" Type="http://schemas.openxmlformats.org/officeDocument/2006/relationships/hyperlink" Target="https://www.sec.cl/transparencia/docs2022/149518_INSTRUYE%20A%20PROGAS_4109.pdf" TargetMode="External"/><Relationship Id="rId169" Type="http://schemas.openxmlformats.org/officeDocument/2006/relationships/hyperlink" Target="https://wlhttp.sec.cl/timesM/global/mostrarDocumentosTransparencia.jsp?idAccion=3202812&amp;idCaso=1701205&amp;idDocumento=3373883" TargetMode="External"/><Relationship Id="rId334" Type="http://schemas.openxmlformats.org/officeDocument/2006/relationships/hyperlink" Target="https://wlhttp.sec.cl/timesM/global/mostrarDocumentosTransparencia.jsp?idAccion=3222764&amp;idCaso=1792693&amp;idDocumento=3396030" TargetMode="External"/><Relationship Id="rId355" Type="http://schemas.openxmlformats.org/officeDocument/2006/relationships/hyperlink" Target="https://wlhttp.sec.cl/timesM/global/mostrarDocumentosTransparencia.jsp?idAccion=3218637&amp;idCaso=1790820&amp;idDocumento=3390908" TargetMode="External"/><Relationship Id="rId4" Type="http://schemas.openxmlformats.org/officeDocument/2006/relationships/hyperlink" Target="https://wlhttp.sec.cl/timesM/global/mostrarDocumentosTransparencia.jsp?idAccion=3214926&amp;idCaso=1774667&amp;idDocumento=3386563" TargetMode="External"/><Relationship Id="rId180" Type="http://schemas.openxmlformats.org/officeDocument/2006/relationships/hyperlink" Target="https://wlhttp.sec.cl/timesM/global/mostrarDocumentosTransparencia.jsp?idAccion=3224491&amp;idCaso=1794778&amp;idDocumento=3399192" TargetMode="External"/><Relationship Id="rId215" Type="http://schemas.openxmlformats.org/officeDocument/2006/relationships/hyperlink" Target="https://wlhttp.sec.cl/timesM/global/mostrarDocumentosTransparencia.jsp?idAccion=3229950&amp;idCaso=1798018&amp;idDocumento=3407591" TargetMode="External"/><Relationship Id="rId236" Type="http://schemas.openxmlformats.org/officeDocument/2006/relationships/hyperlink" Target="https://www.sec.cl/transparencia/docs2022/151349_2022-TDIGITAL-INSTRUYE%20PLAN%20DE%20ACCION%20A%20TRANSMISORAS%20%20REGION%20DEL%20BIOBIO_2023-V2%20(1).pdf" TargetMode="External"/><Relationship Id="rId257" Type="http://schemas.openxmlformats.org/officeDocument/2006/relationships/hyperlink" Target="https://www.sec.cl/transparencia/docs2022/154670_2022%20TDIGITAL%20INST%20TRANSELEC%20ENVIO%20ANTECEDENTES%20(1).pdf" TargetMode="External"/><Relationship Id="rId278" Type="http://schemas.openxmlformats.org/officeDocument/2006/relationships/hyperlink" Target="https://wlhttp.sec.cl/timesM/global/mostrarDocumentosTransparencia.jsp?idAccion=3230959&amp;idCaso=1798602&amp;idDocumento=3409056" TargetMode="External"/><Relationship Id="rId303" Type="http://schemas.openxmlformats.org/officeDocument/2006/relationships/hyperlink" Target="https://wlhttp.sec.cl/timesM/global/mostrarDocumentosTransparencia.jsp?idAccion=3212141&amp;idCaso=1786731&amp;idDocumento=3381835" TargetMode="External"/><Relationship Id="rId42" Type="http://schemas.openxmlformats.org/officeDocument/2006/relationships/hyperlink" Target="https://wlhttp.sec.cl/timesM/global/mostrarDocumentosTransparencia.jsp?idAccion=3174207&amp;idCaso=1768016&amp;idDocumento=3311864" TargetMode="External"/><Relationship Id="rId84" Type="http://schemas.openxmlformats.org/officeDocument/2006/relationships/hyperlink" Target="https://wlhttp.sec.cl/timesM/global/mostrarDocumentosTransparencia.jsp?idAccion=3209640&amp;idCaso=1784949&amp;idDocumento=3377611" TargetMode="External"/><Relationship Id="rId138" Type="http://schemas.openxmlformats.org/officeDocument/2006/relationships/hyperlink" Target="https://wlhttp.sec.cl/timesM/global/mostrarDocumentosTransparencia.jsp?idAccion=3217569&amp;idCaso=1790169&amp;idDocumento=3389489" TargetMode="External"/><Relationship Id="rId345" Type="http://schemas.openxmlformats.org/officeDocument/2006/relationships/hyperlink" Target="https://wlhttp.sec.cl/timesM/global/mostrarDocumentosTransparencia.jsp?idAccion=3222778&amp;idCaso=1792693&amp;idDocumento=3396052" TargetMode="External"/><Relationship Id="rId191" Type="http://schemas.openxmlformats.org/officeDocument/2006/relationships/hyperlink" Target="https://wlhttp.sec.cl/timesM/global/mostrarDocumentosTransparencia.jsp?idAccion=3207470&amp;idCaso=1783792&amp;idDocumento=3374165" TargetMode="External"/><Relationship Id="rId205" Type="http://schemas.openxmlformats.org/officeDocument/2006/relationships/hyperlink" Target="https://wlhttp.sec.cl/timesM/global/mostrarDocumentosTransparencia.jsp?idAccion=3221143&amp;idCaso=1785353&amp;idDocumento=3394255" TargetMode="External"/><Relationship Id="rId247" Type="http://schemas.openxmlformats.org/officeDocument/2006/relationships/hyperlink" Target="https://www.sec.cl/transparencia/docs2022/153785_2022%20INSTRUYE%20A%20MELISA%20RUIZ%20OTORGAR%20ACCESO%20PARA%20ROCE,%20TALA%20Y%20PODAS%20A%20ROCE,%20TALA%20Y%20PODAS%20A%20FRONTEL%20(1)%20(1).pdf" TargetMode="External"/><Relationship Id="rId107" Type="http://schemas.openxmlformats.org/officeDocument/2006/relationships/hyperlink" Target="https://wlhttp.sec.cl/timesM/global/mostrarDocumentosTransparencia.jsp?idAccion=3221099&amp;idCaso=1769493&amp;idDocumento=3394177" TargetMode="External"/><Relationship Id="rId289" Type="http://schemas.openxmlformats.org/officeDocument/2006/relationships/hyperlink" Target="https://wlhttp.sec.cl/timesM/global/mostrarDocumentosTransparencia.jsp?idAccion=3222042&amp;idCaso=1793152&amp;idDocumento=3395308" TargetMode="External"/><Relationship Id="rId11" Type="http://schemas.openxmlformats.org/officeDocument/2006/relationships/hyperlink" Target="https://wlhttp.sec.cl/timesM/global/mostrarDocumentosTransparencia.jsp?idAccion=3160623&amp;idCaso=1760871&amp;idDocumento=3287579" TargetMode="External"/><Relationship Id="rId53" Type="http://schemas.openxmlformats.org/officeDocument/2006/relationships/hyperlink" Target="https://wlhttp.sec.cl/timesM/global/mostrarDocumentosTransparencia.jsp?idAccion=3207316&amp;idCaso=1775024&amp;idDocumento=3373921" TargetMode="External"/><Relationship Id="rId149" Type="http://schemas.openxmlformats.org/officeDocument/2006/relationships/hyperlink" Target="https://wlhttp.sec.cl/timesM/global/mostrarDocumentosTransparencia.jsp?idAccion=3209708&amp;idCaso=1703005&amp;idDocumento=3377867" TargetMode="External"/><Relationship Id="rId314" Type="http://schemas.openxmlformats.org/officeDocument/2006/relationships/hyperlink" Target="https://wlhttp.sec.cl/timesM/global/mostrarDocumentosTransparencia.jsp?idAccion=3212699&amp;idCaso=1784241&amp;idDocumento=3382818" TargetMode="External"/><Relationship Id="rId356" Type="http://schemas.openxmlformats.org/officeDocument/2006/relationships/hyperlink" Target="https://wlhttp.sec.cl/timesM/global/mostrarDocumentosTransparencia.jsp?idAccion=3218978&amp;idCaso=1791065&amp;idDocumento=3391222" TargetMode="External"/><Relationship Id="rId95" Type="http://schemas.openxmlformats.org/officeDocument/2006/relationships/hyperlink" Target="https://wlhttp.sec.cl/timesM/global/mostrarDocumentosTransparencia.jsp?idAccion=3207252&amp;idCaso=1765637&amp;idDocumento=3373773" TargetMode="External"/><Relationship Id="rId160" Type="http://schemas.openxmlformats.org/officeDocument/2006/relationships/hyperlink" Target="https://wlhttp.sec.cl/timesM/global/mostrarDocumentosTransparencia.jsp?idAccion=3211864&amp;idCaso=1786527&amp;idDocumento=3381521" TargetMode="External"/><Relationship Id="rId216" Type="http://schemas.openxmlformats.org/officeDocument/2006/relationships/hyperlink" Target="https://wlhttp.sec.cl/timesM/global/mostrarDocumentosTransparencia.jsp?idAccion=3229396&amp;idCaso=1797732&amp;idDocumento=3406135" TargetMode="External"/><Relationship Id="rId258" Type="http://schemas.openxmlformats.org/officeDocument/2006/relationships/hyperlink" Target="https://www.sec.cl/transparencia/docs2022/15242_2022%20REX%20FRONTEL-COBROS-EN-ZONA%20DE%20CONCESION-MIRADOR-DE-BIOBIO-V2.pdf" TargetMode="External"/><Relationship Id="rId22" Type="http://schemas.openxmlformats.org/officeDocument/2006/relationships/hyperlink" Target="https://wlhttp.sec.cl/timesM/global/mostrarDocumentosTransparencia.jsp?idAccion=3160635&amp;idCaso=1760878&amp;idDocumento=3287595" TargetMode="External"/><Relationship Id="rId64" Type="http://schemas.openxmlformats.org/officeDocument/2006/relationships/hyperlink" Target="https://www.sec.cl/transparencia/docs2022/Instruccion150726_UCERM.PDF" TargetMode="External"/><Relationship Id="rId118" Type="http://schemas.openxmlformats.org/officeDocument/2006/relationships/hyperlink" Target="https://wlhttp.sec.cl/timesM/global/mostrarDocumentosTransparencia.jsp?idAccion=3201958&amp;idCaso=1664960&amp;idDocumento=3363446" TargetMode="External"/><Relationship Id="rId325" Type="http://schemas.openxmlformats.org/officeDocument/2006/relationships/hyperlink" Target="https://wlhttp.sec.cl/timesM/global/mostrarDocumentosTransparencia.jsp?idAccion=3221768&amp;idCaso=1792693&amp;idDocumento=3395017" TargetMode="External"/><Relationship Id="rId171" Type="http://schemas.openxmlformats.org/officeDocument/2006/relationships/hyperlink" Target="https://wlhttp.sec.cl/timesM/global/mostrarDocumentosTransparencia.jsp?idAccion=3209299&amp;idCaso=1784388&amp;idDocumento=3376939" TargetMode="External"/><Relationship Id="rId227" Type="http://schemas.openxmlformats.org/officeDocument/2006/relationships/hyperlink" Target="https://wlhttp.sec.cl/timesM/global/mostrarDocumentosTransparencia.jsp?idAccion=3197726&amp;idCaso=1692617&amp;idDocumento=3379835" TargetMode="External"/><Relationship Id="rId269" Type="http://schemas.openxmlformats.org/officeDocument/2006/relationships/hyperlink" Target="https://wlhttp.sec.cl/timesM/global/mostrarDocumentosTransparencia.jsp?idAccion=3182923&amp;idCaso=1696185&amp;idDocumento=3329320" TargetMode="External"/><Relationship Id="rId33" Type="http://schemas.openxmlformats.org/officeDocument/2006/relationships/hyperlink" Target="https://wlhttp.sec.cl/timesM/global/mostrarDocumentosTransparencia.jsp?idAccion=3186700&amp;idCaso=1699648&amp;idDocumento=3336221" TargetMode="External"/><Relationship Id="rId129" Type="http://schemas.openxmlformats.org/officeDocument/2006/relationships/hyperlink" Target="https://wlhttp.sec.cl/timesM/global/mostrarDocumentosTransparencia.jsp?idAccion=3214606&amp;idCaso=1744494&amp;idDocumento=3386120" TargetMode="External"/><Relationship Id="rId280" Type="http://schemas.openxmlformats.org/officeDocument/2006/relationships/hyperlink" Target="https://wlhttp.sec.cl/timesM/global/mostrarDocumentosTransparencia.jsp?idAccion=3230998&amp;idCaso=1798609&amp;idDocumento=3409124" TargetMode="External"/><Relationship Id="rId336" Type="http://schemas.openxmlformats.org/officeDocument/2006/relationships/hyperlink" Target="https://wlhttp.sec.cl/timesM/global/mostrarDocumentosTransparencia.jsp?idAccion=3222766&amp;idCaso=1792693&amp;idDocumento=3396032" TargetMode="External"/><Relationship Id="rId75" Type="http://schemas.openxmlformats.org/officeDocument/2006/relationships/hyperlink" Target="https://wlhttp.sec.cl/timesM/global/mostrarDocumentosTransparencia.jsp?idAccion=3208989&amp;idCaso=1780010&amp;idDocumento=3376548" TargetMode="External"/><Relationship Id="rId140" Type="http://schemas.openxmlformats.org/officeDocument/2006/relationships/hyperlink" Target="https://wlhttp.sec.cl/timesM/global/mostrarDocumentosTransparencia.jsp?idAccion=3224165&amp;idCaso=1794665&amp;idDocumento=3398771" TargetMode="External"/><Relationship Id="rId182" Type="http://schemas.openxmlformats.org/officeDocument/2006/relationships/hyperlink" Target="https://wlhttp.sec.cl/timesM/global/mostrarDocumentosTransparencia.jsp?idAccion=3224438&amp;idCaso=1794778&amp;idDocumento=3399144" TargetMode="External"/><Relationship Id="rId6" Type="http://schemas.openxmlformats.org/officeDocument/2006/relationships/hyperlink" Target="https://www.sec.cl/transparencia/docs2022/CORPORACION%20IPG_1.pdf" TargetMode="External"/><Relationship Id="rId238" Type="http://schemas.openxmlformats.org/officeDocument/2006/relationships/hyperlink" Target="https://www.sec.cl/transparencia/docs2022/150389_2022%20INSTRUYE%20OTORGAR%20ACCESO%20PARA%20REGULARIZAR%20EMPALME%20%20A%20SRA.%20JESSICA%20CARRASCO_CANETE%20(1)%20(1).pdf" TargetMode="External"/><Relationship Id="rId291" Type="http://schemas.openxmlformats.org/officeDocument/2006/relationships/hyperlink" Target="https://wlhttp.sec.cl/timesM/global/mostrarDocumentosTransparencia.jsp?idAccion=3203050&amp;idCaso=1771057&amp;idDocumento=3371491" TargetMode="External"/><Relationship Id="rId305" Type="http://schemas.openxmlformats.org/officeDocument/2006/relationships/hyperlink" Target="https://wlhttp.sec.cl/timesM/global/mostrarDocumentosTransparencia.jsp?idAccion=3218759&amp;idCaso=1790891&amp;idDocumento=3391029" TargetMode="External"/><Relationship Id="rId347" Type="http://schemas.openxmlformats.org/officeDocument/2006/relationships/hyperlink" Target="https://wlhttp.sec.cl/timesM/global/mostrarDocumentosTransparencia.jsp?idAccion=3222783&amp;idCaso=1792693&amp;idDocumento=3396065" TargetMode="External"/><Relationship Id="rId44" Type="http://schemas.openxmlformats.org/officeDocument/2006/relationships/hyperlink" Target="https://wlhttp.sec.cl/timesM/global/mostrarDocumentosTransparencia.jsp?idAccion=3191803&amp;idCaso=1775533&amp;idDocumento=3345581" TargetMode="External"/><Relationship Id="rId86" Type="http://schemas.openxmlformats.org/officeDocument/2006/relationships/hyperlink" Target="https://www.sec.cl/transparencia/docs2022/SANCION%20INSTCRISTIAN%20ANDRES%20GOMEZ%20FIGUEROA%20_Tachado.pdf" TargetMode="External"/><Relationship Id="rId151" Type="http://schemas.openxmlformats.org/officeDocument/2006/relationships/hyperlink" Target="https://wlhttp.sec.cl/timesM/global/mostrarDocumentosTransparencia.jsp?idAccion=3216821&amp;idCaso=1789679&amp;idDocumento=3388752" TargetMode="External"/><Relationship Id="rId193" Type="http://schemas.openxmlformats.org/officeDocument/2006/relationships/hyperlink" Target="https://wlhttp.sec.cl/timesM/global/mostrarDocumentosTransparencia.jsp?idAccion=3207715&amp;idCaso=1766310&amp;idDocumento=3374737" TargetMode="External"/><Relationship Id="rId207" Type="http://schemas.openxmlformats.org/officeDocument/2006/relationships/hyperlink" Target="https://wlhttp.sec.cl/timesM/global/mostrarDocumentosTransparencia.jsp?idAccion=3222242&amp;idCaso=1793321&amp;idDocumento=3395475" TargetMode="External"/><Relationship Id="rId249" Type="http://schemas.openxmlformats.org/officeDocument/2006/relationships/hyperlink" Target="https://www.sec.cl/transparencia/docs2022/154072_2022%20INSTRUYE%20A%20RUTH%20ARRIAGADA%20MORALES%20OTORGAR%20ACCESO%20PARA%20ROCE,%20TALA%20Y%20PODAS%20A%20ROCE,%20TALA%20Y%20PODAS%20A%20%20(1).PDF" TargetMode="External"/><Relationship Id="rId13" Type="http://schemas.openxmlformats.org/officeDocument/2006/relationships/hyperlink" Target="https://wlhttp.sec.cl/timesM/global/mostrarDocumentosTransparencia.jsp?idAccion=3182978&amp;idCaso=1771887&amp;idDocumento=3329386" TargetMode="External"/><Relationship Id="rId109" Type="http://schemas.openxmlformats.org/officeDocument/2006/relationships/hyperlink" Target="https://wlhttp.sec.cl/timesM/global/mostrarDocumentosTransparencia.jsp?idAccion=3221105&amp;idCaso=1769714&amp;idDocumento=3394184" TargetMode="External"/><Relationship Id="rId260" Type="http://schemas.openxmlformats.org/officeDocument/2006/relationships/hyperlink" Target="https://www.sec.cl/transparencia/docs2022/35567_2022%20SANCION%20YALIN%20BURGOS_ACC.%203222806.pdf" TargetMode="External"/><Relationship Id="rId316" Type="http://schemas.openxmlformats.org/officeDocument/2006/relationships/hyperlink" Target="https://wlhttp.sec.cl/timesM/global/mostrarDocumentosTransparencia.jsp?idAccion=3220499&amp;idCaso=1761507&amp;idDocumento=3393366" TargetMode="External"/><Relationship Id="rId55" Type="http://schemas.openxmlformats.org/officeDocument/2006/relationships/hyperlink" Target="https://wlhttp.sec.cl/timesM/global/mostrarDocumentosTransparencia.jsp?idAccion=3201919&amp;idCaso=1780748&amp;idDocumento=3363412" TargetMode="External"/><Relationship Id="rId97" Type="http://schemas.openxmlformats.org/officeDocument/2006/relationships/hyperlink" Target="https://wlhttp.sec.cl/timesM/global/mostrarDocumentosTransparencia.jsp?idAccion=3206570&amp;idCaso=1764347&amp;idDocumento=3372010" TargetMode="External"/><Relationship Id="rId120" Type="http://schemas.openxmlformats.org/officeDocument/2006/relationships/hyperlink" Target="https://wlhttp.sec.cl/timesM/global/mostrarDocumentosTransparencia.jsp?idAccion=3180640&amp;idCaso=1664947&amp;idDocumento=3324581" TargetMode="External"/><Relationship Id="rId358" Type="http://schemas.openxmlformats.org/officeDocument/2006/relationships/printerSettings" Target="../printerSettings/printerSettings1.bin"/><Relationship Id="rId162" Type="http://schemas.openxmlformats.org/officeDocument/2006/relationships/hyperlink" Target="https://wlhttp.sec.cl/timesM/global/mostrarDocumentosTransparencia.jsp?idAccion=3220112&amp;idCaso=1791808&amp;idDocumento=3392933" TargetMode="External"/><Relationship Id="rId218" Type="http://schemas.openxmlformats.org/officeDocument/2006/relationships/hyperlink" Target="https://wlhttp.sec.cl/timesM/global/mostrarDocumentosTransparencia.jsp?idAccion=3209227&amp;idCaso=1784817&amp;idDocumento=3376836" TargetMode="External"/><Relationship Id="rId271" Type="http://schemas.openxmlformats.org/officeDocument/2006/relationships/hyperlink" Target="https://wlhttp.sec.cl/timesM/global/mostrarDocumentosTransparencia.jsp?idAccion=3206089&amp;idCaso=1782943&amp;idDocumento=3371313" TargetMode="External"/><Relationship Id="rId24" Type="http://schemas.openxmlformats.org/officeDocument/2006/relationships/hyperlink" Target="https://wlhttp.sec.cl/timesM/global/mostrarDocumentosTransparencia.jsp?idAccion=3174199&amp;idCaso=1768012&amp;idDocumento=3311845" TargetMode="External"/><Relationship Id="rId66" Type="http://schemas.openxmlformats.org/officeDocument/2006/relationships/hyperlink" Target="https://www.sec.cl/transparencia/docs2022/Instruccion151210_UCERM.PDF" TargetMode="External"/><Relationship Id="rId131" Type="http://schemas.openxmlformats.org/officeDocument/2006/relationships/hyperlink" Target="https://wlhttp.sec.cl/timesM/global/mostrarDocumentosTransparencia.jsp?idAccion=3209464&amp;idCaso=1662646&amp;idDocumento=3377358" TargetMode="External"/><Relationship Id="rId327" Type="http://schemas.openxmlformats.org/officeDocument/2006/relationships/hyperlink" Target="https://wlhttp.sec.cl/timesM/global/mostrarDocumentosTransparencia.jsp?idAccion=3221791&amp;idCaso=1792693&amp;idDocumento=3395028" TargetMode="External"/><Relationship Id="rId173" Type="http://schemas.openxmlformats.org/officeDocument/2006/relationships/hyperlink" Target="https://wlhttp.sec.cl/timesM/global/mostrarDocumentosTransparencia.jsp?idAccion=3208398&amp;idCaso=1784153&amp;idDocumento=3375743" TargetMode="External"/><Relationship Id="rId229" Type="http://schemas.openxmlformats.org/officeDocument/2006/relationships/hyperlink" Target="https://wlhttp.sec.cl/timesM/global/mostrarDocumentosTransparencia.jsp?idAccion=3217419&amp;idCaso=1790083&amp;idDocumento=3389301" TargetMode="External"/><Relationship Id="rId240" Type="http://schemas.openxmlformats.org/officeDocument/2006/relationships/hyperlink" Target="https://www.sec.cl/transparencia/docs2022/150694_2022%20-TDIGITAL%20RESUELVE%20RECLAMO%20PROVEEDOR%20DE%20MADERA%20ESTIBA%20LTDA-V2%20(1).pdf" TargetMode="External"/><Relationship Id="rId35" Type="http://schemas.openxmlformats.org/officeDocument/2006/relationships/hyperlink" Target="https://wlhttp.sec.cl/timesM/global/mostrarDocumentosTransparencia.jsp?idAccion=3163725&amp;idCaso=1762568&amp;idDocumento=3292545" TargetMode="External"/><Relationship Id="rId77" Type="http://schemas.openxmlformats.org/officeDocument/2006/relationships/hyperlink" Target="https://wlhttp.sec.cl/timesM/global/mostrarDocumentosTransparencia.jsp?idAccion=3209651&amp;idCaso=1784953&amp;idDocumento=3377631" TargetMode="External"/><Relationship Id="rId100" Type="http://schemas.openxmlformats.org/officeDocument/2006/relationships/hyperlink" Target="https://wlhttp.sec.cl/timesM/global/mostrarDocumentosTransparencia.jsp?idAccion=3212030&amp;idCaso=1767783&amp;idDocumento=3381719" TargetMode="External"/><Relationship Id="rId282" Type="http://schemas.openxmlformats.org/officeDocument/2006/relationships/hyperlink" Target="https://wlhttp.sec.cl/timesM/global/mostrarDocumentosTransparencia.jsp?idAccion=3207112&amp;idCaso=1783609&amp;idDocumento=3373489" TargetMode="External"/><Relationship Id="rId338" Type="http://schemas.openxmlformats.org/officeDocument/2006/relationships/hyperlink" Target="https://wlhttp.sec.cl/timesM/global/mostrarDocumentosTransparencia.jsp?idAccion=3222770&amp;idCaso=1792693&amp;idDocumento=3396037" TargetMode="External"/><Relationship Id="rId8" Type="http://schemas.openxmlformats.org/officeDocument/2006/relationships/hyperlink" Target="https://wlhttp.sec.cl/timesM/global/mostrarDocumentosTransparencia.jsp?idAccion=3219548&amp;idCaso=1791461&amp;idDocumento=3392200" TargetMode="External"/><Relationship Id="rId142" Type="http://schemas.openxmlformats.org/officeDocument/2006/relationships/hyperlink" Target="https://wlhttp.sec.cl/timesM/global/mostrarDocumentosTransparencia.jsp?idAccion=3229935&amp;idCaso=1798005&amp;idDocumento=3407562" TargetMode="External"/><Relationship Id="rId184" Type="http://schemas.openxmlformats.org/officeDocument/2006/relationships/hyperlink" Target="https://wlhttp.sec.cl/timesM/global/mostrarDocumentosTransparencia.jsp?idAccion=3226299&amp;idCaso=1767408&amp;idDocumento=3401786" TargetMode="External"/><Relationship Id="rId251" Type="http://schemas.openxmlformats.org/officeDocument/2006/relationships/hyperlink" Target="https://www.sec.cl/transparencia/docs2022/154075_2022%20CITACION%20%20REUNION%20PLAN%20DE%20ACCION%202023%20DISTRIBUCION%20BIOB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I360"/>
  <sheetViews>
    <sheetView tabSelected="1" topLeftCell="A149" workbookViewId="0">
      <selection activeCell="A166" sqref="A166:XFD166"/>
    </sheetView>
  </sheetViews>
  <sheetFormatPr baseColWidth="10" defaultRowHeight="15" x14ac:dyDescent="0.25"/>
  <cols>
    <col min="1" max="1" width="11.42578125" style="14"/>
    <col min="7" max="7" width="13.85546875" customWidth="1"/>
    <col min="8" max="8" width="161.7109375" customWidth="1"/>
  </cols>
  <sheetData>
    <row r="1" spans="1:9" x14ac:dyDescent="0.25">
      <c r="A1" s="12" t="s">
        <v>0</v>
      </c>
      <c r="B1" s="12"/>
      <c r="C1" s="12"/>
      <c r="D1" s="12"/>
      <c r="E1" s="12"/>
      <c r="F1" s="12"/>
      <c r="G1" s="12"/>
      <c r="H1" s="12"/>
    </row>
    <row r="2" spans="1:9" x14ac:dyDescent="0.25">
      <c r="A2" s="12"/>
      <c r="B2" s="12"/>
      <c r="C2" s="12"/>
      <c r="D2" s="12"/>
      <c r="E2" s="12"/>
      <c r="F2" s="12"/>
      <c r="G2" s="12"/>
      <c r="H2" s="12"/>
    </row>
    <row r="3" spans="1:9" ht="56.25" x14ac:dyDescent="0.25">
      <c r="A3" s="13" t="s">
        <v>1</v>
      </c>
      <c r="B3" s="1" t="s">
        <v>2</v>
      </c>
      <c r="C3" s="1" t="s">
        <v>15</v>
      </c>
      <c r="D3" s="1" t="s">
        <v>3</v>
      </c>
      <c r="E3" s="1" t="s">
        <v>22</v>
      </c>
      <c r="F3" s="1" t="s">
        <v>4</v>
      </c>
      <c r="G3" s="1" t="s">
        <v>5</v>
      </c>
      <c r="H3" s="2" t="s">
        <v>6</v>
      </c>
      <c r="I3" s="1" t="s">
        <v>7</v>
      </c>
    </row>
    <row r="4" spans="1:9" x14ac:dyDescent="0.25">
      <c r="A4" s="14">
        <v>2022</v>
      </c>
      <c r="B4" t="s">
        <v>31</v>
      </c>
      <c r="C4" t="s">
        <v>21</v>
      </c>
      <c r="D4" t="s">
        <v>10</v>
      </c>
      <c r="E4" t="s">
        <v>29</v>
      </c>
      <c r="F4">
        <v>151429</v>
      </c>
      <c r="G4" s="6">
        <v>44911</v>
      </c>
      <c r="H4" t="s">
        <v>38</v>
      </c>
      <c r="I4" s="4" t="s">
        <v>39</v>
      </c>
    </row>
    <row r="5" spans="1:9" x14ac:dyDescent="0.25">
      <c r="A5" s="14">
        <v>2022</v>
      </c>
      <c r="B5" t="s">
        <v>31</v>
      </c>
      <c r="C5" t="s">
        <v>16</v>
      </c>
      <c r="D5" t="s">
        <v>8</v>
      </c>
      <c r="E5" t="s">
        <v>9</v>
      </c>
      <c r="F5">
        <v>15421</v>
      </c>
      <c r="G5" s="6">
        <v>44923</v>
      </c>
      <c r="H5" t="s">
        <v>40</v>
      </c>
      <c r="I5" s="4" t="s">
        <v>41</v>
      </c>
    </row>
    <row r="6" spans="1:9" x14ac:dyDescent="0.25">
      <c r="A6" s="14">
        <v>2022</v>
      </c>
      <c r="B6" t="s">
        <v>31</v>
      </c>
      <c r="C6" t="s">
        <v>14</v>
      </c>
      <c r="D6" t="s">
        <v>8</v>
      </c>
      <c r="E6" t="s">
        <v>13</v>
      </c>
      <c r="F6">
        <v>15478</v>
      </c>
      <c r="G6" s="6">
        <v>44925</v>
      </c>
      <c r="H6" t="s">
        <v>42</v>
      </c>
      <c r="I6" s="4" t="s">
        <v>43</v>
      </c>
    </row>
    <row r="7" spans="1:9" x14ac:dyDescent="0.25">
      <c r="A7" s="14">
        <v>2022</v>
      </c>
      <c r="B7" t="s">
        <v>31</v>
      </c>
      <c r="C7" t="s">
        <v>14</v>
      </c>
      <c r="D7" t="s">
        <v>8</v>
      </c>
      <c r="E7" t="s">
        <v>13</v>
      </c>
      <c r="F7">
        <v>15476</v>
      </c>
      <c r="G7" s="6">
        <v>44925</v>
      </c>
      <c r="H7" t="s">
        <v>44</v>
      </c>
      <c r="I7" s="4" t="s">
        <v>45</v>
      </c>
    </row>
    <row r="8" spans="1:9" x14ac:dyDescent="0.25">
      <c r="A8" s="14">
        <v>2022</v>
      </c>
      <c r="B8" t="s">
        <v>31</v>
      </c>
      <c r="C8" t="s">
        <v>14</v>
      </c>
      <c r="D8" t="s">
        <v>8</v>
      </c>
      <c r="E8" t="s">
        <v>13</v>
      </c>
      <c r="F8">
        <v>15477</v>
      </c>
      <c r="G8" s="6">
        <v>44925</v>
      </c>
      <c r="H8" t="s">
        <v>46</v>
      </c>
      <c r="I8" s="4" t="s">
        <v>47</v>
      </c>
    </row>
    <row r="9" spans="1:9" x14ac:dyDescent="0.25">
      <c r="A9" s="14">
        <v>2022</v>
      </c>
      <c r="B9" t="s">
        <v>31</v>
      </c>
      <c r="C9" t="s">
        <v>14</v>
      </c>
      <c r="D9" t="s">
        <v>8</v>
      </c>
      <c r="E9" t="s">
        <v>13</v>
      </c>
      <c r="F9">
        <v>15352</v>
      </c>
      <c r="G9" s="6">
        <v>44917</v>
      </c>
      <c r="H9" t="s">
        <v>52</v>
      </c>
      <c r="I9" s="4" t="s">
        <v>53</v>
      </c>
    </row>
    <row r="10" spans="1:9" x14ac:dyDescent="0.25">
      <c r="A10" s="14">
        <v>2022</v>
      </c>
      <c r="B10" t="s">
        <v>30</v>
      </c>
      <c r="C10" t="s">
        <v>23</v>
      </c>
      <c r="D10" t="s">
        <v>8</v>
      </c>
      <c r="E10" t="s">
        <v>23</v>
      </c>
      <c r="F10">
        <v>15415</v>
      </c>
      <c r="G10" s="6">
        <v>44922</v>
      </c>
      <c r="H10" t="s">
        <v>48</v>
      </c>
      <c r="I10" s="5" t="s">
        <v>49</v>
      </c>
    </row>
    <row r="11" spans="1:9" x14ac:dyDescent="0.25">
      <c r="A11" s="14">
        <v>2022</v>
      </c>
      <c r="B11" t="s">
        <v>30</v>
      </c>
      <c r="C11" t="s">
        <v>23</v>
      </c>
      <c r="D11" t="s">
        <v>8</v>
      </c>
      <c r="E11" t="s">
        <v>23</v>
      </c>
      <c r="F11">
        <v>34391</v>
      </c>
      <c r="G11" s="6">
        <v>44294</v>
      </c>
      <c r="H11" t="s">
        <v>50</v>
      </c>
      <c r="I11" s="5" t="s">
        <v>51</v>
      </c>
    </row>
    <row r="12" spans="1:9" x14ac:dyDescent="0.25">
      <c r="A12" s="14">
        <v>2022</v>
      </c>
      <c r="B12" t="s">
        <v>31</v>
      </c>
      <c r="C12" t="s">
        <v>14</v>
      </c>
      <c r="D12" t="s">
        <v>8</v>
      </c>
      <c r="E12" t="s">
        <v>13</v>
      </c>
      <c r="F12">
        <v>15079</v>
      </c>
      <c r="G12" s="6">
        <v>44896</v>
      </c>
      <c r="H12" t="s">
        <v>54</v>
      </c>
      <c r="I12" s="4" t="s">
        <v>55</v>
      </c>
    </row>
    <row r="13" spans="1:9" x14ac:dyDescent="0.25">
      <c r="A13" s="14">
        <v>2022</v>
      </c>
      <c r="B13" t="s">
        <v>31</v>
      </c>
      <c r="C13" t="s">
        <v>14</v>
      </c>
      <c r="D13" t="s">
        <v>8</v>
      </c>
      <c r="E13" t="s">
        <v>13</v>
      </c>
      <c r="F13">
        <v>15091</v>
      </c>
      <c r="G13" s="6">
        <v>44897</v>
      </c>
      <c r="H13" t="s">
        <v>56</v>
      </c>
      <c r="I13" s="4" t="s">
        <v>57</v>
      </c>
    </row>
    <row r="14" spans="1:9" x14ac:dyDescent="0.25">
      <c r="A14" s="14">
        <v>2022</v>
      </c>
      <c r="B14" t="s">
        <v>31</v>
      </c>
      <c r="C14" t="s">
        <v>14</v>
      </c>
      <c r="D14" t="s">
        <v>8</v>
      </c>
      <c r="E14" t="s">
        <v>13</v>
      </c>
      <c r="F14">
        <v>15176</v>
      </c>
      <c r="G14" s="6">
        <v>44902</v>
      </c>
      <c r="H14" t="s">
        <v>58</v>
      </c>
      <c r="I14" s="4" t="s">
        <v>59</v>
      </c>
    </row>
    <row r="15" spans="1:9" x14ac:dyDescent="0.25">
      <c r="A15" s="14">
        <v>2022</v>
      </c>
      <c r="B15" t="s">
        <v>31</v>
      </c>
      <c r="C15" t="s">
        <v>14</v>
      </c>
      <c r="D15" t="s">
        <v>8</v>
      </c>
      <c r="E15" t="s">
        <v>13</v>
      </c>
      <c r="F15">
        <v>15165</v>
      </c>
      <c r="G15" s="6">
        <v>44902</v>
      </c>
      <c r="H15" t="s">
        <v>60</v>
      </c>
      <c r="I15" s="4" t="s">
        <v>61</v>
      </c>
    </row>
    <row r="16" spans="1:9" x14ac:dyDescent="0.25">
      <c r="A16" s="14">
        <v>2022</v>
      </c>
      <c r="B16" t="s">
        <v>31</v>
      </c>
      <c r="C16" t="s">
        <v>14</v>
      </c>
      <c r="D16" t="s">
        <v>8</v>
      </c>
      <c r="E16" t="s">
        <v>13</v>
      </c>
      <c r="F16">
        <v>15178</v>
      </c>
      <c r="G16" s="6">
        <v>44902</v>
      </c>
      <c r="H16" t="s">
        <v>62</v>
      </c>
      <c r="I16" s="4" t="s">
        <v>63</v>
      </c>
    </row>
    <row r="17" spans="1:9" x14ac:dyDescent="0.25">
      <c r="A17" s="14">
        <v>2022</v>
      </c>
      <c r="B17" t="s">
        <v>31</v>
      </c>
      <c r="C17" t="s">
        <v>14</v>
      </c>
      <c r="D17" t="s">
        <v>8</v>
      </c>
      <c r="E17" t="s">
        <v>13</v>
      </c>
      <c r="F17">
        <v>15177</v>
      </c>
      <c r="G17" s="6">
        <v>44902</v>
      </c>
      <c r="H17" t="s">
        <v>64</v>
      </c>
      <c r="I17" s="4" t="s">
        <v>65</v>
      </c>
    </row>
    <row r="18" spans="1:9" x14ac:dyDescent="0.25">
      <c r="A18" s="14">
        <v>2022</v>
      </c>
      <c r="B18" t="s">
        <v>31</v>
      </c>
      <c r="C18" t="s">
        <v>14</v>
      </c>
      <c r="D18" t="s">
        <v>8</v>
      </c>
      <c r="E18" t="s">
        <v>13</v>
      </c>
      <c r="F18">
        <v>15175</v>
      </c>
      <c r="G18" s="6">
        <v>44902</v>
      </c>
      <c r="H18" t="s">
        <v>66</v>
      </c>
      <c r="I18" s="4" t="s">
        <v>67</v>
      </c>
    </row>
    <row r="19" spans="1:9" x14ac:dyDescent="0.25">
      <c r="A19" s="14">
        <v>2022</v>
      </c>
      <c r="B19" t="s">
        <v>31</v>
      </c>
      <c r="C19" t="s">
        <v>14</v>
      </c>
      <c r="D19" t="s">
        <v>8</v>
      </c>
      <c r="E19" t="s">
        <v>13</v>
      </c>
      <c r="F19">
        <v>15170</v>
      </c>
      <c r="G19" s="6">
        <v>44902</v>
      </c>
      <c r="H19" t="s">
        <v>68</v>
      </c>
      <c r="I19" s="4" t="s">
        <v>69</v>
      </c>
    </row>
    <row r="20" spans="1:9" x14ac:dyDescent="0.25">
      <c r="A20" s="14">
        <v>2022</v>
      </c>
      <c r="B20" t="s">
        <v>31</v>
      </c>
      <c r="C20" t="s">
        <v>14</v>
      </c>
      <c r="D20" t="s">
        <v>8</v>
      </c>
      <c r="E20" t="s">
        <v>13</v>
      </c>
      <c r="F20">
        <v>15171</v>
      </c>
      <c r="G20" s="6">
        <v>44902</v>
      </c>
      <c r="H20" t="s">
        <v>24</v>
      </c>
      <c r="I20" s="4" t="s">
        <v>70</v>
      </c>
    </row>
    <row r="21" spans="1:9" x14ac:dyDescent="0.25">
      <c r="A21" s="14">
        <v>2022</v>
      </c>
      <c r="B21" t="s">
        <v>31</v>
      </c>
      <c r="C21" t="s">
        <v>14</v>
      </c>
      <c r="D21" t="s">
        <v>8</v>
      </c>
      <c r="E21" t="s">
        <v>13</v>
      </c>
      <c r="F21">
        <v>15167</v>
      </c>
      <c r="G21" s="6">
        <v>44902</v>
      </c>
      <c r="H21" t="s">
        <v>71</v>
      </c>
      <c r="I21" s="4" t="s">
        <v>72</v>
      </c>
    </row>
    <row r="22" spans="1:9" x14ac:dyDescent="0.25">
      <c r="A22" s="14">
        <v>2022</v>
      </c>
      <c r="B22" t="s">
        <v>31</v>
      </c>
      <c r="C22" t="s">
        <v>14</v>
      </c>
      <c r="D22" t="s">
        <v>8</v>
      </c>
      <c r="E22" t="s">
        <v>13</v>
      </c>
      <c r="F22">
        <v>15166</v>
      </c>
      <c r="G22" s="6">
        <v>44902</v>
      </c>
      <c r="H22" t="s">
        <v>73</v>
      </c>
      <c r="I22" s="4" t="s">
        <v>74</v>
      </c>
    </row>
    <row r="23" spans="1:9" x14ac:dyDescent="0.25">
      <c r="A23" s="14">
        <v>2022</v>
      </c>
      <c r="B23" t="s">
        <v>31</v>
      </c>
      <c r="C23" t="s">
        <v>14</v>
      </c>
      <c r="D23" t="s">
        <v>8</v>
      </c>
      <c r="E23" t="s">
        <v>13</v>
      </c>
      <c r="F23">
        <v>15168</v>
      </c>
      <c r="G23" s="6">
        <v>44902</v>
      </c>
      <c r="H23" t="s">
        <v>75</v>
      </c>
      <c r="I23" s="4" t="s">
        <v>76</v>
      </c>
    </row>
    <row r="24" spans="1:9" x14ac:dyDescent="0.25">
      <c r="A24" s="14">
        <v>2022</v>
      </c>
      <c r="B24" t="s">
        <v>31</v>
      </c>
      <c r="C24" t="s">
        <v>14</v>
      </c>
      <c r="D24" t="s">
        <v>8</v>
      </c>
      <c r="E24" t="s">
        <v>13</v>
      </c>
      <c r="F24">
        <v>15169</v>
      </c>
      <c r="G24" s="6">
        <v>44902</v>
      </c>
      <c r="H24" t="s">
        <v>77</v>
      </c>
      <c r="I24" s="4" t="s">
        <v>78</v>
      </c>
    </row>
    <row r="25" spans="1:9" x14ac:dyDescent="0.25">
      <c r="A25" s="14">
        <v>2022</v>
      </c>
      <c r="B25" t="s">
        <v>31</v>
      </c>
      <c r="C25" t="s">
        <v>14</v>
      </c>
      <c r="D25" t="s">
        <v>8</v>
      </c>
      <c r="E25" t="s">
        <v>13</v>
      </c>
      <c r="F25">
        <v>15189</v>
      </c>
      <c r="G25" s="6">
        <v>44904</v>
      </c>
      <c r="H25" t="s">
        <v>79</v>
      </c>
      <c r="I25" s="4" t="s">
        <v>80</v>
      </c>
    </row>
    <row r="26" spans="1:9" x14ac:dyDescent="0.25">
      <c r="A26" s="14">
        <v>2022</v>
      </c>
      <c r="B26" t="s">
        <v>31</v>
      </c>
      <c r="C26" t="s">
        <v>14</v>
      </c>
      <c r="D26" t="s">
        <v>8</v>
      </c>
      <c r="E26" t="s">
        <v>13</v>
      </c>
      <c r="F26">
        <v>15191</v>
      </c>
      <c r="G26" s="6">
        <v>44904</v>
      </c>
      <c r="H26" t="s">
        <v>81</v>
      </c>
      <c r="I26" s="4" t="s">
        <v>82</v>
      </c>
    </row>
    <row r="27" spans="1:9" x14ac:dyDescent="0.25">
      <c r="A27" s="14">
        <v>2022</v>
      </c>
      <c r="B27" t="s">
        <v>31</v>
      </c>
      <c r="C27" t="s">
        <v>14</v>
      </c>
      <c r="D27" t="s">
        <v>8</v>
      </c>
      <c r="E27" t="s">
        <v>13</v>
      </c>
      <c r="F27">
        <v>15197</v>
      </c>
      <c r="G27" s="6">
        <v>44904</v>
      </c>
      <c r="H27" t="s">
        <v>83</v>
      </c>
      <c r="I27" s="4" t="s">
        <v>84</v>
      </c>
    </row>
    <row r="28" spans="1:9" x14ac:dyDescent="0.25">
      <c r="A28" s="14">
        <v>2022</v>
      </c>
      <c r="B28" t="s">
        <v>31</v>
      </c>
      <c r="C28" t="s">
        <v>14</v>
      </c>
      <c r="D28" t="s">
        <v>8</v>
      </c>
      <c r="E28" t="s">
        <v>13</v>
      </c>
      <c r="F28">
        <v>15196</v>
      </c>
      <c r="G28" s="6">
        <v>44904</v>
      </c>
      <c r="H28" t="s">
        <v>85</v>
      </c>
      <c r="I28" s="4" t="s">
        <v>86</v>
      </c>
    </row>
    <row r="29" spans="1:9" x14ac:dyDescent="0.25">
      <c r="A29" s="14">
        <v>2022</v>
      </c>
      <c r="B29" t="s">
        <v>31</v>
      </c>
      <c r="C29" t="s">
        <v>14</v>
      </c>
      <c r="D29" t="s">
        <v>8</v>
      </c>
      <c r="E29" t="s">
        <v>13</v>
      </c>
      <c r="F29">
        <v>15194</v>
      </c>
      <c r="G29" s="6">
        <v>44904</v>
      </c>
      <c r="H29" t="s">
        <v>87</v>
      </c>
      <c r="I29" s="4" t="s">
        <v>88</v>
      </c>
    </row>
    <row r="30" spans="1:9" x14ac:dyDescent="0.25">
      <c r="A30" s="14">
        <v>2022</v>
      </c>
      <c r="B30" t="s">
        <v>31</v>
      </c>
      <c r="C30" t="s">
        <v>14</v>
      </c>
      <c r="D30" t="s">
        <v>8</v>
      </c>
      <c r="E30" t="s">
        <v>13</v>
      </c>
      <c r="F30">
        <v>15188</v>
      </c>
      <c r="G30" s="6">
        <v>44904</v>
      </c>
      <c r="H30" t="s">
        <v>89</v>
      </c>
      <c r="I30" s="4" t="s">
        <v>90</v>
      </c>
    </row>
    <row r="31" spans="1:9" x14ac:dyDescent="0.25">
      <c r="A31" s="14">
        <v>2022</v>
      </c>
      <c r="B31" t="s">
        <v>31</v>
      </c>
      <c r="C31" t="s">
        <v>14</v>
      </c>
      <c r="D31" t="s">
        <v>8</v>
      </c>
      <c r="E31" t="s">
        <v>13</v>
      </c>
      <c r="F31">
        <v>15192</v>
      </c>
      <c r="G31" s="6">
        <v>44904</v>
      </c>
      <c r="H31" t="s">
        <v>91</v>
      </c>
      <c r="I31" s="4" t="s">
        <v>92</v>
      </c>
    </row>
    <row r="32" spans="1:9" x14ac:dyDescent="0.25">
      <c r="A32" s="14">
        <v>2022</v>
      </c>
      <c r="B32" t="s">
        <v>31</v>
      </c>
      <c r="C32" t="s">
        <v>14</v>
      </c>
      <c r="D32" t="s">
        <v>8</v>
      </c>
      <c r="E32" t="s">
        <v>13</v>
      </c>
      <c r="F32">
        <v>15190</v>
      </c>
      <c r="G32" s="6">
        <v>44904</v>
      </c>
      <c r="H32" t="s">
        <v>93</v>
      </c>
      <c r="I32" s="4" t="s">
        <v>94</v>
      </c>
    </row>
    <row r="33" spans="1:9" x14ac:dyDescent="0.25">
      <c r="A33" s="14">
        <v>2022</v>
      </c>
      <c r="B33" t="s">
        <v>31</v>
      </c>
      <c r="C33" t="s">
        <v>14</v>
      </c>
      <c r="D33" t="s">
        <v>8</v>
      </c>
      <c r="E33" t="s">
        <v>13</v>
      </c>
      <c r="F33">
        <v>15193</v>
      </c>
      <c r="G33" s="6">
        <v>44904</v>
      </c>
      <c r="H33" t="s">
        <v>75</v>
      </c>
      <c r="I33" s="4" t="s">
        <v>95</v>
      </c>
    </row>
    <row r="34" spans="1:9" x14ac:dyDescent="0.25">
      <c r="A34" s="14">
        <v>2022</v>
      </c>
      <c r="B34" t="s">
        <v>31</v>
      </c>
      <c r="C34" t="s">
        <v>14</v>
      </c>
      <c r="D34" t="s">
        <v>8</v>
      </c>
      <c r="E34" t="s">
        <v>13</v>
      </c>
      <c r="F34">
        <v>15249</v>
      </c>
      <c r="G34" s="6">
        <v>44908</v>
      </c>
      <c r="H34" t="s">
        <v>96</v>
      </c>
      <c r="I34" s="4" t="s">
        <v>97</v>
      </c>
    </row>
    <row r="35" spans="1:9" x14ac:dyDescent="0.25">
      <c r="A35" s="14">
        <v>2022</v>
      </c>
      <c r="B35" t="s">
        <v>31</v>
      </c>
      <c r="C35" t="s">
        <v>14</v>
      </c>
      <c r="D35" t="s">
        <v>8</v>
      </c>
      <c r="E35" t="s">
        <v>13</v>
      </c>
      <c r="F35">
        <v>15279</v>
      </c>
      <c r="G35" s="6">
        <v>44910</v>
      </c>
      <c r="H35" t="s">
        <v>98</v>
      </c>
      <c r="I35" s="4" t="s">
        <v>99</v>
      </c>
    </row>
    <row r="36" spans="1:9" x14ac:dyDescent="0.25">
      <c r="A36" s="14">
        <v>2022</v>
      </c>
      <c r="B36" t="s">
        <v>31</v>
      </c>
      <c r="C36" t="s">
        <v>16</v>
      </c>
      <c r="D36" t="s">
        <v>8</v>
      </c>
      <c r="E36" t="s">
        <v>9</v>
      </c>
      <c r="F36">
        <v>15278</v>
      </c>
      <c r="G36" s="6">
        <v>44910</v>
      </c>
      <c r="H36" t="s">
        <v>100</v>
      </c>
      <c r="I36" s="4" t="s">
        <v>101</v>
      </c>
    </row>
    <row r="37" spans="1:9" x14ac:dyDescent="0.25">
      <c r="A37" s="14">
        <v>2022</v>
      </c>
      <c r="B37" t="s">
        <v>31</v>
      </c>
      <c r="C37" t="s">
        <v>14</v>
      </c>
      <c r="D37" t="s">
        <v>8</v>
      </c>
      <c r="E37" t="s">
        <v>13</v>
      </c>
      <c r="F37">
        <v>15280</v>
      </c>
      <c r="G37" s="6">
        <v>44910</v>
      </c>
      <c r="H37" t="s">
        <v>102</v>
      </c>
      <c r="I37" s="4" t="s">
        <v>103</v>
      </c>
    </row>
    <row r="38" spans="1:9" x14ac:dyDescent="0.25">
      <c r="A38" s="14">
        <v>2022</v>
      </c>
      <c r="B38" t="s">
        <v>31</v>
      </c>
      <c r="C38" t="s">
        <v>14</v>
      </c>
      <c r="D38" t="s">
        <v>8</v>
      </c>
      <c r="E38" t="s">
        <v>13</v>
      </c>
      <c r="F38">
        <v>15315</v>
      </c>
      <c r="G38" s="6">
        <v>44914</v>
      </c>
      <c r="H38" t="s">
        <v>104</v>
      </c>
      <c r="I38" s="4" t="s">
        <v>105</v>
      </c>
    </row>
    <row r="39" spans="1:9" x14ac:dyDescent="0.25">
      <c r="A39" s="14">
        <v>2022</v>
      </c>
      <c r="B39" t="s">
        <v>31</v>
      </c>
      <c r="C39" t="s">
        <v>14</v>
      </c>
      <c r="D39" t="s">
        <v>8</v>
      </c>
      <c r="E39" t="s">
        <v>13</v>
      </c>
      <c r="F39">
        <v>15316</v>
      </c>
      <c r="G39" s="6">
        <v>44914</v>
      </c>
      <c r="H39" t="s">
        <v>106</v>
      </c>
      <c r="I39" s="4" t="s">
        <v>107</v>
      </c>
    </row>
    <row r="40" spans="1:9" x14ac:dyDescent="0.25">
      <c r="A40" s="14">
        <v>2022</v>
      </c>
      <c r="B40" t="s">
        <v>31</v>
      </c>
      <c r="C40" t="s">
        <v>14</v>
      </c>
      <c r="D40" t="s">
        <v>8</v>
      </c>
      <c r="E40" t="s">
        <v>13</v>
      </c>
      <c r="F40">
        <v>15353</v>
      </c>
      <c r="G40" s="6">
        <v>44917</v>
      </c>
      <c r="H40" t="s">
        <v>108</v>
      </c>
      <c r="I40" s="4" t="s">
        <v>109</v>
      </c>
    </row>
    <row r="41" spans="1:9" x14ac:dyDescent="0.25">
      <c r="A41" s="14">
        <v>2022</v>
      </c>
      <c r="B41" t="s">
        <v>31</v>
      </c>
      <c r="C41" t="s">
        <v>14</v>
      </c>
      <c r="D41" t="s">
        <v>8</v>
      </c>
      <c r="E41" t="s">
        <v>13</v>
      </c>
      <c r="F41">
        <v>15360</v>
      </c>
      <c r="G41" s="6">
        <v>44917</v>
      </c>
      <c r="H41" t="s">
        <v>110</v>
      </c>
      <c r="I41" s="4" t="s">
        <v>111</v>
      </c>
    </row>
    <row r="42" spans="1:9" x14ac:dyDescent="0.25">
      <c r="A42" s="14">
        <v>2022</v>
      </c>
      <c r="B42" t="s">
        <v>31</v>
      </c>
      <c r="C42" t="s">
        <v>14</v>
      </c>
      <c r="D42" t="s">
        <v>8</v>
      </c>
      <c r="E42" t="s">
        <v>13</v>
      </c>
      <c r="F42">
        <v>15469</v>
      </c>
      <c r="G42" s="6">
        <v>44924</v>
      </c>
      <c r="H42" t="s">
        <v>112</v>
      </c>
      <c r="I42" s="4" t="s">
        <v>113</v>
      </c>
    </row>
    <row r="43" spans="1:9" x14ac:dyDescent="0.25">
      <c r="A43" s="14">
        <v>2022</v>
      </c>
      <c r="B43" t="s">
        <v>31</v>
      </c>
      <c r="C43" t="s">
        <v>14</v>
      </c>
      <c r="D43" t="s">
        <v>8</v>
      </c>
      <c r="E43" t="s">
        <v>13</v>
      </c>
      <c r="F43">
        <v>15474</v>
      </c>
      <c r="G43" s="6">
        <v>44924</v>
      </c>
      <c r="H43" t="s">
        <v>114</v>
      </c>
      <c r="I43" s="4" t="s">
        <v>115</v>
      </c>
    </row>
    <row r="44" spans="1:9" x14ac:dyDescent="0.25">
      <c r="A44" s="14">
        <v>2022</v>
      </c>
      <c r="B44" t="s">
        <v>31</v>
      </c>
      <c r="C44" t="s">
        <v>14</v>
      </c>
      <c r="D44" t="s">
        <v>8</v>
      </c>
      <c r="E44" t="s">
        <v>13</v>
      </c>
      <c r="F44">
        <v>15473</v>
      </c>
      <c r="G44" s="6">
        <v>44924</v>
      </c>
      <c r="H44" t="s">
        <v>116</v>
      </c>
      <c r="I44" s="4" t="s">
        <v>117</v>
      </c>
    </row>
    <row r="45" spans="1:9" x14ac:dyDescent="0.25">
      <c r="A45" s="14">
        <v>2022</v>
      </c>
      <c r="B45" t="s">
        <v>31</v>
      </c>
      <c r="C45" t="s">
        <v>14</v>
      </c>
      <c r="D45" t="s">
        <v>8</v>
      </c>
      <c r="E45" t="s">
        <v>13</v>
      </c>
      <c r="F45">
        <v>15467</v>
      </c>
      <c r="G45" s="6">
        <v>44924</v>
      </c>
      <c r="H45" t="s">
        <v>118</v>
      </c>
      <c r="I45" s="4" t="s">
        <v>119</v>
      </c>
    </row>
    <row r="46" spans="1:9" x14ac:dyDescent="0.25">
      <c r="A46" s="14">
        <v>2022</v>
      </c>
      <c r="B46" t="s">
        <v>31</v>
      </c>
      <c r="C46" t="s">
        <v>14</v>
      </c>
      <c r="D46" t="s">
        <v>8</v>
      </c>
      <c r="E46" t="s">
        <v>13</v>
      </c>
      <c r="F46">
        <v>15468</v>
      </c>
      <c r="G46" s="6">
        <v>44924</v>
      </c>
      <c r="H46" t="s">
        <v>120</v>
      </c>
      <c r="I46" s="4" t="s">
        <v>121</v>
      </c>
    </row>
    <row r="47" spans="1:9" x14ac:dyDescent="0.25">
      <c r="A47" s="14">
        <v>2022</v>
      </c>
      <c r="B47" t="s">
        <v>31</v>
      </c>
      <c r="C47" t="s">
        <v>14</v>
      </c>
      <c r="D47" t="s">
        <v>8</v>
      </c>
      <c r="E47" t="s">
        <v>13</v>
      </c>
      <c r="F47">
        <v>15472</v>
      </c>
      <c r="G47" s="6">
        <v>44924</v>
      </c>
      <c r="H47" t="s">
        <v>122</v>
      </c>
      <c r="I47" s="4" t="s">
        <v>123</v>
      </c>
    </row>
    <row r="48" spans="1:9" x14ac:dyDescent="0.25">
      <c r="A48" s="14">
        <v>2022</v>
      </c>
      <c r="B48" t="s">
        <v>31</v>
      </c>
      <c r="C48" t="s">
        <v>14</v>
      </c>
      <c r="D48" t="s">
        <v>8</v>
      </c>
      <c r="E48" t="s">
        <v>13</v>
      </c>
      <c r="F48">
        <v>15475</v>
      </c>
      <c r="G48" s="6">
        <v>44924</v>
      </c>
      <c r="H48" t="s">
        <v>124</v>
      </c>
      <c r="I48" s="4" t="s">
        <v>125</v>
      </c>
    </row>
    <row r="49" spans="1:9" x14ac:dyDescent="0.25">
      <c r="A49" s="14">
        <v>2022</v>
      </c>
      <c r="B49" t="s">
        <v>31</v>
      </c>
      <c r="C49" t="s">
        <v>16</v>
      </c>
      <c r="D49" t="s">
        <v>8</v>
      </c>
      <c r="E49" t="s">
        <v>9</v>
      </c>
      <c r="F49">
        <v>15381</v>
      </c>
      <c r="G49" s="6">
        <v>44918</v>
      </c>
      <c r="H49" t="s">
        <v>126</v>
      </c>
      <c r="I49" s="4" t="s">
        <v>127</v>
      </c>
    </row>
    <row r="50" spans="1:9" x14ac:dyDescent="0.25">
      <c r="A50" s="14">
        <v>2022</v>
      </c>
      <c r="B50" t="s">
        <v>31</v>
      </c>
      <c r="C50" t="s">
        <v>14</v>
      </c>
      <c r="D50" t="s">
        <v>8</v>
      </c>
      <c r="E50" t="s">
        <v>13</v>
      </c>
      <c r="F50">
        <v>15387</v>
      </c>
      <c r="G50" s="6">
        <v>44918</v>
      </c>
      <c r="H50" t="s">
        <v>128</v>
      </c>
      <c r="I50" s="4" t="s">
        <v>129</v>
      </c>
    </row>
    <row r="51" spans="1:9" x14ac:dyDescent="0.25">
      <c r="A51" s="14">
        <v>2022</v>
      </c>
      <c r="B51" t="s">
        <v>31</v>
      </c>
      <c r="C51" t="s">
        <v>18</v>
      </c>
      <c r="D51" t="s">
        <v>10</v>
      </c>
      <c r="E51" t="s">
        <v>12</v>
      </c>
      <c r="F51">
        <v>149965</v>
      </c>
      <c r="G51" s="6">
        <v>44897</v>
      </c>
      <c r="H51" t="s">
        <v>131</v>
      </c>
      <c r="I51" s="4" t="s">
        <v>132</v>
      </c>
    </row>
    <row r="52" spans="1:9" x14ac:dyDescent="0.25">
      <c r="A52" s="14">
        <v>2022</v>
      </c>
      <c r="B52" t="s">
        <v>31</v>
      </c>
      <c r="C52" t="s">
        <v>16</v>
      </c>
      <c r="D52" t="s">
        <v>8</v>
      </c>
      <c r="E52" t="s">
        <v>9</v>
      </c>
      <c r="F52">
        <v>15117</v>
      </c>
      <c r="G52" s="6">
        <v>44897</v>
      </c>
      <c r="H52" t="s">
        <v>133</v>
      </c>
      <c r="I52" s="4" t="s">
        <v>134</v>
      </c>
    </row>
    <row r="53" spans="1:9" x14ac:dyDescent="0.25">
      <c r="A53" s="14">
        <v>2022</v>
      </c>
      <c r="B53" t="s">
        <v>31</v>
      </c>
      <c r="C53" t="s">
        <v>18</v>
      </c>
      <c r="D53" t="s">
        <v>10</v>
      </c>
      <c r="E53" t="s">
        <v>12</v>
      </c>
      <c r="F53">
        <v>149959</v>
      </c>
      <c r="G53" s="6">
        <v>44897</v>
      </c>
      <c r="H53" t="s">
        <v>135</v>
      </c>
      <c r="I53" s="5" t="s">
        <v>136</v>
      </c>
    </row>
    <row r="54" spans="1:9" x14ac:dyDescent="0.25">
      <c r="A54" s="14">
        <v>2022</v>
      </c>
      <c r="B54" t="s">
        <v>31</v>
      </c>
      <c r="C54" t="s">
        <v>18</v>
      </c>
      <c r="D54" t="s">
        <v>10</v>
      </c>
      <c r="E54" t="s">
        <v>12</v>
      </c>
      <c r="F54">
        <v>149958</v>
      </c>
      <c r="G54" s="6">
        <v>44897</v>
      </c>
      <c r="H54" t="s">
        <v>137</v>
      </c>
      <c r="I54" s="4" t="s">
        <v>138</v>
      </c>
    </row>
    <row r="55" spans="1:9" x14ac:dyDescent="0.25">
      <c r="A55" s="14">
        <v>2022</v>
      </c>
      <c r="B55" t="s">
        <v>31</v>
      </c>
      <c r="C55" t="s">
        <v>18</v>
      </c>
      <c r="D55" t="s">
        <v>10</v>
      </c>
      <c r="E55" t="s">
        <v>12</v>
      </c>
      <c r="F55">
        <v>150711</v>
      </c>
      <c r="G55" s="6">
        <v>44908</v>
      </c>
      <c r="H55" t="s">
        <v>139</v>
      </c>
      <c r="I55" s="4" t="s">
        <v>140</v>
      </c>
    </row>
    <row r="56" spans="1:9" x14ac:dyDescent="0.25">
      <c r="A56" s="14">
        <v>2022</v>
      </c>
      <c r="B56" t="s">
        <v>31</v>
      </c>
      <c r="C56" t="s">
        <v>16</v>
      </c>
      <c r="D56" t="s">
        <v>8</v>
      </c>
      <c r="E56" t="s">
        <v>9</v>
      </c>
      <c r="F56">
        <v>15244</v>
      </c>
      <c r="G56" s="6">
        <v>44908</v>
      </c>
      <c r="H56" t="s">
        <v>141</v>
      </c>
      <c r="I56" s="4" t="s">
        <v>142</v>
      </c>
    </row>
    <row r="57" spans="1:9" x14ac:dyDescent="0.25">
      <c r="A57" s="14">
        <v>2022</v>
      </c>
      <c r="B57" t="s">
        <v>31</v>
      </c>
      <c r="C57" t="s">
        <v>18</v>
      </c>
      <c r="D57" t="s">
        <v>10</v>
      </c>
      <c r="E57" t="s">
        <v>12</v>
      </c>
      <c r="F57">
        <v>153833</v>
      </c>
      <c r="G57" s="6">
        <v>44923</v>
      </c>
      <c r="H57" t="s">
        <v>143</v>
      </c>
      <c r="I57" s="4" t="s">
        <v>144</v>
      </c>
    </row>
    <row r="58" spans="1:9" x14ac:dyDescent="0.25">
      <c r="A58" s="14">
        <v>2022</v>
      </c>
      <c r="B58" t="s">
        <v>31</v>
      </c>
      <c r="C58" t="s">
        <v>18</v>
      </c>
      <c r="D58" t="s">
        <v>10</v>
      </c>
      <c r="E58" t="s">
        <v>130</v>
      </c>
      <c r="F58">
        <v>149449</v>
      </c>
      <c r="G58" s="6">
        <v>44895</v>
      </c>
      <c r="H58" t="s">
        <v>145</v>
      </c>
      <c r="I58" s="9" t="s">
        <v>25</v>
      </c>
    </row>
    <row r="59" spans="1:9" x14ac:dyDescent="0.25">
      <c r="A59" s="14">
        <v>2022</v>
      </c>
      <c r="B59" s="7" t="s">
        <v>31</v>
      </c>
      <c r="C59" s="7" t="s">
        <v>18</v>
      </c>
      <c r="D59" s="7" t="s">
        <v>26</v>
      </c>
      <c r="E59" s="7" t="s">
        <v>12</v>
      </c>
      <c r="F59" s="3">
        <v>150089</v>
      </c>
      <c r="G59" s="6">
        <v>44900</v>
      </c>
      <c r="H59" s="7" t="s">
        <v>147</v>
      </c>
      <c r="I59" s="8" t="s">
        <v>148</v>
      </c>
    </row>
    <row r="60" spans="1:9" x14ac:dyDescent="0.25">
      <c r="A60" s="14">
        <v>2022</v>
      </c>
      <c r="B60" s="7" t="s">
        <v>31</v>
      </c>
      <c r="C60" s="7" t="s">
        <v>18</v>
      </c>
      <c r="D60" s="7" t="s">
        <v>26</v>
      </c>
      <c r="E60" s="7" t="s">
        <v>12</v>
      </c>
      <c r="F60" s="3">
        <v>150118</v>
      </c>
      <c r="G60" s="6">
        <v>44901</v>
      </c>
      <c r="H60" s="7" t="s">
        <v>149</v>
      </c>
      <c r="I60" s="8" t="s">
        <v>150</v>
      </c>
    </row>
    <row r="61" spans="1:9" x14ac:dyDescent="0.25">
      <c r="A61" s="14">
        <v>2022</v>
      </c>
      <c r="B61" s="7" t="s">
        <v>31</v>
      </c>
      <c r="C61" s="7" t="s">
        <v>18</v>
      </c>
      <c r="D61" s="7" t="s">
        <v>26</v>
      </c>
      <c r="E61" s="7" t="s">
        <v>146</v>
      </c>
      <c r="F61" s="3">
        <v>150106</v>
      </c>
      <c r="G61" s="6">
        <v>44901</v>
      </c>
      <c r="H61" s="7" t="s">
        <v>151</v>
      </c>
      <c r="I61" s="8" t="s">
        <v>152</v>
      </c>
    </row>
    <row r="62" spans="1:9" x14ac:dyDescent="0.25">
      <c r="A62" s="14">
        <v>2022</v>
      </c>
      <c r="B62" s="7" t="s">
        <v>31</v>
      </c>
      <c r="C62" s="7" t="s">
        <v>18</v>
      </c>
      <c r="D62" s="7" t="s">
        <v>26</v>
      </c>
      <c r="E62" s="7" t="s">
        <v>12</v>
      </c>
      <c r="F62" s="3">
        <v>150322</v>
      </c>
      <c r="G62" s="6">
        <v>44902</v>
      </c>
      <c r="H62" s="7" t="s">
        <v>153</v>
      </c>
      <c r="I62" s="8" t="s">
        <v>154</v>
      </c>
    </row>
    <row r="63" spans="1:9" x14ac:dyDescent="0.25">
      <c r="A63" s="14">
        <v>2022</v>
      </c>
      <c r="B63" s="7" t="s">
        <v>31</v>
      </c>
      <c r="C63" s="7" t="s">
        <v>18</v>
      </c>
      <c r="D63" s="7" t="s">
        <v>20</v>
      </c>
      <c r="E63" s="7" t="s">
        <v>12</v>
      </c>
      <c r="F63" s="3">
        <v>150379</v>
      </c>
      <c r="G63" s="6">
        <v>44904</v>
      </c>
      <c r="H63" s="7" t="s">
        <v>155</v>
      </c>
      <c r="I63" s="8" t="s">
        <v>156</v>
      </c>
    </row>
    <row r="64" spans="1:9" x14ac:dyDescent="0.25">
      <c r="A64" s="14">
        <v>2022</v>
      </c>
      <c r="B64" s="7" t="s">
        <v>31</v>
      </c>
      <c r="C64" s="7" t="s">
        <v>16</v>
      </c>
      <c r="D64" s="7" t="s">
        <v>8</v>
      </c>
      <c r="E64" s="7" t="s">
        <v>9</v>
      </c>
      <c r="F64" s="3">
        <v>15245</v>
      </c>
      <c r="G64" s="6">
        <v>44908</v>
      </c>
      <c r="H64" s="7" t="s">
        <v>157</v>
      </c>
      <c r="I64" s="8" t="s">
        <v>158</v>
      </c>
    </row>
    <row r="65" spans="1:9" x14ac:dyDescent="0.25">
      <c r="A65" s="14">
        <v>2022</v>
      </c>
      <c r="B65" s="7" t="s">
        <v>31</v>
      </c>
      <c r="C65" s="7" t="s">
        <v>18</v>
      </c>
      <c r="D65" s="7" t="s">
        <v>26</v>
      </c>
      <c r="E65" s="7" t="s">
        <v>12</v>
      </c>
      <c r="F65" s="3">
        <v>150737</v>
      </c>
      <c r="G65" s="6">
        <v>44908</v>
      </c>
      <c r="H65" s="7" t="s">
        <v>159</v>
      </c>
      <c r="I65" s="8" t="s">
        <v>160</v>
      </c>
    </row>
    <row r="66" spans="1:9" x14ac:dyDescent="0.25">
      <c r="A66" s="14">
        <v>2022</v>
      </c>
      <c r="B66" s="7" t="s">
        <v>31</v>
      </c>
      <c r="C66" s="7" t="s">
        <v>18</v>
      </c>
      <c r="D66" s="7" t="s">
        <v>26</v>
      </c>
      <c r="E66" s="7" t="s">
        <v>146</v>
      </c>
      <c r="F66" s="3">
        <v>150726</v>
      </c>
      <c r="G66" s="6">
        <v>44908</v>
      </c>
      <c r="H66" s="7" t="s">
        <v>161</v>
      </c>
      <c r="I66" s="8" t="s">
        <v>162</v>
      </c>
    </row>
    <row r="67" spans="1:9" x14ac:dyDescent="0.25">
      <c r="A67" s="14">
        <v>2022</v>
      </c>
      <c r="B67" s="7" t="s">
        <v>31</v>
      </c>
      <c r="C67" s="7" t="s">
        <v>18</v>
      </c>
      <c r="D67" s="7" t="s">
        <v>26</v>
      </c>
      <c r="E67" s="7" t="s">
        <v>12</v>
      </c>
      <c r="F67" s="3">
        <v>150723</v>
      </c>
      <c r="G67" s="6">
        <v>44908</v>
      </c>
      <c r="H67" s="7" t="s">
        <v>163</v>
      </c>
      <c r="I67" s="8" t="s">
        <v>164</v>
      </c>
    </row>
    <row r="68" spans="1:9" x14ac:dyDescent="0.25">
      <c r="A68" s="14">
        <v>2022</v>
      </c>
      <c r="B68" s="7" t="s">
        <v>31</v>
      </c>
      <c r="C68" s="7" t="s">
        <v>18</v>
      </c>
      <c r="D68" s="7" t="s">
        <v>26</v>
      </c>
      <c r="E68" s="7" t="s">
        <v>12</v>
      </c>
      <c r="F68" s="3">
        <v>151210</v>
      </c>
      <c r="G68" s="6">
        <v>44909</v>
      </c>
      <c r="H68" s="7" t="s">
        <v>165</v>
      </c>
      <c r="I68" s="8" t="s">
        <v>166</v>
      </c>
    </row>
    <row r="69" spans="1:9" x14ac:dyDescent="0.25">
      <c r="A69" s="14">
        <v>2022</v>
      </c>
      <c r="B69" s="7" t="s">
        <v>31</v>
      </c>
      <c r="C69" s="7" t="s">
        <v>18</v>
      </c>
      <c r="D69" s="7" t="s">
        <v>26</v>
      </c>
      <c r="E69" s="7" t="s">
        <v>12</v>
      </c>
      <c r="F69" s="3">
        <v>152746</v>
      </c>
      <c r="G69" s="6">
        <v>44918</v>
      </c>
      <c r="H69" s="7" t="s">
        <v>167</v>
      </c>
      <c r="I69" s="8" t="s">
        <v>168</v>
      </c>
    </row>
    <row r="70" spans="1:9" x14ac:dyDescent="0.25">
      <c r="A70" s="14">
        <v>2022</v>
      </c>
      <c r="B70" s="7" t="s">
        <v>31</v>
      </c>
      <c r="C70" s="7" t="s">
        <v>18</v>
      </c>
      <c r="D70" s="7" t="s">
        <v>26</v>
      </c>
      <c r="E70" s="7" t="s">
        <v>12</v>
      </c>
      <c r="F70" s="3">
        <v>152753</v>
      </c>
      <c r="G70" s="6">
        <v>44918</v>
      </c>
      <c r="H70" s="7" t="s">
        <v>169</v>
      </c>
      <c r="I70" s="8" t="s">
        <v>170</v>
      </c>
    </row>
    <row r="71" spans="1:9" x14ac:dyDescent="0.25">
      <c r="A71" s="14">
        <v>2022</v>
      </c>
      <c r="B71" s="7" t="s">
        <v>31</v>
      </c>
      <c r="C71" s="7" t="s">
        <v>18</v>
      </c>
      <c r="D71" s="7" t="s">
        <v>26</v>
      </c>
      <c r="E71" s="7" t="s">
        <v>12</v>
      </c>
      <c r="F71" s="3">
        <v>152747</v>
      </c>
      <c r="G71" s="6">
        <v>44918</v>
      </c>
      <c r="H71" s="7" t="s">
        <v>171</v>
      </c>
      <c r="I71" s="8" t="s">
        <v>172</v>
      </c>
    </row>
    <row r="72" spans="1:9" x14ac:dyDescent="0.25">
      <c r="A72" s="14">
        <v>2022</v>
      </c>
      <c r="B72" s="7" t="s">
        <v>31</v>
      </c>
      <c r="C72" s="7" t="s">
        <v>18</v>
      </c>
      <c r="D72" s="7" t="s">
        <v>26</v>
      </c>
      <c r="E72" s="7" t="s">
        <v>146</v>
      </c>
      <c r="F72" s="3">
        <v>153243</v>
      </c>
      <c r="G72" s="6">
        <v>44921</v>
      </c>
      <c r="H72" s="7" t="s">
        <v>173</v>
      </c>
      <c r="I72" s="8" t="s">
        <v>174</v>
      </c>
    </row>
    <row r="73" spans="1:9" x14ac:dyDescent="0.25">
      <c r="A73" s="14">
        <v>2022</v>
      </c>
      <c r="B73" s="7" t="s">
        <v>31</v>
      </c>
      <c r="C73" s="7" t="s">
        <v>18</v>
      </c>
      <c r="D73" s="7" t="s">
        <v>26</v>
      </c>
      <c r="E73" s="7" t="s">
        <v>12</v>
      </c>
      <c r="F73" s="3">
        <v>153241</v>
      </c>
      <c r="G73" s="6">
        <v>44921</v>
      </c>
      <c r="H73" s="7" t="s">
        <v>175</v>
      </c>
      <c r="I73" s="8" t="s">
        <v>176</v>
      </c>
    </row>
    <row r="74" spans="1:9" x14ac:dyDescent="0.25">
      <c r="A74" s="14">
        <v>2022</v>
      </c>
      <c r="B74" s="7" t="s">
        <v>31</v>
      </c>
      <c r="C74" s="7" t="s">
        <v>18</v>
      </c>
      <c r="D74" s="7" t="s">
        <v>26</v>
      </c>
      <c r="E74" s="7" t="s">
        <v>12</v>
      </c>
      <c r="F74" s="3">
        <v>153091</v>
      </c>
      <c r="G74" s="6">
        <v>44921</v>
      </c>
      <c r="H74" s="7" t="s">
        <v>177</v>
      </c>
      <c r="I74" s="8" t="s">
        <v>178</v>
      </c>
    </row>
    <row r="75" spans="1:9" x14ac:dyDescent="0.25">
      <c r="A75" s="14">
        <v>2022</v>
      </c>
      <c r="B75" t="s">
        <v>31</v>
      </c>
      <c r="C75" t="s">
        <v>179</v>
      </c>
      <c r="D75" t="s">
        <v>8</v>
      </c>
      <c r="E75" t="s">
        <v>180</v>
      </c>
      <c r="F75">
        <v>15136</v>
      </c>
      <c r="G75" s="6">
        <v>44901</v>
      </c>
      <c r="H75" t="s">
        <v>181</v>
      </c>
      <c r="I75" s="4" t="s">
        <v>182</v>
      </c>
    </row>
    <row r="76" spans="1:9" x14ac:dyDescent="0.25">
      <c r="A76" s="14">
        <v>2022</v>
      </c>
      <c r="B76" t="s">
        <v>31</v>
      </c>
      <c r="C76" t="s">
        <v>16</v>
      </c>
      <c r="D76" t="s">
        <v>8</v>
      </c>
      <c r="E76" t="s">
        <v>9</v>
      </c>
      <c r="F76">
        <v>15137</v>
      </c>
      <c r="G76" s="6">
        <v>44901</v>
      </c>
      <c r="H76" t="s">
        <v>183</v>
      </c>
      <c r="I76" s="4" t="s">
        <v>184</v>
      </c>
    </row>
    <row r="77" spans="1:9" x14ac:dyDescent="0.25">
      <c r="A77" s="14">
        <v>2022</v>
      </c>
      <c r="B77" t="s">
        <v>31</v>
      </c>
      <c r="C77" t="s">
        <v>16</v>
      </c>
      <c r="D77" t="s">
        <v>8</v>
      </c>
      <c r="E77" t="s">
        <v>9</v>
      </c>
      <c r="F77">
        <v>15228</v>
      </c>
      <c r="G77" s="6">
        <v>44907</v>
      </c>
      <c r="H77" t="s">
        <v>185</v>
      </c>
      <c r="I77" s="4" t="s">
        <v>186</v>
      </c>
    </row>
    <row r="78" spans="1:9" x14ac:dyDescent="0.25">
      <c r="A78" s="14">
        <v>2022</v>
      </c>
      <c r="B78" t="s">
        <v>31</v>
      </c>
      <c r="C78" t="s">
        <v>16</v>
      </c>
      <c r="D78" t="s">
        <v>8</v>
      </c>
      <c r="E78" t="s">
        <v>9</v>
      </c>
      <c r="F78">
        <v>15230</v>
      </c>
      <c r="G78" s="6">
        <v>44907</v>
      </c>
      <c r="H78" t="s">
        <v>187</v>
      </c>
      <c r="I78" s="5" t="s">
        <v>188</v>
      </c>
    </row>
    <row r="79" spans="1:9" x14ac:dyDescent="0.25">
      <c r="A79" s="14">
        <v>2022</v>
      </c>
      <c r="B79" t="s">
        <v>31</v>
      </c>
      <c r="C79" t="s">
        <v>16</v>
      </c>
      <c r="D79" t="s">
        <v>8</v>
      </c>
      <c r="E79" t="s">
        <v>9</v>
      </c>
      <c r="F79">
        <v>15226</v>
      </c>
      <c r="G79" s="6">
        <v>44907</v>
      </c>
      <c r="H79" t="s">
        <v>189</v>
      </c>
      <c r="I79" s="5" t="s">
        <v>190</v>
      </c>
    </row>
    <row r="80" spans="1:9" x14ac:dyDescent="0.25">
      <c r="A80" s="14">
        <v>2022</v>
      </c>
      <c r="B80" t="s">
        <v>31</v>
      </c>
      <c r="C80" t="s">
        <v>14</v>
      </c>
      <c r="D80" t="s">
        <v>8</v>
      </c>
      <c r="E80" t="s">
        <v>13</v>
      </c>
      <c r="F80">
        <v>15238</v>
      </c>
      <c r="G80" s="6">
        <v>44907</v>
      </c>
      <c r="H80" t="s">
        <v>191</v>
      </c>
      <c r="I80" s="4" t="s">
        <v>192</v>
      </c>
    </row>
    <row r="81" spans="1:9" x14ac:dyDescent="0.25">
      <c r="A81" s="14">
        <v>2022</v>
      </c>
      <c r="B81" t="s">
        <v>31</v>
      </c>
      <c r="C81" t="s">
        <v>14</v>
      </c>
      <c r="D81" t="s">
        <v>8</v>
      </c>
      <c r="E81" t="s">
        <v>13</v>
      </c>
      <c r="F81">
        <v>15237</v>
      </c>
      <c r="G81" s="6">
        <v>44907</v>
      </c>
      <c r="H81" t="s">
        <v>193</v>
      </c>
      <c r="I81" s="4" t="s">
        <v>194</v>
      </c>
    </row>
    <row r="82" spans="1:9" x14ac:dyDescent="0.25">
      <c r="A82" s="14">
        <v>2022</v>
      </c>
      <c r="B82" t="s">
        <v>31</v>
      </c>
      <c r="C82" t="s">
        <v>14</v>
      </c>
      <c r="D82" t="s">
        <v>8</v>
      </c>
      <c r="E82" t="s">
        <v>13</v>
      </c>
      <c r="F82">
        <v>15239</v>
      </c>
      <c r="G82" s="6">
        <v>44907</v>
      </c>
      <c r="H82" t="s">
        <v>27</v>
      </c>
      <c r="I82" s="4" t="s">
        <v>195</v>
      </c>
    </row>
    <row r="83" spans="1:9" x14ac:dyDescent="0.25">
      <c r="A83" s="14">
        <v>2022</v>
      </c>
      <c r="B83" t="s">
        <v>31</v>
      </c>
      <c r="C83" t="s">
        <v>14</v>
      </c>
      <c r="D83" t="s">
        <v>8</v>
      </c>
      <c r="E83" t="s">
        <v>13</v>
      </c>
      <c r="F83">
        <v>15231</v>
      </c>
      <c r="G83" s="6">
        <v>44907</v>
      </c>
      <c r="H83" t="s">
        <v>196</v>
      </c>
      <c r="I83" s="4" t="s">
        <v>197</v>
      </c>
    </row>
    <row r="84" spans="1:9" x14ac:dyDescent="0.25">
      <c r="A84" s="14">
        <v>2022</v>
      </c>
      <c r="B84" t="s">
        <v>31</v>
      </c>
      <c r="C84" t="s">
        <v>14</v>
      </c>
      <c r="D84" t="s">
        <v>8</v>
      </c>
      <c r="E84" t="s">
        <v>13</v>
      </c>
      <c r="F84">
        <v>15248</v>
      </c>
      <c r="G84" s="6">
        <v>44908</v>
      </c>
      <c r="H84" t="s">
        <v>198</v>
      </c>
      <c r="I84" s="4" t="s">
        <v>199</v>
      </c>
    </row>
    <row r="85" spans="1:9" x14ac:dyDescent="0.25">
      <c r="A85" s="14">
        <v>2022</v>
      </c>
      <c r="B85" t="s">
        <v>31</v>
      </c>
      <c r="C85" t="s">
        <v>16</v>
      </c>
      <c r="D85" t="s">
        <v>8</v>
      </c>
      <c r="E85" t="s">
        <v>9</v>
      </c>
      <c r="F85">
        <v>15294</v>
      </c>
      <c r="G85" s="6">
        <v>44911</v>
      </c>
      <c r="H85" t="s">
        <v>200</v>
      </c>
      <c r="I85" s="4" t="s">
        <v>201</v>
      </c>
    </row>
    <row r="86" spans="1:9" x14ac:dyDescent="0.25">
      <c r="A86" s="14">
        <v>2022</v>
      </c>
      <c r="B86" t="s">
        <v>31</v>
      </c>
      <c r="C86" t="s">
        <v>14</v>
      </c>
      <c r="D86" t="s">
        <v>8</v>
      </c>
      <c r="E86" t="s">
        <v>13</v>
      </c>
      <c r="F86">
        <v>15282</v>
      </c>
      <c r="G86" s="6">
        <v>44911</v>
      </c>
      <c r="H86" t="s">
        <v>202</v>
      </c>
      <c r="I86" s="4" t="s">
        <v>203</v>
      </c>
    </row>
    <row r="87" spans="1:9" x14ac:dyDescent="0.25">
      <c r="A87" s="14">
        <v>2022</v>
      </c>
      <c r="B87" t="s">
        <v>31</v>
      </c>
      <c r="C87" t="s">
        <v>14</v>
      </c>
      <c r="D87" t="s">
        <v>8</v>
      </c>
      <c r="E87" t="s">
        <v>13</v>
      </c>
      <c r="F87">
        <v>15334</v>
      </c>
      <c r="G87" s="6">
        <v>44915</v>
      </c>
      <c r="H87" t="s">
        <v>204</v>
      </c>
      <c r="I87" s="4" t="s">
        <v>205</v>
      </c>
    </row>
    <row r="88" spans="1:9" x14ac:dyDescent="0.25">
      <c r="A88" s="14">
        <v>2022</v>
      </c>
      <c r="B88" t="s">
        <v>31</v>
      </c>
      <c r="C88" t="s">
        <v>14</v>
      </c>
      <c r="D88" t="s">
        <v>8</v>
      </c>
      <c r="E88" t="s">
        <v>13</v>
      </c>
      <c r="F88">
        <v>15331</v>
      </c>
      <c r="G88" s="6">
        <v>44915</v>
      </c>
      <c r="H88" t="s">
        <v>206</v>
      </c>
      <c r="I88" s="4" t="s">
        <v>207</v>
      </c>
    </row>
    <row r="89" spans="1:9" x14ac:dyDescent="0.25">
      <c r="A89" s="14">
        <v>2022</v>
      </c>
      <c r="B89" t="s">
        <v>31</v>
      </c>
      <c r="C89" t="s">
        <v>14</v>
      </c>
      <c r="D89" t="s">
        <v>8</v>
      </c>
      <c r="E89" t="s">
        <v>13</v>
      </c>
      <c r="F89">
        <v>15330</v>
      </c>
      <c r="G89" s="6">
        <v>44915</v>
      </c>
      <c r="H89" t="s">
        <v>208</v>
      </c>
      <c r="I89" s="4" t="s">
        <v>209</v>
      </c>
    </row>
    <row r="90" spans="1:9" x14ac:dyDescent="0.25">
      <c r="A90" s="14">
        <v>2022</v>
      </c>
      <c r="B90" t="s">
        <v>31</v>
      </c>
      <c r="C90" t="s">
        <v>14</v>
      </c>
      <c r="D90" t="s">
        <v>8</v>
      </c>
      <c r="E90" t="s">
        <v>13</v>
      </c>
      <c r="F90">
        <v>15332</v>
      </c>
      <c r="G90" s="6">
        <v>44915</v>
      </c>
      <c r="H90" t="s">
        <v>210</v>
      </c>
      <c r="I90" s="4" t="s">
        <v>211</v>
      </c>
    </row>
    <row r="91" spans="1:9" x14ac:dyDescent="0.25">
      <c r="A91" s="14">
        <v>2022</v>
      </c>
      <c r="B91" t="s">
        <v>31</v>
      </c>
      <c r="C91" t="s">
        <v>14</v>
      </c>
      <c r="D91" t="s">
        <v>8</v>
      </c>
      <c r="E91" t="s">
        <v>13</v>
      </c>
      <c r="F91">
        <v>15329</v>
      </c>
      <c r="G91" s="6">
        <v>44915</v>
      </c>
      <c r="H91" t="s">
        <v>212</v>
      </c>
      <c r="I91" s="4" t="s">
        <v>213</v>
      </c>
    </row>
    <row r="92" spans="1:9" x14ac:dyDescent="0.25">
      <c r="A92" s="14">
        <v>2022</v>
      </c>
      <c r="B92" t="s">
        <v>31</v>
      </c>
      <c r="C92" t="s">
        <v>18</v>
      </c>
      <c r="D92" t="s">
        <v>8</v>
      </c>
      <c r="E92" t="s">
        <v>214</v>
      </c>
      <c r="F92">
        <v>15483</v>
      </c>
      <c r="G92" s="6">
        <v>44925</v>
      </c>
      <c r="H92" t="s">
        <v>215</v>
      </c>
      <c r="I92" s="4" t="s">
        <v>216</v>
      </c>
    </row>
    <row r="93" spans="1:9" x14ac:dyDescent="0.25">
      <c r="A93">
        <v>2022</v>
      </c>
      <c r="B93" t="s">
        <v>31</v>
      </c>
      <c r="C93" t="s">
        <v>21</v>
      </c>
      <c r="D93" t="s">
        <v>8</v>
      </c>
      <c r="E93" t="s">
        <v>11</v>
      </c>
      <c r="F93">
        <v>35534</v>
      </c>
      <c r="G93" s="6">
        <v>44896</v>
      </c>
      <c r="H93" t="s">
        <v>217</v>
      </c>
      <c r="I93" s="4" t="s">
        <v>218</v>
      </c>
    </row>
    <row r="94" spans="1:9" x14ac:dyDescent="0.25">
      <c r="A94">
        <v>2022</v>
      </c>
      <c r="B94" t="s">
        <v>31</v>
      </c>
      <c r="C94" t="s">
        <v>21</v>
      </c>
      <c r="D94" t="s">
        <v>8</v>
      </c>
      <c r="E94" t="s">
        <v>11</v>
      </c>
      <c r="F94">
        <v>35535</v>
      </c>
      <c r="G94" s="6">
        <v>44896</v>
      </c>
      <c r="H94" t="s">
        <v>219</v>
      </c>
      <c r="I94" s="4" t="s">
        <v>220</v>
      </c>
    </row>
    <row r="95" spans="1:9" x14ac:dyDescent="0.25">
      <c r="A95">
        <v>2022</v>
      </c>
      <c r="B95" t="s">
        <v>31</v>
      </c>
      <c r="C95" t="s">
        <v>21</v>
      </c>
      <c r="D95" t="s">
        <v>8</v>
      </c>
      <c r="E95" t="s">
        <v>11</v>
      </c>
      <c r="F95">
        <v>35543</v>
      </c>
      <c r="G95" s="6">
        <v>44900</v>
      </c>
      <c r="H95" t="s">
        <v>221</v>
      </c>
      <c r="I95" s="4" t="s">
        <v>222</v>
      </c>
    </row>
    <row r="96" spans="1:9" x14ac:dyDescent="0.25">
      <c r="A96">
        <v>2022</v>
      </c>
      <c r="B96" t="s">
        <v>31</v>
      </c>
      <c r="C96" t="s">
        <v>21</v>
      </c>
      <c r="D96" t="s">
        <v>8</v>
      </c>
      <c r="E96" t="s">
        <v>11</v>
      </c>
      <c r="F96">
        <v>35542</v>
      </c>
      <c r="G96" s="6">
        <v>44900</v>
      </c>
      <c r="H96" t="s">
        <v>223</v>
      </c>
      <c r="I96" s="4" t="s">
        <v>224</v>
      </c>
    </row>
    <row r="97" spans="1:9" x14ac:dyDescent="0.25">
      <c r="A97">
        <v>2022</v>
      </c>
      <c r="B97" t="s">
        <v>31</v>
      </c>
      <c r="C97" t="s">
        <v>21</v>
      </c>
      <c r="D97" t="s">
        <v>8</v>
      </c>
      <c r="E97" t="s">
        <v>11</v>
      </c>
      <c r="F97">
        <v>35544</v>
      </c>
      <c r="G97" s="6">
        <v>44900</v>
      </c>
      <c r="H97" t="s">
        <v>28</v>
      </c>
      <c r="I97" s="4" t="s">
        <v>225</v>
      </c>
    </row>
    <row r="98" spans="1:9" x14ac:dyDescent="0.25">
      <c r="A98">
        <v>2022</v>
      </c>
      <c r="B98" t="s">
        <v>31</v>
      </c>
      <c r="C98" t="s">
        <v>21</v>
      </c>
      <c r="D98" t="s">
        <v>8</v>
      </c>
      <c r="E98" t="s">
        <v>11</v>
      </c>
      <c r="F98">
        <v>35545</v>
      </c>
      <c r="G98" s="6">
        <v>44900</v>
      </c>
      <c r="H98" t="s">
        <v>226</v>
      </c>
      <c r="I98" s="4" t="s">
        <v>227</v>
      </c>
    </row>
    <row r="99" spans="1:9" x14ac:dyDescent="0.25">
      <c r="A99">
        <v>2022</v>
      </c>
      <c r="B99" t="s">
        <v>31</v>
      </c>
      <c r="C99" t="s">
        <v>21</v>
      </c>
      <c r="D99" t="s">
        <v>8</v>
      </c>
      <c r="E99" t="s">
        <v>11</v>
      </c>
      <c r="F99">
        <v>35546</v>
      </c>
      <c r="G99" s="6">
        <v>44901</v>
      </c>
      <c r="H99" t="s">
        <v>228</v>
      </c>
      <c r="I99" s="4" t="s">
        <v>229</v>
      </c>
    </row>
    <row r="100" spans="1:9" x14ac:dyDescent="0.25">
      <c r="A100">
        <v>2022</v>
      </c>
      <c r="B100" t="s">
        <v>31</v>
      </c>
      <c r="C100" t="s">
        <v>21</v>
      </c>
      <c r="D100" t="s">
        <v>8</v>
      </c>
      <c r="E100" t="s">
        <v>11</v>
      </c>
      <c r="F100">
        <v>35551</v>
      </c>
      <c r="G100" s="6">
        <v>44908</v>
      </c>
      <c r="H100" t="s">
        <v>230</v>
      </c>
      <c r="I100" s="4" t="s">
        <v>231</v>
      </c>
    </row>
    <row r="101" spans="1:9" x14ac:dyDescent="0.25">
      <c r="A101">
        <v>2022</v>
      </c>
      <c r="B101" t="s">
        <v>31</v>
      </c>
      <c r="C101" t="s">
        <v>21</v>
      </c>
      <c r="D101" t="s">
        <v>8</v>
      </c>
      <c r="E101" t="s">
        <v>11</v>
      </c>
      <c r="F101">
        <v>35549</v>
      </c>
      <c r="G101" s="6">
        <v>44908</v>
      </c>
      <c r="H101" t="s">
        <v>232</v>
      </c>
      <c r="I101" s="4" t="s">
        <v>233</v>
      </c>
    </row>
    <row r="102" spans="1:9" x14ac:dyDescent="0.25">
      <c r="A102">
        <v>2022</v>
      </c>
      <c r="B102" t="s">
        <v>31</v>
      </c>
      <c r="C102" t="s">
        <v>21</v>
      </c>
      <c r="D102" t="s">
        <v>8</v>
      </c>
      <c r="E102" t="s">
        <v>11</v>
      </c>
      <c r="F102">
        <v>35550</v>
      </c>
      <c r="G102" s="6">
        <v>44908</v>
      </c>
      <c r="H102" t="s">
        <v>234</v>
      </c>
      <c r="I102" s="4" t="s">
        <v>235</v>
      </c>
    </row>
    <row r="103" spans="1:9" x14ac:dyDescent="0.25">
      <c r="A103">
        <v>2022</v>
      </c>
      <c r="B103" t="s">
        <v>31</v>
      </c>
      <c r="C103" t="s">
        <v>21</v>
      </c>
      <c r="D103" t="s">
        <v>8</v>
      </c>
      <c r="E103" t="s">
        <v>11</v>
      </c>
      <c r="F103">
        <v>35553</v>
      </c>
      <c r="G103" s="6">
        <v>44909</v>
      </c>
      <c r="H103" t="s">
        <v>236</v>
      </c>
      <c r="I103" s="4" t="s">
        <v>237</v>
      </c>
    </row>
    <row r="104" spans="1:9" x14ac:dyDescent="0.25">
      <c r="A104">
        <v>2022</v>
      </c>
      <c r="B104" t="s">
        <v>31</v>
      </c>
      <c r="C104" t="s">
        <v>21</v>
      </c>
      <c r="D104" t="s">
        <v>8</v>
      </c>
      <c r="E104" t="s">
        <v>11</v>
      </c>
      <c r="F104">
        <v>35552</v>
      </c>
      <c r="G104" s="6">
        <v>44909</v>
      </c>
      <c r="H104" t="s">
        <v>238</v>
      </c>
      <c r="I104" s="4" t="s">
        <v>239</v>
      </c>
    </row>
    <row r="105" spans="1:9" x14ac:dyDescent="0.25">
      <c r="A105">
        <v>2022</v>
      </c>
      <c r="B105" t="s">
        <v>31</v>
      </c>
      <c r="C105" t="s">
        <v>21</v>
      </c>
      <c r="D105" t="s">
        <v>8</v>
      </c>
      <c r="E105" t="s">
        <v>11</v>
      </c>
      <c r="F105">
        <v>35558</v>
      </c>
      <c r="G105" s="6">
        <v>44910</v>
      </c>
      <c r="H105" t="s">
        <v>240</v>
      </c>
      <c r="I105" s="4" t="s">
        <v>241</v>
      </c>
    </row>
    <row r="106" spans="1:9" x14ac:dyDescent="0.25">
      <c r="A106">
        <v>2022</v>
      </c>
      <c r="B106" t="s">
        <v>31</v>
      </c>
      <c r="C106" t="s">
        <v>21</v>
      </c>
      <c r="D106" t="s">
        <v>8</v>
      </c>
      <c r="E106" t="s">
        <v>11</v>
      </c>
      <c r="F106">
        <v>35560</v>
      </c>
      <c r="G106" s="6">
        <v>44910</v>
      </c>
      <c r="H106" t="s">
        <v>230</v>
      </c>
      <c r="I106" s="4" t="s">
        <v>242</v>
      </c>
    </row>
    <row r="107" spans="1:9" x14ac:dyDescent="0.25">
      <c r="A107">
        <v>2022</v>
      </c>
      <c r="B107" t="s">
        <v>31</v>
      </c>
      <c r="C107" t="s">
        <v>21</v>
      </c>
      <c r="D107" t="s">
        <v>8</v>
      </c>
      <c r="E107" t="s">
        <v>11</v>
      </c>
      <c r="F107">
        <v>35559</v>
      </c>
      <c r="G107" s="6">
        <v>44910</v>
      </c>
      <c r="H107" t="s">
        <v>243</v>
      </c>
      <c r="I107" s="4" t="s">
        <v>244</v>
      </c>
    </row>
    <row r="108" spans="1:9" x14ac:dyDescent="0.25">
      <c r="A108">
        <v>2022</v>
      </c>
      <c r="B108" t="s">
        <v>31</v>
      </c>
      <c r="C108" t="s">
        <v>21</v>
      </c>
      <c r="D108" t="s">
        <v>8</v>
      </c>
      <c r="E108" t="s">
        <v>11</v>
      </c>
      <c r="F108">
        <v>35562</v>
      </c>
      <c r="G108" s="6">
        <v>44914</v>
      </c>
      <c r="H108" t="s">
        <v>245</v>
      </c>
      <c r="I108" s="4" t="s">
        <v>246</v>
      </c>
    </row>
    <row r="109" spans="1:9" x14ac:dyDescent="0.25">
      <c r="A109">
        <v>2022</v>
      </c>
      <c r="B109" t="s">
        <v>31</v>
      </c>
      <c r="C109" t="s">
        <v>21</v>
      </c>
      <c r="D109" t="s">
        <v>8</v>
      </c>
      <c r="E109" t="s">
        <v>11</v>
      </c>
      <c r="F109">
        <v>35563</v>
      </c>
      <c r="G109" s="6">
        <v>44914</v>
      </c>
      <c r="H109" t="s">
        <v>247</v>
      </c>
      <c r="I109" s="4" t="s">
        <v>248</v>
      </c>
    </row>
    <row r="110" spans="1:9" x14ac:dyDescent="0.25">
      <c r="A110">
        <v>2022</v>
      </c>
      <c r="B110" t="s">
        <v>31</v>
      </c>
      <c r="C110" t="s">
        <v>21</v>
      </c>
      <c r="D110" t="s">
        <v>8</v>
      </c>
      <c r="E110" t="s">
        <v>11</v>
      </c>
      <c r="F110">
        <v>35566</v>
      </c>
      <c r="G110" s="6">
        <v>44916</v>
      </c>
      <c r="H110" t="s">
        <v>249</v>
      </c>
      <c r="I110" s="4" t="s">
        <v>250</v>
      </c>
    </row>
    <row r="111" spans="1:9" x14ac:dyDescent="0.25">
      <c r="A111">
        <v>2022</v>
      </c>
      <c r="B111" t="s">
        <v>31</v>
      </c>
      <c r="C111" t="s">
        <v>21</v>
      </c>
      <c r="D111" t="s">
        <v>8</v>
      </c>
      <c r="E111" t="s">
        <v>11</v>
      </c>
      <c r="F111">
        <v>35564</v>
      </c>
      <c r="G111" s="6">
        <v>44916</v>
      </c>
      <c r="H111" t="s">
        <v>251</v>
      </c>
      <c r="I111" s="4" t="s">
        <v>252</v>
      </c>
    </row>
    <row r="112" spans="1:9" x14ac:dyDescent="0.25">
      <c r="A112">
        <v>2022</v>
      </c>
      <c r="B112" t="s">
        <v>31</v>
      </c>
      <c r="C112" t="s">
        <v>21</v>
      </c>
      <c r="D112" t="s">
        <v>8</v>
      </c>
      <c r="E112" t="s">
        <v>11</v>
      </c>
      <c r="F112">
        <v>35565</v>
      </c>
      <c r="G112" s="6">
        <v>44916</v>
      </c>
      <c r="H112" t="s">
        <v>253</v>
      </c>
      <c r="I112" s="4" t="s">
        <v>254</v>
      </c>
    </row>
    <row r="113" spans="1:9" x14ac:dyDescent="0.25">
      <c r="A113">
        <v>2022</v>
      </c>
      <c r="B113" t="s">
        <v>31</v>
      </c>
      <c r="C113" t="s">
        <v>21</v>
      </c>
      <c r="D113" t="s">
        <v>8</v>
      </c>
      <c r="E113" t="s">
        <v>11</v>
      </c>
      <c r="F113">
        <v>35569</v>
      </c>
      <c r="G113" s="6">
        <v>44921</v>
      </c>
      <c r="H113" t="s">
        <v>255</v>
      </c>
      <c r="I113" s="4" t="s">
        <v>256</v>
      </c>
    </row>
    <row r="114" spans="1:9" x14ac:dyDescent="0.25">
      <c r="A114">
        <v>2022</v>
      </c>
      <c r="B114" t="s">
        <v>31</v>
      </c>
      <c r="C114" t="s">
        <v>21</v>
      </c>
      <c r="D114" t="s">
        <v>8</v>
      </c>
      <c r="E114" t="s">
        <v>11</v>
      </c>
      <c r="F114">
        <v>35575</v>
      </c>
      <c r="G114" s="6">
        <v>44924</v>
      </c>
      <c r="H114" t="s">
        <v>257</v>
      </c>
      <c r="I114" s="4" t="s">
        <v>258</v>
      </c>
    </row>
    <row r="115" spans="1:9" x14ac:dyDescent="0.25">
      <c r="A115">
        <v>2022</v>
      </c>
      <c r="B115" t="s">
        <v>31</v>
      </c>
      <c r="C115" t="s">
        <v>21</v>
      </c>
      <c r="D115" t="s">
        <v>8</v>
      </c>
      <c r="E115" t="s">
        <v>11</v>
      </c>
      <c r="F115">
        <v>35576</v>
      </c>
      <c r="G115" s="6">
        <v>44924</v>
      </c>
      <c r="H115" t="s">
        <v>259</v>
      </c>
      <c r="I115" s="4" t="s">
        <v>260</v>
      </c>
    </row>
    <row r="116" spans="1:9" x14ac:dyDescent="0.25">
      <c r="A116">
        <v>2022</v>
      </c>
      <c r="B116" t="s">
        <v>31</v>
      </c>
      <c r="C116" t="s">
        <v>21</v>
      </c>
      <c r="D116" t="s">
        <v>8</v>
      </c>
      <c r="E116" t="s">
        <v>11</v>
      </c>
      <c r="F116">
        <v>35577</v>
      </c>
      <c r="G116" s="6">
        <v>44924</v>
      </c>
      <c r="H116" t="s">
        <v>261</v>
      </c>
      <c r="I116" s="4" t="s">
        <v>262</v>
      </c>
    </row>
    <row r="117" spans="1:9" x14ac:dyDescent="0.25">
      <c r="A117">
        <v>2022</v>
      </c>
      <c r="B117" t="s">
        <v>31</v>
      </c>
      <c r="C117" t="s">
        <v>21</v>
      </c>
      <c r="D117" t="s">
        <v>8</v>
      </c>
      <c r="E117" t="s">
        <v>11</v>
      </c>
      <c r="F117">
        <v>35578</v>
      </c>
      <c r="G117" s="6">
        <v>44924</v>
      </c>
      <c r="H117" t="s">
        <v>263</v>
      </c>
      <c r="I117" s="4" t="s">
        <v>264</v>
      </c>
    </row>
    <row r="118" spans="1:9" x14ac:dyDescent="0.25">
      <c r="A118">
        <v>2022</v>
      </c>
      <c r="B118" t="s">
        <v>31</v>
      </c>
      <c r="C118" t="s">
        <v>21</v>
      </c>
      <c r="D118" t="s">
        <v>8</v>
      </c>
      <c r="E118" t="s">
        <v>11</v>
      </c>
      <c r="F118">
        <v>35579</v>
      </c>
      <c r="G118" s="6">
        <v>44924</v>
      </c>
      <c r="H118" t="s">
        <v>265</v>
      </c>
      <c r="I118" s="4" t="s">
        <v>266</v>
      </c>
    </row>
    <row r="119" spans="1:9" x14ac:dyDescent="0.25">
      <c r="A119">
        <v>2022</v>
      </c>
      <c r="B119" t="s">
        <v>31</v>
      </c>
      <c r="C119" t="s">
        <v>21</v>
      </c>
      <c r="D119" t="s">
        <v>8</v>
      </c>
      <c r="E119" t="s">
        <v>11</v>
      </c>
      <c r="F119">
        <v>35574</v>
      </c>
      <c r="G119" s="6">
        <v>44924</v>
      </c>
      <c r="H119" t="s">
        <v>267</v>
      </c>
      <c r="I119" s="4" t="s">
        <v>268</v>
      </c>
    </row>
    <row r="120" spans="1:9" x14ac:dyDescent="0.25">
      <c r="A120">
        <v>2022</v>
      </c>
      <c r="B120" t="s">
        <v>31</v>
      </c>
      <c r="C120" t="s">
        <v>16</v>
      </c>
      <c r="D120" t="s">
        <v>8</v>
      </c>
      <c r="E120" t="s">
        <v>9</v>
      </c>
      <c r="F120">
        <v>15080</v>
      </c>
      <c r="G120" s="6">
        <v>44896</v>
      </c>
      <c r="H120" t="s">
        <v>271</v>
      </c>
      <c r="I120" s="4" t="s">
        <v>272</v>
      </c>
    </row>
    <row r="121" spans="1:9" x14ac:dyDescent="0.25">
      <c r="A121">
        <v>2022</v>
      </c>
      <c r="B121" t="s">
        <v>31</v>
      </c>
      <c r="C121" t="s">
        <v>16</v>
      </c>
      <c r="D121" t="s">
        <v>8</v>
      </c>
      <c r="E121" t="s">
        <v>9</v>
      </c>
      <c r="F121">
        <v>15090</v>
      </c>
      <c r="G121" s="6">
        <v>44897</v>
      </c>
      <c r="H121" t="s">
        <v>273</v>
      </c>
      <c r="I121" s="4" t="s">
        <v>274</v>
      </c>
    </row>
    <row r="122" spans="1:9" x14ac:dyDescent="0.25">
      <c r="A122">
        <v>2022</v>
      </c>
      <c r="B122" t="s">
        <v>31</v>
      </c>
      <c r="C122" t="s">
        <v>269</v>
      </c>
      <c r="D122" t="s">
        <v>8</v>
      </c>
      <c r="F122">
        <v>15140</v>
      </c>
      <c r="G122" s="6">
        <v>44901</v>
      </c>
      <c r="H122" t="s">
        <v>275</v>
      </c>
      <c r="I122" s="4" t="s">
        <v>276</v>
      </c>
    </row>
    <row r="123" spans="1:9" x14ac:dyDescent="0.25">
      <c r="A123">
        <v>2022</v>
      </c>
      <c r="B123" t="s">
        <v>31</v>
      </c>
      <c r="C123" t="s">
        <v>269</v>
      </c>
      <c r="D123" t="s">
        <v>8</v>
      </c>
      <c r="F123">
        <v>15141</v>
      </c>
      <c r="G123" s="6">
        <v>44901</v>
      </c>
      <c r="H123" t="s">
        <v>277</v>
      </c>
      <c r="I123" s="4" t="s">
        <v>278</v>
      </c>
    </row>
    <row r="124" spans="1:9" x14ac:dyDescent="0.25">
      <c r="A124">
        <v>2022</v>
      </c>
      <c r="B124" t="s">
        <v>31</v>
      </c>
      <c r="C124" t="s">
        <v>16</v>
      </c>
      <c r="D124" t="s">
        <v>8</v>
      </c>
      <c r="E124" t="s">
        <v>9</v>
      </c>
      <c r="F124">
        <v>15164</v>
      </c>
      <c r="G124" s="6">
        <v>44902</v>
      </c>
      <c r="H124" t="s">
        <v>279</v>
      </c>
      <c r="I124" s="4" t="s">
        <v>280</v>
      </c>
    </row>
    <row r="125" spans="1:9" x14ac:dyDescent="0.25">
      <c r="A125">
        <v>2022</v>
      </c>
      <c r="B125" t="s">
        <v>31</v>
      </c>
      <c r="C125" t="s">
        <v>16</v>
      </c>
      <c r="D125" t="s">
        <v>8</v>
      </c>
      <c r="E125" t="s">
        <v>9</v>
      </c>
      <c r="F125">
        <v>15250</v>
      </c>
      <c r="G125" s="6">
        <v>44908</v>
      </c>
      <c r="H125" t="s">
        <v>281</v>
      </c>
      <c r="I125" s="4" t="s">
        <v>282</v>
      </c>
    </row>
    <row r="126" spans="1:9" x14ac:dyDescent="0.25">
      <c r="A126">
        <v>2022</v>
      </c>
      <c r="B126" t="s">
        <v>31</v>
      </c>
      <c r="C126" t="s">
        <v>16</v>
      </c>
      <c r="D126" t="s">
        <v>8</v>
      </c>
      <c r="E126" t="s">
        <v>9</v>
      </c>
      <c r="F126">
        <v>15251</v>
      </c>
      <c r="G126" s="6">
        <v>44908</v>
      </c>
      <c r="H126" t="s">
        <v>283</v>
      </c>
      <c r="I126" s="4" t="s">
        <v>284</v>
      </c>
    </row>
    <row r="127" spans="1:9" x14ac:dyDescent="0.25">
      <c r="A127">
        <v>2022</v>
      </c>
      <c r="B127" t="s">
        <v>31</v>
      </c>
      <c r="C127" t="s">
        <v>16</v>
      </c>
      <c r="D127" t="s">
        <v>8</v>
      </c>
      <c r="E127" t="s">
        <v>9</v>
      </c>
      <c r="F127">
        <v>15281</v>
      </c>
      <c r="G127" s="6">
        <v>44910</v>
      </c>
      <c r="H127" t="s">
        <v>285</v>
      </c>
      <c r="I127" s="4" t="s">
        <v>286</v>
      </c>
    </row>
    <row r="128" spans="1:9" x14ac:dyDescent="0.25">
      <c r="A128">
        <v>2022</v>
      </c>
      <c r="B128" t="s">
        <v>31</v>
      </c>
      <c r="C128" t="s">
        <v>269</v>
      </c>
      <c r="D128" t="s">
        <v>8</v>
      </c>
      <c r="F128">
        <v>15335</v>
      </c>
      <c r="G128" s="6">
        <v>44915</v>
      </c>
      <c r="H128" t="s">
        <v>287</v>
      </c>
      <c r="I128" s="4" t="s">
        <v>288</v>
      </c>
    </row>
    <row r="129" spans="1:9" x14ac:dyDescent="0.25">
      <c r="A129">
        <v>2022</v>
      </c>
      <c r="B129" t="s">
        <v>31</v>
      </c>
      <c r="C129" t="s">
        <v>16</v>
      </c>
      <c r="D129" t="s">
        <v>8</v>
      </c>
      <c r="E129" t="s">
        <v>9</v>
      </c>
      <c r="F129">
        <v>15374</v>
      </c>
      <c r="G129" s="6">
        <v>44917</v>
      </c>
      <c r="H129" t="s">
        <v>289</v>
      </c>
      <c r="I129" s="4" t="s">
        <v>290</v>
      </c>
    </row>
    <row r="130" spans="1:9" x14ac:dyDescent="0.25">
      <c r="A130">
        <v>2022</v>
      </c>
      <c r="B130" t="s">
        <v>31</v>
      </c>
      <c r="C130" t="s">
        <v>16</v>
      </c>
      <c r="D130" t="s">
        <v>8</v>
      </c>
      <c r="E130" t="s">
        <v>9</v>
      </c>
      <c r="F130">
        <v>15388</v>
      </c>
      <c r="G130" s="6">
        <v>44918</v>
      </c>
      <c r="H130" t="s">
        <v>291</v>
      </c>
      <c r="I130" s="4" t="s">
        <v>292</v>
      </c>
    </row>
    <row r="131" spans="1:9" x14ac:dyDescent="0.25">
      <c r="A131">
        <v>2022</v>
      </c>
      <c r="B131" t="s">
        <v>31</v>
      </c>
      <c r="C131" t="s">
        <v>16</v>
      </c>
      <c r="D131" t="s">
        <v>8</v>
      </c>
      <c r="E131" t="s">
        <v>9</v>
      </c>
      <c r="F131">
        <v>15389</v>
      </c>
      <c r="G131" s="6">
        <v>44918</v>
      </c>
      <c r="H131" t="s">
        <v>293</v>
      </c>
      <c r="I131" s="4" t="s">
        <v>294</v>
      </c>
    </row>
    <row r="132" spans="1:9" x14ac:dyDescent="0.25">
      <c r="A132">
        <v>2022</v>
      </c>
      <c r="B132" t="s">
        <v>31</v>
      </c>
      <c r="C132" t="s">
        <v>16</v>
      </c>
      <c r="D132" t="s">
        <v>8</v>
      </c>
      <c r="E132" t="s">
        <v>9</v>
      </c>
      <c r="F132">
        <v>15390</v>
      </c>
      <c r="G132" s="6">
        <v>44918</v>
      </c>
      <c r="H132" t="s">
        <v>295</v>
      </c>
      <c r="I132" s="4" t="s">
        <v>296</v>
      </c>
    </row>
    <row r="133" spans="1:9" x14ac:dyDescent="0.25">
      <c r="A133">
        <v>2022</v>
      </c>
      <c r="B133" t="s">
        <v>31</v>
      </c>
      <c r="C133" t="s">
        <v>16</v>
      </c>
      <c r="D133" t="s">
        <v>8</v>
      </c>
      <c r="E133" t="s">
        <v>9</v>
      </c>
      <c r="F133">
        <v>15393</v>
      </c>
      <c r="G133" s="6">
        <v>44918</v>
      </c>
      <c r="H133" t="s">
        <v>297</v>
      </c>
      <c r="I133" s="4" t="s">
        <v>298</v>
      </c>
    </row>
    <row r="134" spans="1:9" x14ac:dyDescent="0.25">
      <c r="A134">
        <v>2022</v>
      </c>
      <c r="B134" t="s">
        <v>31</v>
      </c>
      <c r="C134" t="s">
        <v>16</v>
      </c>
      <c r="D134" t="s">
        <v>8</v>
      </c>
      <c r="E134" t="s">
        <v>9</v>
      </c>
      <c r="F134">
        <v>15391</v>
      </c>
      <c r="G134" s="6">
        <v>44918</v>
      </c>
      <c r="H134" t="s">
        <v>299</v>
      </c>
      <c r="I134" s="4" t="s">
        <v>300</v>
      </c>
    </row>
    <row r="135" spans="1:9" x14ac:dyDescent="0.25">
      <c r="A135">
        <v>2022</v>
      </c>
      <c r="B135" t="s">
        <v>31</v>
      </c>
      <c r="C135" t="s">
        <v>16</v>
      </c>
      <c r="D135" t="s">
        <v>8</v>
      </c>
      <c r="E135" t="s">
        <v>9</v>
      </c>
      <c r="F135">
        <v>15392</v>
      </c>
      <c r="G135" s="6">
        <v>44918</v>
      </c>
      <c r="H135" t="s">
        <v>301</v>
      </c>
      <c r="I135" s="4" t="s">
        <v>302</v>
      </c>
    </row>
    <row r="136" spans="1:9" x14ac:dyDescent="0.25">
      <c r="A136">
        <v>2022</v>
      </c>
      <c r="B136" t="s">
        <v>31</v>
      </c>
      <c r="C136" t="s">
        <v>16</v>
      </c>
      <c r="D136" t="s">
        <v>8</v>
      </c>
      <c r="E136" t="s">
        <v>9</v>
      </c>
      <c r="F136">
        <v>15471</v>
      </c>
      <c r="G136" s="6">
        <v>44924</v>
      </c>
      <c r="H136" t="s">
        <v>303</v>
      </c>
      <c r="I136" s="4" t="s">
        <v>304</v>
      </c>
    </row>
    <row r="137" spans="1:9" x14ac:dyDescent="0.25">
      <c r="A137">
        <v>2022</v>
      </c>
      <c r="B137" t="s">
        <v>31</v>
      </c>
      <c r="C137" t="s">
        <v>16</v>
      </c>
      <c r="D137" t="s">
        <v>8</v>
      </c>
      <c r="E137" t="s">
        <v>9</v>
      </c>
      <c r="F137">
        <v>15470</v>
      </c>
      <c r="G137" s="6">
        <v>44924</v>
      </c>
      <c r="H137" t="s">
        <v>305</v>
      </c>
      <c r="I137" s="4" t="s">
        <v>306</v>
      </c>
    </row>
    <row r="138" spans="1:9" x14ac:dyDescent="0.25">
      <c r="A138">
        <v>2022</v>
      </c>
      <c r="B138" t="s">
        <v>31</v>
      </c>
      <c r="C138" t="s">
        <v>21</v>
      </c>
      <c r="D138" t="s">
        <v>19</v>
      </c>
      <c r="E138" t="s">
        <v>270</v>
      </c>
      <c r="F138">
        <v>150678</v>
      </c>
      <c r="G138" s="6">
        <v>44907</v>
      </c>
      <c r="H138" t="s">
        <v>307</v>
      </c>
      <c r="I138" s="9" t="s">
        <v>308</v>
      </c>
    </row>
    <row r="139" spans="1:9" x14ac:dyDescent="0.25">
      <c r="A139">
        <v>2022</v>
      </c>
      <c r="B139" t="s">
        <v>31</v>
      </c>
      <c r="C139" t="s">
        <v>21</v>
      </c>
      <c r="D139" t="s">
        <v>10</v>
      </c>
      <c r="E139" t="s">
        <v>269</v>
      </c>
      <c r="F139">
        <v>149976</v>
      </c>
      <c r="G139" s="6">
        <v>44897</v>
      </c>
      <c r="H139" t="s">
        <v>309</v>
      </c>
      <c r="I139" s="4" t="s">
        <v>310</v>
      </c>
    </row>
    <row r="140" spans="1:9" x14ac:dyDescent="0.25">
      <c r="A140">
        <v>2022</v>
      </c>
      <c r="B140" t="s">
        <v>31</v>
      </c>
      <c r="C140" t="s">
        <v>21</v>
      </c>
      <c r="D140" t="s">
        <v>8</v>
      </c>
      <c r="E140" t="s">
        <v>269</v>
      </c>
      <c r="F140">
        <v>15084</v>
      </c>
      <c r="G140" s="6">
        <v>44897</v>
      </c>
      <c r="H140" t="s">
        <v>311</v>
      </c>
      <c r="I140" s="4" t="s">
        <v>312</v>
      </c>
    </row>
    <row r="141" spans="1:9" x14ac:dyDescent="0.25">
      <c r="A141">
        <v>2022</v>
      </c>
      <c r="B141" t="s">
        <v>31</v>
      </c>
      <c r="C141" t="s">
        <v>18</v>
      </c>
      <c r="D141" t="s">
        <v>10</v>
      </c>
      <c r="E141" t="s">
        <v>12</v>
      </c>
      <c r="F141">
        <v>150085</v>
      </c>
      <c r="G141" s="6">
        <v>44900</v>
      </c>
      <c r="H141" t="s">
        <v>313</v>
      </c>
      <c r="I141" s="4" t="s">
        <v>314</v>
      </c>
    </row>
    <row r="142" spans="1:9" x14ac:dyDescent="0.25">
      <c r="A142">
        <v>2022</v>
      </c>
      <c r="B142" t="s">
        <v>31</v>
      </c>
      <c r="C142" t="s">
        <v>18</v>
      </c>
      <c r="D142" t="s">
        <v>10</v>
      </c>
      <c r="E142" t="s">
        <v>12</v>
      </c>
      <c r="F142">
        <v>150356</v>
      </c>
      <c r="G142" s="6">
        <v>44902</v>
      </c>
      <c r="H142" t="s">
        <v>315</v>
      </c>
      <c r="I142" s="4" t="s">
        <v>316</v>
      </c>
    </row>
    <row r="143" spans="1:9" x14ac:dyDescent="0.25">
      <c r="A143">
        <v>2022</v>
      </c>
      <c r="B143" t="s">
        <v>31</v>
      </c>
      <c r="C143" t="s">
        <v>18</v>
      </c>
      <c r="D143" t="s">
        <v>10</v>
      </c>
      <c r="E143" t="s">
        <v>12</v>
      </c>
      <c r="F143">
        <v>150391</v>
      </c>
      <c r="G143" s="6">
        <v>44907</v>
      </c>
      <c r="H143" t="s">
        <v>317</v>
      </c>
      <c r="I143" s="4" t="s">
        <v>318</v>
      </c>
    </row>
    <row r="144" spans="1:9" x14ac:dyDescent="0.25">
      <c r="A144">
        <v>2022</v>
      </c>
      <c r="B144" t="s">
        <v>31</v>
      </c>
      <c r="C144" t="s">
        <v>18</v>
      </c>
      <c r="D144" t="s">
        <v>10</v>
      </c>
      <c r="E144" t="s">
        <v>12</v>
      </c>
      <c r="F144">
        <v>151779</v>
      </c>
      <c r="G144" s="6">
        <v>44915</v>
      </c>
      <c r="H144" t="s">
        <v>319</v>
      </c>
      <c r="I144" s="4" t="s">
        <v>320</v>
      </c>
    </row>
    <row r="145" spans="1:9" x14ac:dyDescent="0.25">
      <c r="A145">
        <v>2022</v>
      </c>
      <c r="B145" t="s">
        <v>31</v>
      </c>
      <c r="C145" t="s">
        <v>18</v>
      </c>
      <c r="D145" t="s">
        <v>10</v>
      </c>
      <c r="E145" t="s">
        <v>12</v>
      </c>
      <c r="F145">
        <v>151975</v>
      </c>
      <c r="G145" s="6">
        <v>44915</v>
      </c>
      <c r="H145" t="s">
        <v>321</v>
      </c>
      <c r="I145" s="4" t="s">
        <v>322</v>
      </c>
    </row>
    <row r="146" spans="1:9" x14ac:dyDescent="0.25">
      <c r="A146">
        <v>2022</v>
      </c>
      <c r="B146" t="s">
        <v>31</v>
      </c>
      <c r="C146" t="s">
        <v>18</v>
      </c>
      <c r="D146" t="s">
        <v>10</v>
      </c>
      <c r="E146" t="s">
        <v>12</v>
      </c>
      <c r="F146">
        <v>152752</v>
      </c>
      <c r="G146" s="6">
        <v>44918</v>
      </c>
      <c r="H146" t="s">
        <v>323</v>
      </c>
      <c r="I146" s="4" t="s">
        <v>324</v>
      </c>
    </row>
    <row r="147" spans="1:9" x14ac:dyDescent="0.25">
      <c r="A147">
        <v>2022</v>
      </c>
      <c r="B147" t="s">
        <v>31</v>
      </c>
      <c r="C147" t="s">
        <v>16</v>
      </c>
      <c r="D147" t="s">
        <v>8</v>
      </c>
      <c r="E147" t="s">
        <v>9</v>
      </c>
      <c r="F147">
        <v>15378</v>
      </c>
      <c r="G147" s="6">
        <v>44918</v>
      </c>
      <c r="H147" t="s">
        <v>325</v>
      </c>
      <c r="I147" s="4" t="s">
        <v>326</v>
      </c>
    </row>
    <row r="148" spans="1:9" x14ac:dyDescent="0.25">
      <c r="A148">
        <v>2022</v>
      </c>
      <c r="B148" t="s">
        <v>31</v>
      </c>
      <c r="C148" t="s">
        <v>18</v>
      </c>
      <c r="D148" t="s">
        <v>10</v>
      </c>
      <c r="E148" t="s">
        <v>12</v>
      </c>
      <c r="F148">
        <v>154560</v>
      </c>
      <c r="G148" s="6">
        <v>44924</v>
      </c>
      <c r="H148" t="s">
        <v>327</v>
      </c>
      <c r="I148" s="4" t="s">
        <v>328</v>
      </c>
    </row>
    <row r="149" spans="1:9" x14ac:dyDescent="0.25">
      <c r="A149">
        <v>2022</v>
      </c>
      <c r="B149" t="s">
        <v>31</v>
      </c>
      <c r="C149" t="s">
        <v>18</v>
      </c>
      <c r="D149" t="s">
        <v>10</v>
      </c>
      <c r="E149" t="s">
        <v>12</v>
      </c>
      <c r="F149">
        <v>154567</v>
      </c>
      <c r="G149" s="6">
        <v>44924</v>
      </c>
      <c r="H149" t="s">
        <v>329</v>
      </c>
      <c r="I149" s="4" t="s">
        <v>330</v>
      </c>
    </row>
    <row r="150" spans="1:9" x14ac:dyDescent="0.25">
      <c r="A150">
        <v>2022</v>
      </c>
      <c r="B150" t="s">
        <v>31</v>
      </c>
      <c r="C150" t="s">
        <v>16</v>
      </c>
      <c r="D150" t="s">
        <v>8</v>
      </c>
      <c r="E150" t="s">
        <v>9</v>
      </c>
      <c r="F150">
        <v>35582</v>
      </c>
      <c r="G150" s="6">
        <v>44925</v>
      </c>
      <c r="H150" t="s">
        <v>331</v>
      </c>
      <c r="I150" s="4" t="s">
        <v>332</v>
      </c>
    </row>
    <row r="151" spans="1:9" x14ac:dyDescent="0.25">
      <c r="A151">
        <v>2022</v>
      </c>
      <c r="B151" t="s">
        <v>31</v>
      </c>
      <c r="C151" t="s">
        <v>18</v>
      </c>
      <c r="D151" t="s">
        <v>10</v>
      </c>
      <c r="E151" t="s">
        <v>12</v>
      </c>
      <c r="F151">
        <v>149518</v>
      </c>
      <c r="G151" s="6">
        <v>44896</v>
      </c>
      <c r="H151" t="s">
        <v>333</v>
      </c>
      <c r="I151" s="5" t="s">
        <v>334</v>
      </c>
    </row>
    <row r="152" spans="1:9" x14ac:dyDescent="0.25">
      <c r="A152">
        <v>2022</v>
      </c>
      <c r="B152" t="s">
        <v>31</v>
      </c>
      <c r="C152" t="s">
        <v>16</v>
      </c>
      <c r="D152" t="s">
        <v>8</v>
      </c>
      <c r="E152" t="s">
        <v>9</v>
      </c>
      <c r="F152">
        <v>15161</v>
      </c>
      <c r="G152" s="6">
        <v>44902</v>
      </c>
      <c r="H152" t="s">
        <v>335</v>
      </c>
      <c r="I152" s="4" t="s">
        <v>336</v>
      </c>
    </row>
    <row r="153" spans="1:9" x14ac:dyDescent="0.25">
      <c r="A153">
        <v>2022</v>
      </c>
      <c r="B153" t="s">
        <v>31</v>
      </c>
      <c r="C153" t="s">
        <v>16</v>
      </c>
      <c r="D153" t="s">
        <v>8</v>
      </c>
      <c r="E153" t="s">
        <v>9</v>
      </c>
      <c r="F153">
        <v>15240</v>
      </c>
      <c r="G153" s="6">
        <v>44907</v>
      </c>
      <c r="H153" t="s">
        <v>337</v>
      </c>
      <c r="I153" s="4" t="s">
        <v>338</v>
      </c>
    </row>
    <row r="154" spans="1:9" x14ac:dyDescent="0.25">
      <c r="A154">
        <v>2022</v>
      </c>
      <c r="B154" t="s">
        <v>31</v>
      </c>
      <c r="C154" t="s">
        <v>18</v>
      </c>
      <c r="D154" t="s">
        <v>10</v>
      </c>
      <c r="E154" t="s">
        <v>12</v>
      </c>
      <c r="F154">
        <v>150735</v>
      </c>
      <c r="G154" s="6">
        <v>44908</v>
      </c>
      <c r="H154" t="s">
        <v>339</v>
      </c>
      <c r="I154" s="5" t="s">
        <v>340</v>
      </c>
    </row>
    <row r="155" spans="1:9" x14ac:dyDescent="0.25">
      <c r="A155">
        <v>2022</v>
      </c>
      <c r="B155" t="s">
        <v>31</v>
      </c>
      <c r="C155" t="s">
        <v>18</v>
      </c>
      <c r="D155" t="s">
        <v>10</v>
      </c>
      <c r="E155" t="s">
        <v>12</v>
      </c>
      <c r="F155">
        <v>150740</v>
      </c>
      <c r="G155" s="6">
        <v>44908</v>
      </c>
      <c r="H155" t="s">
        <v>341</v>
      </c>
      <c r="I155" s="5" t="s">
        <v>342</v>
      </c>
    </row>
    <row r="156" spans="1:9" x14ac:dyDescent="0.25">
      <c r="A156">
        <v>2022</v>
      </c>
      <c r="B156" t="s">
        <v>31</v>
      </c>
      <c r="C156" t="s">
        <v>18</v>
      </c>
      <c r="D156" t="s">
        <v>10</v>
      </c>
      <c r="E156" t="s">
        <v>12</v>
      </c>
      <c r="F156">
        <v>151400</v>
      </c>
      <c r="G156" s="6">
        <v>44911</v>
      </c>
      <c r="H156" t="s">
        <v>343</v>
      </c>
      <c r="I156" s="4" t="s">
        <v>344</v>
      </c>
    </row>
    <row r="157" spans="1:9" x14ac:dyDescent="0.25">
      <c r="A157">
        <v>2022</v>
      </c>
      <c r="B157" t="s">
        <v>31</v>
      </c>
      <c r="C157" t="s">
        <v>16</v>
      </c>
      <c r="D157" t="s">
        <v>8</v>
      </c>
      <c r="E157" t="s">
        <v>9</v>
      </c>
      <c r="F157">
        <v>15299</v>
      </c>
      <c r="G157" s="6">
        <v>44914</v>
      </c>
      <c r="H157" t="s">
        <v>345</v>
      </c>
      <c r="I157" s="4" t="s">
        <v>346</v>
      </c>
    </row>
    <row r="158" spans="1:9" x14ac:dyDescent="0.25">
      <c r="A158" s="15">
        <v>2022</v>
      </c>
      <c r="B158" s="15" t="s">
        <v>31</v>
      </c>
      <c r="C158" s="15" t="s">
        <v>18</v>
      </c>
      <c r="D158" s="15" t="s">
        <v>10</v>
      </c>
      <c r="E158" s="15" t="s">
        <v>12</v>
      </c>
      <c r="F158" s="15">
        <v>153791</v>
      </c>
      <c r="G158" s="11">
        <v>44922</v>
      </c>
      <c r="H158" s="15" t="s">
        <v>347</v>
      </c>
      <c r="I158" s="5" t="s">
        <v>348</v>
      </c>
    </row>
    <row r="159" spans="1:9" x14ac:dyDescent="0.25">
      <c r="A159">
        <v>2022</v>
      </c>
      <c r="B159" t="s">
        <v>31</v>
      </c>
      <c r="C159" t="s">
        <v>16</v>
      </c>
      <c r="D159" t="s">
        <v>8</v>
      </c>
      <c r="E159" t="s">
        <v>9</v>
      </c>
      <c r="F159">
        <v>15158</v>
      </c>
      <c r="G159" s="6">
        <v>44902</v>
      </c>
      <c r="H159" s="16" t="s">
        <v>349</v>
      </c>
      <c r="I159" s="4" t="s">
        <v>350</v>
      </c>
    </row>
    <row r="160" spans="1:9" x14ac:dyDescent="0.25">
      <c r="A160">
        <v>2022</v>
      </c>
      <c r="B160" t="s">
        <v>31</v>
      </c>
      <c r="C160" t="s">
        <v>18</v>
      </c>
      <c r="D160" t="s">
        <v>10</v>
      </c>
      <c r="E160" t="s">
        <v>12</v>
      </c>
      <c r="F160">
        <v>150672</v>
      </c>
      <c r="G160" s="6">
        <v>44907</v>
      </c>
      <c r="H160" s="16" t="s">
        <v>351</v>
      </c>
      <c r="I160" s="4" t="s">
        <v>352</v>
      </c>
    </row>
    <row r="161" spans="1:9" x14ac:dyDescent="0.25">
      <c r="A161">
        <v>2022</v>
      </c>
      <c r="B161" t="s">
        <v>31</v>
      </c>
      <c r="C161" t="s">
        <v>18</v>
      </c>
      <c r="D161" t="s">
        <v>10</v>
      </c>
      <c r="E161" t="s">
        <v>12</v>
      </c>
      <c r="F161">
        <v>150671</v>
      </c>
      <c r="G161" s="6">
        <v>44907</v>
      </c>
      <c r="H161" s="16" t="s">
        <v>353</v>
      </c>
      <c r="I161" s="4" t="s">
        <v>354</v>
      </c>
    </row>
    <row r="162" spans="1:9" x14ac:dyDescent="0.25">
      <c r="A162">
        <v>2022</v>
      </c>
      <c r="B162" t="s">
        <v>31</v>
      </c>
      <c r="C162" t="s">
        <v>16</v>
      </c>
      <c r="D162" t="s">
        <v>8</v>
      </c>
      <c r="E162" t="s">
        <v>9</v>
      </c>
      <c r="F162">
        <v>15273</v>
      </c>
      <c r="G162" s="6">
        <v>44910</v>
      </c>
      <c r="H162" s="16" t="s">
        <v>355</v>
      </c>
      <c r="I162" s="4" t="s">
        <v>356</v>
      </c>
    </row>
    <row r="163" spans="1:9" x14ac:dyDescent="0.25">
      <c r="A163">
        <v>2022</v>
      </c>
      <c r="B163" t="s">
        <v>31</v>
      </c>
      <c r="C163" t="s">
        <v>18</v>
      </c>
      <c r="D163" t="s">
        <v>10</v>
      </c>
      <c r="E163" t="s">
        <v>12</v>
      </c>
      <c r="F163">
        <v>152024</v>
      </c>
      <c r="G163" s="6">
        <v>44915</v>
      </c>
      <c r="H163" s="16" t="s">
        <v>357</v>
      </c>
      <c r="I163" s="4" t="s">
        <v>358</v>
      </c>
    </row>
    <row r="164" spans="1:9" x14ac:dyDescent="0.25">
      <c r="A164">
        <v>2022</v>
      </c>
      <c r="B164" t="s">
        <v>31</v>
      </c>
      <c r="C164" t="s">
        <v>18</v>
      </c>
      <c r="D164" t="s">
        <v>10</v>
      </c>
      <c r="E164" t="s">
        <v>12</v>
      </c>
      <c r="F164">
        <v>153788</v>
      </c>
      <c r="G164" s="6">
        <v>44922</v>
      </c>
      <c r="H164" s="16" t="s">
        <v>359</v>
      </c>
      <c r="I164" s="4" t="s">
        <v>360</v>
      </c>
    </row>
    <row r="165" spans="1:9" x14ac:dyDescent="0.25">
      <c r="A165">
        <v>2022</v>
      </c>
      <c r="B165" t="s">
        <v>31</v>
      </c>
      <c r="C165" t="s">
        <v>18</v>
      </c>
      <c r="D165" t="s">
        <v>10</v>
      </c>
      <c r="E165" t="s">
        <v>12</v>
      </c>
      <c r="F165">
        <v>153817</v>
      </c>
      <c r="G165" s="6">
        <v>44922</v>
      </c>
      <c r="H165" s="16" t="s">
        <v>361</v>
      </c>
      <c r="I165" s="4" t="s">
        <v>362</v>
      </c>
    </row>
    <row r="166" spans="1:9" x14ac:dyDescent="0.25">
      <c r="A166">
        <v>2022</v>
      </c>
      <c r="B166" t="s">
        <v>31</v>
      </c>
      <c r="C166" t="s">
        <v>18</v>
      </c>
      <c r="D166" t="s">
        <v>19</v>
      </c>
      <c r="E166" t="s">
        <v>20</v>
      </c>
      <c r="F166">
        <v>149516</v>
      </c>
      <c r="G166" s="6">
        <v>44896</v>
      </c>
      <c r="H166" t="s">
        <v>363</v>
      </c>
      <c r="I166" s="4" t="s">
        <v>364</v>
      </c>
    </row>
    <row r="167" spans="1:9" x14ac:dyDescent="0.25">
      <c r="A167">
        <v>2022</v>
      </c>
      <c r="B167" t="s">
        <v>31</v>
      </c>
      <c r="C167" t="s">
        <v>18</v>
      </c>
      <c r="D167" t="s">
        <v>10</v>
      </c>
      <c r="E167" t="s">
        <v>12</v>
      </c>
      <c r="F167">
        <v>151465</v>
      </c>
      <c r="G167" s="6">
        <v>44914</v>
      </c>
      <c r="H167" t="s">
        <v>365</v>
      </c>
      <c r="I167" s="4" t="s">
        <v>366</v>
      </c>
    </row>
    <row r="168" spans="1:9" x14ac:dyDescent="0.25">
      <c r="A168">
        <v>2022</v>
      </c>
      <c r="B168" t="s">
        <v>31</v>
      </c>
      <c r="C168" t="s">
        <v>18</v>
      </c>
      <c r="D168" t="s">
        <v>10</v>
      </c>
      <c r="E168" t="s">
        <v>12</v>
      </c>
      <c r="F168">
        <v>151461</v>
      </c>
      <c r="G168" s="6">
        <v>44914</v>
      </c>
      <c r="H168" t="s">
        <v>367</v>
      </c>
      <c r="I168" s="4" t="s">
        <v>368</v>
      </c>
    </row>
    <row r="169" spans="1:9" x14ac:dyDescent="0.25">
      <c r="A169">
        <v>2022</v>
      </c>
      <c r="B169" t="s">
        <v>31</v>
      </c>
      <c r="C169" t="s">
        <v>18</v>
      </c>
      <c r="D169" t="s">
        <v>10</v>
      </c>
      <c r="E169" t="s">
        <v>12</v>
      </c>
      <c r="F169">
        <v>152022</v>
      </c>
      <c r="G169" s="6">
        <v>44915</v>
      </c>
      <c r="H169" t="s">
        <v>369</v>
      </c>
      <c r="I169" s="4" t="s">
        <v>370</v>
      </c>
    </row>
    <row r="170" spans="1:9" x14ac:dyDescent="0.25">
      <c r="A170">
        <v>2022</v>
      </c>
      <c r="B170" t="s">
        <v>31</v>
      </c>
      <c r="C170" t="s">
        <v>18</v>
      </c>
      <c r="D170" t="s">
        <v>10</v>
      </c>
      <c r="E170" t="s">
        <v>12</v>
      </c>
      <c r="F170">
        <v>152026</v>
      </c>
      <c r="G170" s="6">
        <v>44915</v>
      </c>
      <c r="H170" t="s">
        <v>371</v>
      </c>
      <c r="I170" s="4" t="s">
        <v>372</v>
      </c>
    </row>
    <row r="171" spans="1:9" x14ac:dyDescent="0.25">
      <c r="A171">
        <v>2022</v>
      </c>
      <c r="B171" t="s">
        <v>31</v>
      </c>
      <c r="C171" t="s">
        <v>16</v>
      </c>
      <c r="D171" t="s">
        <v>8</v>
      </c>
      <c r="E171" t="s">
        <v>9</v>
      </c>
      <c r="F171">
        <v>35532</v>
      </c>
      <c r="G171" s="6">
        <v>44896</v>
      </c>
      <c r="H171" t="s">
        <v>373</v>
      </c>
      <c r="I171" s="4" t="s">
        <v>374</v>
      </c>
    </row>
    <row r="172" spans="1:9" x14ac:dyDescent="0.25">
      <c r="A172">
        <v>2022</v>
      </c>
      <c r="B172" t="s">
        <v>31</v>
      </c>
      <c r="C172" t="s">
        <v>16</v>
      </c>
      <c r="D172" t="s">
        <v>8</v>
      </c>
      <c r="E172" t="s">
        <v>9</v>
      </c>
      <c r="F172">
        <v>35533</v>
      </c>
      <c r="G172" s="6">
        <v>44896</v>
      </c>
      <c r="H172" t="s">
        <v>375</v>
      </c>
      <c r="I172" s="4" t="s">
        <v>376</v>
      </c>
    </row>
    <row r="173" spans="1:9" x14ac:dyDescent="0.25">
      <c r="A173">
        <v>2022</v>
      </c>
      <c r="B173" t="s">
        <v>31</v>
      </c>
      <c r="C173" t="s">
        <v>16</v>
      </c>
      <c r="D173" t="s">
        <v>8</v>
      </c>
      <c r="E173" t="s">
        <v>9</v>
      </c>
      <c r="F173">
        <v>35530</v>
      </c>
      <c r="G173" s="6">
        <v>44896</v>
      </c>
      <c r="H173" t="s">
        <v>377</v>
      </c>
      <c r="I173" s="4" t="s">
        <v>378</v>
      </c>
    </row>
    <row r="174" spans="1:9" x14ac:dyDescent="0.25">
      <c r="A174">
        <v>2022</v>
      </c>
      <c r="B174" t="s">
        <v>31</v>
      </c>
      <c r="C174" t="s">
        <v>16</v>
      </c>
      <c r="D174" t="s">
        <v>8</v>
      </c>
      <c r="E174" t="s">
        <v>9</v>
      </c>
      <c r="F174">
        <v>15116</v>
      </c>
      <c r="G174" s="6">
        <v>44897</v>
      </c>
      <c r="H174" t="s">
        <v>379</v>
      </c>
      <c r="I174" s="5" t="s">
        <v>380</v>
      </c>
    </row>
    <row r="175" spans="1:9" x14ac:dyDescent="0.25">
      <c r="A175">
        <v>2022</v>
      </c>
      <c r="B175" t="s">
        <v>31</v>
      </c>
      <c r="C175" t="s">
        <v>16</v>
      </c>
      <c r="D175" t="s">
        <v>8</v>
      </c>
      <c r="E175" t="s">
        <v>9</v>
      </c>
      <c r="F175">
        <v>35541</v>
      </c>
      <c r="G175" s="6">
        <v>44900</v>
      </c>
      <c r="H175" t="s">
        <v>381</v>
      </c>
      <c r="I175" s="5" t="s">
        <v>382</v>
      </c>
    </row>
    <row r="176" spans="1:9" x14ac:dyDescent="0.25">
      <c r="A176">
        <v>2022</v>
      </c>
      <c r="B176" t="s">
        <v>31</v>
      </c>
      <c r="C176" t="s">
        <v>16</v>
      </c>
      <c r="D176" t="s">
        <v>8</v>
      </c>
      <c r="E176" t="s">
        <v>9</v>
      </c>
      <c r="F176">
        <v>35547</v>
      </c>
      <c r="G176" s="6">
        <v>44901</v>
      </c>
      <c r="H176" t="s">
        <v>383</v>
      </c>
      <c r="I176" s="4" t="s">
        <v>384</v>
      </c>
    </row>
    <row r="177" spans="1:9" x14ac:dyDescent="0.25">
      <c r="A177">
        <v>2022</v>
      </c>
      <c r="B177" t="s">
        <v>31</v>
      </c>
      <c r="C177" t="s">
        <v>18</v>
      </c>
      <c r="D177" t="s">
        <v>10</v>
      </c>
      <c r="E177" t="s">
        <v>12</v>
      </c>
      <c r="F177">
        <v>150237</v>
      </c>
      <c r="G177" s="6">
        <v>44901</v>
      </c>
      <c r="H177" t="s">
        <v>385</v>
      </c>
      <c r="I177" s="4" t="s">
        <v>386</v>
      </c>
    </row>
    <row r="178" spans="1:9" x14ac:dyDescent="0.25">
      <c r="A178">
        <v>2022</v>
      </c>
      <c r="B178" t="s">
        <v>31</v>
      </c>
      <c r="C178" t="s">
        <v>18</v>
      </c>
      <c r="D178" t="s">
        <v>10</v>
      </c>
      <c r="E178" t="s">
        <v>12</v>
      </c>
      <c r="F178">
        <v>150238</v>
      </c>
      <c r="G178" s="6">
        <v>44901</v>
      </c>
      <c r="H178" t="s">
        <v>387</v>
      </c>
      <c r="I178" s="4" t="s">
        <v>388</v>
      </c>
    </row>
    <row r="179" spans="1:9" x14ac:dyDescent="0.25">
      <c r="A179">
        <v>2022</v>
      </c>
      <c r="B179" t="s">
        <v>31</v>
      </c>
      <c r="C179" t="s">
        <v>18</v>
      </c>
      <c r="D179" t="s">
        <v>10</v>
      </c>
      <c r="E179" t="s">
        <v>12</v>
      </c>
      <c r="F179">
        <v>150131</v>
      </c>
      <c r="G179" s="6">
        <v>44901</v>
      </c>
      <c r="H179" t="s">
        <v>389</v>
      </c>
      <c r="I179" s="4" t="s">
        <v>390</v>
      </c>
    </row>
    <row r="180" spans="1:9" x14ac:dyDescent="0.25">
      <c r="A180">
        <v>2022</v>
      </c>
      <c r="B180" t="s">
        <v>31</v>
      </c>
      <c r="C180" t="s">
        <v>18</v>
      </c>
      <c r="D180" t="s">
        <v>10</v>
      </c>
      <c r="E180" t="s">
        <v>12</v>
      </c>
      <c r="F180">
        <v>150132</v>
      </c>
      <c r="G180" s="6">
        <v>44901</v>
      </c>
      <c r="H180" t="s">
        <v>391</v>
      </c>
      <c r="I180" s="4" t="s">
        <v>392</v>
      </c>
    </row>
    <row r="181" spans="1:9" x14ac:dyDescent="0.25">
      <c r="A181">
        <v>2022</v>
      </c>
      <c r="B181" t="s">
        <v>31</v>
      </c>
      <c r="C181" t="s">
        <v>18</v>
      </c>
      <c r="D181" t="s">
        <v>10</v>
      </c>
      <c r="E181" t="s">
        <v>12</v>
      </c>
      <c r="F181">
        <v>150285</v>
      </c>
      <c r="G181" s="6">
        <v>44901</v>
      </c>
      <c r="H181" t="s">
        <v>393</v>
      </c>
      <c r="I181" s="10" t="s">
        <v>394</v>
      </c>
    </row>
    <row r="182" spans="1:9" x14ac:dyDescent="0.25">
      <c r="A182">
        <v>2022</v>
      </c>
      <c r="B182" t="s">
        <v>31</v>
      </c>
      <c r="C182" t="s">
        <v>18</v>
      </c>
      <c r="D182" t="s">
        <v>10</v>
      </c>
      <c r="E182" t="s">
        <v>12</v>
      </c>
      <c r="F182">
        <v>150133</v>
      </c>
      <c r="G182" s="6">
        <v>44901</v>
      </c>
      <c r="H182" t="s">
        <v>395</v>
      </c>
      <c r="I182" s="4" t="s">
        <v>396</v>
      </c>
    </row>
    <row r="183" spans="1:9" x14ac:dyDescent="0.25">
      <c r="A183">
        <v>2022</v>
      </c>
      <c r="B183" t="s">
        <v>31</v>
      </c>
      <c r="C183" t="s">
        <v>18</v>
      </c>
      <c r="D183" t="s">
        <v>10</v>
      </c>
      <c r="E183" t="s">
        <v>12</v>
      </c>
      <c r="F183">
        <v>150674</v>
      </c>
      <c r="G183" s="6">
        <v>44907</v>
      </c>
      <c r="H183" t="s">
        <v>397</v>
      </c>
      <c r="I183" s="4" t="s">
        <v>398</v>
      </c>
    </row>
    <row r="184" spans="1:9" x14ac:dyDescent="0.25">
      <c r="A184">
        <v>2022</v>
      </c>
      <c r="B184" t="s">
        <v>31</v>
      </c>
      <c r="C184" t="s">
        <v>18</v>
      </c>
      <c r="D184" t="s">
        <v>10</v>
      </c>
      <c r="E184" t="s">
        <v>12</v>
      </c>
      <c r="F184">
        <v>150673</v>
      </c>
      <c r="G184" s="6">
        <v>44907</v>
      </c>
      <c r="H184" t="s">
        <v>399</v>
      </c>
      <c r="I184" s="4" t="s">
        <v>400</v>
      </c>
    </row>
    <row r="185" spans="1:9" x14ac:dyDescent="0.25">
      <c r="A185">
        <v>2022</v>
      </c>
      <c r="B185" t="s">
        <v>31</v>
      </c>
      <c r="C185" t="s">
        <v>18</v>
      </c>
      <c r="D185" t="s">
        <v>10</v>
      </c>
      <c r="E185" t="s">
        <v>12</v>
      </c>
      <c r="F185">
        <v>151317</v>
      </c>
      <c r="G185" s="6">
        <v>44909</v>
      </c>
      <c r="H185" t="s">
        <v>401</v>
      </c>
      <c r="I185" s="4" t="s">
        <v>402</v>
      </c>
    </row>
    <row r="186" spans="1:9" x14ac:dyDescent="0.25">
      <c r="A186">
        <v>2022</v>
      </c>
      <c r="B186" t="s">
        <v>31</v>
      </c>
      <c r="C186" t="s">
        <v>16</v>
      </c>
      <c r="D186" t="s">
        <v>8</v>
      </c>
      <c r="E186" t="s">
        <v>9</v>
      </c>
      <c r="F186">
        <v>15285</v>
      </c>
      <c r="G186" s="6">
        <v>44911</v>
      </c>
      <c r="H186" t="s">
        <v>403</v>
      </c>
      <c r="I186" s="4" t="s">
        <v>404</v>
      </c>
    </row>
    <row r="187" spans="1:9" x14ac:dyDescent="0.25">
      <c r="A187">
        <v>2022</v>
      </c>
      <c r="B187" t="s">
        <v>31</v>
      </c>
      <c r="C187" t="s">
        <v>18</v>
      </c>
      <c r="D187" t="s">
        <v>10</v>
      </c>
      <c r="E187" t="s">
        <v>12</v>
      </c>
      <c r="F187">
        <v>152051</v>
      </c>
      <c r="G187" s="6">
        <v>44915</v>
      </c>
      <c r="H187" t="s">
        <v>405</v>
      </c>
      <c r="I187" s="4" t="s">
        <v>406</v>
      </c>
    </row>
    <row r="188" spans="1:9" x14ac:dyDescent="0.25">
      <c r="A188">
        <v>2022</v>
      </c>
      <c r="B188" t="s">
        <v>31</v>
      </c>
      <c r="C188" t="s">
        <v>18</v>
      </c>
      <c r="D188" t="s">
        <v>10</v>
      </c>
      <c r="E188" t="s">
        <v>12</v>
      </c>
      <c r="F188">
        <v>152771</v>
      </c>
      <c r="G188" s="6">
        <v>44918</v>
      </c>
      <c r="H188" t="s">
        <v>407</v>
      </c>
      <c r="I188" s="4" t="s">
        <v>408</v>
      </c>
    </row>
    <row r="189" spans="1:9" x14ac:dyDescent="0.25">
      <c r="A189">
        <v>2022</v>
      </c>
      <c r="B189" t="s">
        <v>31</v>
      </c>
      <c r="C189" t="s">
        <v>18</v>
      </c>
      <c r="D189" t="s">
        <v>10</v>
      </c>
      <c r="E189" t="s">
        <v>12</v>
      </c>
      <c r="F189">
        <v>152773</v>
      </c>
      <c r="G189" s="6">
        <v>44918</v>
      </c>
      <c r="H189" t="s">
        <v>409</v>
      </c>
      <c r="I189" s="4" t="s">
        <v>410</v>
      </c>
    </row>
    <row r="190" spans="1:9" x14ac:dyDescent="0.25">
      <c r="A190">
        <v>2022</v>
      </c>
      <c r="B190" t="s">
        <v>31</v>
      </c>
      <c r="C190" t="s">
        <v>18</v>
      </c>
      <c r="D190" t="s">
        <v>10</v>
      </c>
      <c r="E190" t="s">
        <v>12</v>
      </c>
      <c r="F190">
        <v>152770</v>
      </c>
      <c r="G190" s="6">
        <v>44918</v>
      </c>
      <c r="H190" t="s">
        <v>411</v>
      </c>
      <c r="I190" s="4" t="s">
        <v>412</v>
      </c>
    </row>
    <row r="191" spans="1:9" x14ac:dyDescent="0.25">
      <c r="A191">
        <v>2022</v>
      </c>
      <c r="B191" t="s">
        <v>31</v>
      </c>
      <c r="C191" t="s">
        <v>18</v>
      </c>
      <c r="D191" t="s">
        <v>10</v>
      </c>
      <c r="E191" t="s">
        <v>12</v>
      </c>
      <c r="F191">
        <v>152772</v>
      </c>
      <c r="G191" s="6">
        <v>44918</v>
      </c>
      <c r="H191" t="s">
        <v>413</v>
      </c>
      <c r="I191" s="4" t="s">
        <v>414</v>
      </c>
    </row>
    <row r="192" spans="1:9" x14ac:dyDescent="0.25">
      <c r="A192">
        <v>2022</v>
      </c>
      <c r="B192" t="s">
        <v>31</v>
      </c>
      <c r="C192" t="s">
        <v>16</v>
      </c>
      <c r="D192" t="s">
        <v>8</v>
      </c>
      <c r="E192" t="s">
        <v>9</v>
      </c>
      <c r="F192">
        <v>15422</v>
      </c>
      <c r="G192" s="6">
        <v>44923</v>
      </c>
      <c r="H192" t="s">
        <v>415</v>
      </c>
      <c r="I192" s="4" t="s">
        <v>416</v>
      </c>
    </row>
    <row r="193" spans="1:9" x14ac:dyDescent="0.25">
      <c r="A193">
        <v>2022</v>
      </c>
      <c r="B193" t="s">
        <v>31</v>
      </c>
      <c r="C193" t="s">
        <v>18</v>
      </c>
      <c r="D193" t="s">
        <v>10</v>
      </c>
      <c r="E193" t="s">
        <v>12</v>
      </c>
      <c r="F193">
        <v>150287</v>
      </c>
      <c r="G193" s="6">
        <v>44901</v>
      </c>
      <c r="H193" t="s">
        <v>417</v>
      </c>
      <c r="I193" s="4" t="s">
        <v>418</v>
      </c>
    </row>
    <row r="194" spans="1:9" x14ac:dyDescent="0.25">
      <c r="A194">
        <v>2022</v>
      </c>
      <c r="B194" t="s">
        <v>31</v>
      </c>
      <c r="C194" t="s">
        <v>16</v>
      </c>
      <c r="D194" t="s">
        <v>8</v>
      </c>
      <c r="E194" t="s">
        <v>9</v>
      </c>
      <c r="F194">
        <v>15179</v>
      </c>
      <c r="G194" s="6">
        <v>44902</v>
      </c>
      <c r="H194" t="s">
        <v>419</v>
      </c>
      <c r="I194" s="4" t="s">
        <v>420</v>
      </c>
    </row>
    <row r="195" spans="1:9" x14ac:dyDescent="0.25">
      <c r="A195">
        <v>2022</v>
      </c>
      <c r="B195" t="s">
        <v>31</v>
      </c>
      <c r="C195" t="s">
        <v>14</v>
      </c>
      <c r="D195" t="s">
        <v>10</v>
      </c>
      <c r="E195" t="s">
        <v>13</v>
      </c>
      <c r="F195">
        <v>150718</v>
      </c>
      <c r="G195" s="6">
        <v>44908</v>
      </c>
      <c r="H195" t="s">
        <v>421</v>
      </c>
      <c r="I195" s="4" t="s">
        <v>422</v>
      </c>
    </row>
    <row r="196" spans="1:9" x14ac:dyDescent="0.25">
      <c r="A196">
        <v>2022</v>
      </c>
      <c r="B196" t="s">
        <v>31</v>
      </c>
      <c r="C196" t="s">
        <v>16</v>
      </c>
      <c r="D196" t="s">
        <v>8</v>
      </c>
      <c r="E196" t="s">
        <v>9</v>
      </c>
      <c r="F196">
        <v>15314</v>
      </c>
      <c r="G196" s="6">
        <v>44914</v>
      </c>
      <c r="H196" t="s">
        <v>423</v>
      </c>
      <c r="I196" s="4" t="s">
        <v>424</v>
      </c>
    </row>
    <row r="197" spans="1:9" x14ac:dyDescent="0.25">
      <c r="A197">
        <v>2022</v>
      </c>
      <c r="B197" t="s">
        <v>31</v>
      </c>
      <c r="C197" t="s">
        <v>14</v>
      </c>
      <c r="D197" t="s">
        <v>10</v>
      </c>
      <c r="E197" t="s">
        <v>13</v>
      </c>
      <c r="F197">
        <v>153835</v>
      </c>
      <c r="G197" s="6">
        <v>44923</v>
      </c>
      <c r="H197" t="s">
        <v>425</v>
      </c>
      <c r="I197" s="4" t="s">
        <v>426</v>
      </c>
    </row>
    <row r="198" spans="1:9" x14ac:dyDescent="0.25">
      <c r="A198">
        <v>2022</v>
      </c>
      <c r="B198" t="s">
        <v>31</v>
      </c>
      <c r="C198" t="s">
        <v>18</v>
      </c>
      <c r="D198" t="s">
        <v>10</v>
      </c>
      <c r="E198" t="s">
        <v>12</v>
      </c>
      <c r="F198">
        <v>149554</v>
      </c>
      <c r="G198" s="6">
        <v>44896</v>
      </c>
      <c r="H198" t="s">
        <v>427</v>
      </c>
      <c r="I198" s="4" t="s">
        <v>428</v>
      </c>
    </row>
    <row r="199" spans="1:9" x14ac:dyDescent="0.25">
      <c r="A199">
        <v>2022</v>
      </c>
      <c r="B199" t="s">
        <v>31</v>
      </c>
      <c r="C199" t="s">
        <v>18</v>
      </c>
      <c r="D199" t="s">
        <v>10</v>
      </c>
      <c r="E199" t="s">
        <v>12</v>
      </c>
      <c r="F199">
        <v>149981</v>
      </c>
      <c r="G199" s="6">
        <v>44897</v>
      </c>
      <c r="H199" t="s">
        <v>429</v>
      </c>
      <c r="I199" s="4" t="s">
        <v>430</v>
      </c>
    </row>
    <row r="200" spans="1:9" x14ac:dyDescent="0.25">
      <c r="A200">
        <v>2022</v>
      </c>
      <c r="B200" t="s">
        <v>31</v>
      </c>
      <c r="C200" t="s">
        <v>18</v>
      </c>
      <c r="D200" t="s">
        <v>10</v>
      </c>
      <c r="E200" t="s">
        <v>12</v>
      </c>
      <c r="F200">
        <v>149950</v>
      </c>
      <c r="G200" s="6">
        <v>44897</v>
      </c>
      <c r="H200" t="s">
        <v>431</v>
      </c>
      <c r="I200" s="4" t="s">
        <v>432</v>
      </c>
    </row>
    <row r="201" spans="1:9" x14ac:dyDescent="0.25">
      <c r="A201">
        <v>2022</v>
      </c>
      <c r="B201" t="s">
        <v>31</v>
      </c>
      <c r="C201" t="s">
        <v>18</v>
      </c>
      <c r="D201" t="s">
        <v>10</v>
      </c>
      <c r="E201" t="s">
        <v>12</v>
      </c>
      <c r="F201">
        <v>150079</v>
      </c>
      <c r="G201" s="6">
        <v>44900</v>
      </c>
      <c r="H201" s="17" t="s">
        <v>433</v>
      </c>
      <c r="I201" s="4" t="s">
        <v>434</v>
      </c>
    </row>
    <row r="202" spans="1:9" x14ac:dyDescent="0.25">
      <c r="A202">
        <v>2022</v>
      </c>
      <c r="B202" t="s">
        <v>31</v>
      </c>
      <c r="C202" t="s">
        <v>18</v>
      </c>
      <c r="D202" t="s">
        <v>10</v>
      </c>
      <c r="E202" t="s">
        <v>12</v>
      </c>
      <c r="F202">
        <v>150086</v>
      </c>
      <c r="G202" s="6">
        <v>44900</v>
      </c>
      <c r="H202" s="15" t="s">
        <v>435</v>
      </c>
      <c r="I202" s="4" t="s">
        <v>436</v>
      </c>
    </row>
    <row r="203" spans="1:9" x14ac:dyDescent="0.25">
      <c r="A203">
        <v>2022</v>
      </c>
      <c r="B203" t="s">
        <v>31</v>
      </c>
      <c r="C203" t="s">
        <v>18</v>
      </c>
      <c r="D203" t="s">
        <v>10</v>
      </c>
      <c r="E203" t="s">
        <v>12</v>
      </c>
      <c r="F203">
        <v>150294</v>
      </c>
      <c r="G203" s="6">
        <v>44901</v>
      </c>
      <c r="H203" s="17" t="s">
        <v>437</v>
      </c>
      <c r="I203" s="10" t="s">
        <v>438</v>
      </c>
    </row>
    <row r="204" spans="1:9" x14ac:dyDescent="0.25">
      <c r="A204">
        <v>2022</v>
      </c>
      <c r="B204" t="s">
        <v>31</v>
      </c>
      <c r="C204" t="s">
        <v>18</v>
      </c>
      <c r="D204" t="s">
        <v>10</v>
      </c>
      <c r="E204" t="s">
        <v>12</v>
      </c>
      <c r="F204">
        <v>150295</v>
      </c>
      <c r="G204" s="6">
        <v>44901</v>
      </c>
      <c r="H204" s="17" t="s">
        <v>439</v>
      </c>
      <c r="I204" s="10" t="s">
        <v>440</v>
      </c>
    </row>
    <row r="205" spans="1:9" x14ac:dyDescent="0.25">
      <c r="A205">
        <v>2022</v>
      </c>
      <c r="B205" t="s">
        <v>31</v>
      </c>
      <c r="C205" t="s">
        <v>18</v>
      </c>
      <c r="D205" t="s">
        <v>10</v>
      </c>
      <c r="E205" t="s">
        <v>12</v>
      </c>
      <c r="F205">
        <v>150330</v>
      </c>
      <c r="G205" s="6">
        <v>44902</v>
      </c>
      <c r="H205" t="s">
        <v>441</v>
      </c>
      <c r="I205" s="4" t="s">
        <v>442</v>
      </c>
    </row>
    <row r="206" spans="1:9" x14ac:dyDescent="0.25">
      <c r="A206">
        <v>2022</v>
      </c>
      <c r="B206" t="s">
        <v>31</v>
      </c>
      <c r="C206" t="s">
        <v>18</v>
      </c>
      <c r="D206" t="s">
        <v>10</v>
      </c>
      <c r="E206" t="s">
        <v>12</v>
      </c>
      <c r="F206">
        <v>150753</v>
      </c>
      <c r="G206" s="6">
        <v>44908</v>
      </c>
      <c r="H206" t="s">
        <v>443</v>
      </c>
      <c r="I206" s="4" t="s">
        <v>444</v>
      </c>
    </row>
    <row r="207" spans="1:9" x14ac:dyDescent="0.25">
      <c r="A207">
        <v>2022</v>
      </c>
      <c r="B207" t="s">
        <v>31</v>
      </c>
      <c r="C207" t="s">
        <v>18</v>
      </c>
      <c r="D207" t="s">
        <v>10</v>
      </c>
      <c r="E207" t="s">
        <v>12</v>
      </c>
      <c r="F207">
        <v>151336</v>
      </c>
      <c r="G207" s="6">
        <v>44909</v>
      </c>
      <c r="H207" t="s">
        <v>445</v>
      </c>
      <c r="I207" s="4" t="s">
        <v>446</v>
      </c>
    </row>
    <row r="208" spans="1:9" x14ac:dyDescent="0.25">
      <c r="A208">
        <v>2022</v>
      </c>
      <c r="B208" t="s">
        <v>31</v>
      </c>
      <c r="C208" t="s">
        <v>18</v>
      </c>
      <c r="D208" t="s">
        <v>10</v>
      </c>
      <c r="E208" t="s">
        <v>12</v>
      </c>
      <c r="F208">
        <v>150769</v>
      </c>
      <c r="G208" s="6">
        <v>44909</v>
      </c>
      <c r="H208" t="s">
        <v>447</v>
      </c>
      <c r="I208" s="4" t="s">
        <v>448</v>
      </c>
    </row>
    <row r="209" spans="1:9" x14ac:dyDescent="0.25">
      <c r="A209">
        <v>2022</v>
      </c>
      <c r="B209" t="s">
        <v>31</v>
      </c>
      <c r="C209" t="s">
        <v>18</v>
      </c>
      <c r="D209" t="s">
        <v>10</v>
      </c>
      <c r="E209" t="s">
        <v>12</v>
      </c>
      <c r="F209">
        <v>151380</v>
      </c>
      <c r="G209" s="6">
        <v>44910</v>
      </c>
      <c r="H209" t="s">
        <v>449</v>
      </c>
      <c r="I209" s="4" t="s">
        <v>450</v>
      </c>
    </row>
    <row r="210" spans="1:9" x14ac:dyDescent="0.25">
      <c r="A210">
        <v>2022</v>
      </c>
      <c r="B210" t="s">
        <v>31</v>
      </c>
      <c r="C210" t="s">
        <v>18</v>
      </c>
      <c r="D210" t="s">
        <v>10</v>
      </c>
      <c r="E210" t="s">
        <v>12</v>
      </c>
      <c r="F210">
        <v>151379</v>
      </c>
      <c r="G210" s="6">
        <v>44910</v>
      </c>
      <c r="H210" t="s">
        <v>451</v>
      </c>
      <c r="I210" s="4" t="s">
        <v>452</v>
      </c>
    </row>
    <row r="211" spans="1:9" x14ac:dyDescent="0.25">
      <c r="A211">
        <v>2022</v>
      </c>
      <c r="B211" t="s">
        <v>31</v>
      </c>
      <c r="C211" t="s">
        <v>18</v>
      </c>
      <c r="D211" t="s">
        <v>10</v>
      </c>
      <c r="E211" t="s">
        <v>12</v>
      </c>
      <c r="F211">
        <v>151351</v>
      </c>
      <c r="G211" s="6">
        <v>44910</v>
      </c>
      <c r="H211" t="s">
        <v>453</v>
      </c>
      <c r="I211" s="4" t="s">
        <v>454</v>
      </c>
    </row>
    <row r="212" spans="1:9" x14ac:dyDescent="0.25">
      <c r="A212">
        <v>2022</v>
      </c>
      <c r="B212" t="s">
        <v>31</v>
      </c>
      <c r="C212" t="s">
        <v>18</v>
      </c>
      <c r="D212" t="s">
        <v>10</v>
      </c>
      <c r="E212" t="s">
        <v>12</v>
      </c>
      <c r="F212">
        <v>151414</v>
      </c>
      <c r="G212" s="6">
        <v>44911</v>
      </c>
      <c r="H212" t="s">
        <v>455</v>
      </c>
      <c r="I212" s="4" t="s">
        <v>456</v>
      </c>
    </row>
    <row r="213" spans="1:9" x14ac:dyDescent="0.25">
      <c r="A213">
        <v>2022</v>
      </c>
      <c r="B213" t="s">
        <v>31</v>
      </c>
      <c r="C213" t="s">
        <v>18</v>
      </c>
      <c r="D213" t="s">
        <v>10</v>
      </c>
      <c r="E213" t="s">
        <v>12</v>
      </c>
      <c r="F213">
        <v>151464</v>
      </c>
      <c r="G213" s="6">
        <v>44914</v>
      </c>
      <c r="H213" t="s">
        <v>457</v>
      </c>
      <c r="I213" s="4" t="s">
        <v>458</v>
      </c>
    </row>
    <row r="214" spans="1:9" x14ac:dyDescent="0.25">
      <c r="A214">
        <v>2022</v>
      </c>
      <c r="B214" t="s">
        <v>31</v>
      </c>
      <c r="C214" t="s">
        <v>18</v>
      </c>
      <c r="D214" t="s">
        <v>10</v>
      </c>
      <c r="E214" t="s">
        <v>12</v>
      </c>
      <c r="F214">
        <v>151756</v>
      </c>
      <c r="G214" s="6">
        <v>44914</v>
      </c>
      <c r="H214" t="s">
        <v>459</v>
      </c>
      <c r="I214" s="4" t="s">
        <v>460</v>
      </c>
    </row>
    <row r="215" spans="1:9" x14ac:dyDescent="0.25">
      <c r="A215">
        <v>2022</v>
      </c>
      <c r="B215" t="s">
        <v>31</v>
      </c>
      <c r="C215" t="s">
        <v>18</v>
      </c>
      <c r="D215" t="s">
        <v>10</v>
      </c>
      <c r="E215" t="s">
        <v>12</v>
      </c>
      <c r="F215">
        <v>152058</v>
      </c>
      <c r="G215" s="6">
        <v>44915</v>
      </c>
      <c r="H215" t="s">
        <v>461</v>
      </c>
      <c r="I215" s="4" t="s">
        <v>462</v>
      </c>
    </row>
    <row r="216" spans="1:9" x14ac:dyDescent="0.25">
      <c r="A216">
        <v>2022</v>
      </c>
      <c r="B216" t="s">
        <v>31</v>
      </c>
      <c r="C216" t="s">
        <v>18</v>
      </c>
      <c r="D216" t="s">
        <v>10</v>
      </c>
      <c r="E216" t="s">
        <v>12</v>
      </c>
      <c r="F216">
        <v>152109</v>
      </c>
      <c r="G216" s="6">
        <v>44917</v>
      </c>
      <c r="H216" t="s">
        <v>463</v>
      </c>
      <c r="I216" s="4" t="s">
        <v>464</v>
      </c>
    </row>
    <row r="217" spans="1:9" x14ac:dyDescent="0.25">
      <c r="A217">
        <v>2022</v>
      </c>
      <c r="B217" t="s">
        <v>31</v>
      </c>
      <c r="C217" t="s">
        <v>18</v>
      </c>
      <c r="D217" t="s">
        <v>10</v>
      </c>
      <c r="E217" t="s">
        <v>12</v>
      </c>
      <c r="F217">
        <v>152111</v>
      </c>
      <c r="G217" s="6">
        <v>44917</v>
      </c>
      <c r="H217" t="s">
        <v>465</v>
      </c>
      <c r="I217" s="4" t="s">
        <v>466</v>
      </c>
    </row>
    <row r="218" spans="1:9" x14ac:dyDescent="0.25">
      <c r="A218">
        <v>2022</v>
      </c>
      <c r="B218" t="s">
        <v>31</v>
      </c>
      <c r="C218" t="s">
        <v>18</v>
      </c>
      <c r="D218" t="s">
        <v>10</v>
      </c>
      <c r="E218" t="s">
        <v>12</v>
      </c>
      <c r="F218">
        <v>152735</v>
      </c>
      <c r="G218" s="6">
        <v>44917</v>
      </c>
      <c r="H218" t="s">
        <v>467</v>
      </c>
      <c r="I218" s="4" t="s">
        <v>468</v>
      </c>
    </row>
    <row r="219" spans="1:9" x14ac:dyDescent="0.25">
      <c r="A219">
        <v>2022</v>
      </c>
      <c r="B219" t="s">
        <v>31</v>
      </c>
      <c r="C219" t="s">
        <v>18</v>
      </c>
      <c r="D219" t="s">
        <v>10</v>
      </c>
      <c r="E219" t="s">
        <v>12</v>
      </c>
      <c r="F219">
        <v>152736</v>
      </c>
      <c r="G219" s="6">
        <v>44917</v>
      </c>
      <c r="H219" t="s">
        <v>469</v>
      </c>
      <c r="I219" s="4" t="s">
        <v>470</v>
      </c>
    </row>
    <row r="220" spans="1:9" x14ac:dyDescent="0.25">
      <c r="A220">
        <v>2022</v>
      </c>
      <c r="B220" t="s">
        <v>31</v>
      </c>
      <c r="C220" t="s">
        <v>18</v>
      </c>
      <c r="D220" t="s">
        <v>10</v>
      </c>
      <c r="E220" t="s">
        <v>12</v>
      </c>
      <c r="F220">
        <v>152779</v>
      </c>
      <c r="G220" s="6">
        <v>44918</v>
      </c>
      <c r="H220" t="s">
        <v>471</v>
      </c>
      <c r="I220" s="4" t="s">
        <v>472</v>
      </c>
    </row>
    <row r="221" spans="1:9" x14ac:dyDescent="0.25">
      <c r="A221">
        <v>2022</v>
      </c>
      <c r="B221" t="s">
        <v>31</v>
      </c>
      <c r="C221" t="s">
        <v>18</v>
      </c>
      <c r="D221" t="s">
        <v>10</v>
      </c>
      <c r="E221" t="s">
        <v>12</v>
      </c>
      <c r="F221">
        <v>152782</v>
      </c>
      <c r="G221" s="6">
        <v>44918</v>
      </c>
      <c r="H221" t="s">
        <v>473</v>
      </c>
      <c r="I221" s="4" t="s">
        <v>474</v>
      </c>
    </row>
    <row r="222" spans="1:9" x14ac:dyDescent="0.25">
      <c r="A222">
        <v>2022</v>
      </c>
      <c r="B222" t="s">
        <v>31</v>
      </c>
      <c r="C222" t="s">
        <v>18</v>
      </c>
      <c r="D222" t="s">
        <v>10</v>
      </c>
      <c r="E222" t="s">
        <v>12</v>
      </c>
      <c r="F222">
        <v>153264</v>
      </c>
      <c r="G222" s="6">
        <v>44921</v>
      </c>
      <c r="H222" t="s">
        <v>475</v>
      </c>
      <c r="I222" s="4" t="s">
        <v>476</v>
      </c>
    </row>
    <row r="223" spans="1:9" x14ac:dyDescent="0.25">
      <c r="A223">
        <v>2022</v>
      </c>
      <c r="B223" t="s">
        <v>31</v>
      </c>
      <c r="C223" t="s">
        <v>18</v>
      </c>
      <c r="D223" t="s">
        <v>10</v>
      </c>
      <c r="E223" t="s">
        <v>12</v>
      </c>
      <c r="F223">
        <v>153249</v>
      </c>
      <c r="G223" s="6">
        <v>44921</v>
      </c>
      <c r="H223" t="s">
        <v>477</v>
      </c>
      <c r="I223" s="4" t="s">
        <v>478</v>
      </c>
    </row>
    <row r="224" spans="1:9" x14ac:dyDescent="0.25">
      <c r="A224">
        <v>2022</v>
      </c>
      <c r="B224" t="s">
        <v>31</v>
      </c>
      <c r="C224" t="s">
        <v>18</v>
      </c>
      <c r="D224" t="s">
        <v>10</v>
      </c>
      <c r="E224" t="s">
        <v>12</v>
      </c>
      <c r="F224">
        <v>153265</v>
      </c>
      <c r="G224" s="6">
        <v>44921</v>
      </c>
      <c r="H224" t="s">
        <v>479</v>
      </c>
      <c r="I224" s="4" t="s">
        <v>480</v>
      </c>
    </row>
    <row r="225" spans="1:9" x14ac:dyDescent="0.25">
      <c r="A225">
        <v>2022</v>
      </c>
      <c r="B225" t="s">
        <v>31</v>
      </c>
      <c r="C225" t="s">
        <v>18</v>
      </c>
      <c r="D225" t="s">
        <v>10</v>
      </c>
      <c r="E225" t="s">
        <v>12</v>
      </c>
      <c r="F225">
        <v>154636</v>
      </c>
      <c r="G225" s="6">
        <v>44924</v>
      </c>
      <c r="H225" t="s">
        <v>481</v>
      </c>
      <c r="I225" s="4" t="s">
        <v>482</v>
      </c>
    </row>
    <row r="226" spans="1:9" x14ac:dyDescent="0.25">
      <c r="A226">
        <v>2022</v>
      </c>
      <c r="B226" t="s">
        <v>31</v>
      </c>
      <c r="C226" t="s">
        <v>18</v>
      </c>
      <c r="D226" t="s">
        <v>10</v>
      </c>
      <c r="E226" t="s">
        <v>12</v>
      </c>
      <c r="F226">
        <v>154280</v>
      </c>
      <c r="G226" s="6">
        <v>44924</v>
      </c>
      <c r="H226" t="s">
        <v>483</v>
      </c>
      <c r="I226" s="4" t="s">
        <v>484</v>
      </c>
    </row>
    <row r="227" spans="1:9" x14ac:dyDescent="0.25">
      <c r="A227">
        <v>2022</v>
      </c>
      <c r="B227" t="s">
        <v>31</v>
      </c>
      <c r="C227" t="s">
        <v>18</v>
      </c>
      <c r="D227" t="s">
        <v>10</v>
      </c>
      <c r="E227" t="s">
        <v>485</v>
      </c>
      <c r="F227">
        <v>151376</v>
      </c>
      <c r="G227" s="6">
        <v>44910</v>
      </c>
      <c r="H227" t="s">
        <v>489</v>
      </c>
      <c r="I227" s="4" t="s">
        <v>490</v>
      </c>
    </row>
    <row r="228" spans="1:9" x14ac:dyDescent="0.25">
      <c r="A228">
        <v>2022</v>
      </c>
      <c r="B228" t="s">
        <v>31</v>
      </c>
      <c r="C228" t="s">
        <v>16</v>
      </c>
      <c r="D228" t="s">
        <v>8</v>
      </c>
      <c r="E228" t="s">
        <v>9</v>
      </c>
      <c r="F228">
        <v>35556</v>
      </c>
      <c r="G228" s="6">
        <v>44910</v>
      </c>
      <c r="H228" t="s">
        <v>491</v>
      </c>
      <c r="I228" s="4" t="s">
        <v>492</v>
      </c>
    </row>
    <row r="229" spans="1:9" x14ac:dyDescent="0.25">
      <c r="A229">
        <v>2022</v>
      </c>
      <c r="B229" t="s">
        <v>31</v>
      </c>
      <c r="C229" t="s">
        <v>16</v>
      </c>
      <c r="D229" t="s">
        <v>8</v>
      </c>
      <c r="E229" t="s">
        <v>9</v>
      </c>
      <c r="F229">
        <v>35557</v>
      </c>
      <c r="G229" s="6">
        <v>44910</v>
      </c>
      <c r="H229" t="s">
        <v>493</v>
      </c>
      <c r="I229" s="4" t="s">
        <v>494</v>
      </c>
    </row>
    <row r="230" spans="1:9" x14ac:dyDescent="0.25">
      <c r="A230">
        <v>2022</v>
      </c>
      <c r="B230" t="s">
        <v>31</v>
      </c>
      <c r="C230" t="s">
        <v>16</v>
      </c>
      <c r="D230" t="s">
        <v>8</v>
      </c>
      <c r="E230" t="s">
        <v>9</v>
      </c>
      <c r="F230">
        <v>15289</v>
      </c>
      <c r="G230" s="6">
        <v>44911</v>
      </c>
      <c r="H230" t="s">
        <v>495</v>
      </c>
      <c r="I230" s="4" t="s">
        <v>496</v>
      </c>
    </row>
    <row r="231" spans="1:9" x14ac:dyDescent="0.25">
      <c r="A231">
        <v>2022</v>
      </c>
      <c r="B231" t="s">
        <v>31</v>
      </c>
      <c r="C231" t="s">
        <v>18</v>
      </c>
      <c r="D231" t="s">
        <v>10</v>
      </c>
      <c r="E231" t="s">
        <v>486</v>
      </c>
      <c r="F231">
        <v>151427</v>
      </c>
      <c r="G231" s="6">
        <v>44911</v>
      </c>
      <c r="H231" t="s">
        <v>497</v>
      </c>
      <c r="I231" s="4" t="s">
        <v>498</v>
      </c>
    </row>
    <row r="232" spans="1:9" x14ac:dyDescent="0.25">
      <c r="A232">
        <v>2022</v>
      </c>
      <c r="B232" t="s">
        <v>31</v>
      </c>
      <c r="C232" t="s">
        <v>18</v>
      </c>
      <c r="D232" t="s">
        <v>10</v>
      </c>
      <c r="E232" t="s">
        <v>12</v>
      </c>
      <c r="F232">
        <v>152060</v>
      </c>
      <c r="G232" s="6">
        <v>44915</v>
      </c>
      <c r="H232" t="s">
        <v>499</v>
      </c>
      <c r="I232" s="4" t="s">
        <v>500</v>
      </c>
    </row>
    <row r="233" spans="1:9" x14ac:dyDescent="0.25">
      <c r="A233">
        <v>2022</v>
      </c>
      <c r="B233" t="s">
        <v>31</v>
      </c>
      <c r="C233" t="s">
        <v>16</v>
      </c>
      <c r="D233" t="s">
        <v>8</v>
      </c>
      <c r="E233" t="s">
        <v>9</v>
      </c>
      <c r="F233">
        <v>15379</v>
      </c>
      <c r="G233" s="6">
        <v>44918</v>
      </c>
      <c r="H233" t="s">
        <v>501</v>
      </c>
      <c r="I233" s="4" t="s">
        <v>502</v>
      </c>
    </row>
    <row r="234" spans="1:9" x14ac:dyDescent="0.25">
      <c r="A234">
        <v>2022</v>
      </c>
      <c r="B234" t="s">
        <v>31</v>
      </c>
      <c r="C234" t="s">
        <v>18</v>
      </c>
      <c r="D234" t="s">
        <v>19</v>
      </c>
      <c r="E234" t="s">
        <v>20</v>
      </c>
      <c r="F234">
        <v>152757</v>
      </c>
      <c r="G234" s="6">
        <v>44918</v>
      </c>
      <c r="H234" t="s">
        <v>503</v>
      </c>
      <c r="I234" s="4" t="s">
        <v>504</v>
      </c>
    </row>
    <row r="235" spans="1:9" x14ac:dyDescent="0.25">
      <c r="A235">
        <v>2022</v>
      </c>
      <c r="B235" t="s">
        <v>31</v>
      </c>
      <c r="C235" t="s">
        <v>18</v>
      </c>
      <c r="D235" t="s">
        <v>8</v>
      </c>
      <c r="E235" t="s">
        <v>487</v>
      </c>
      <c r="F235">
        <v>15380</v>
      </c>
      <c r="G235" s="6">
        <v>44918</v>
      </c>
      <c r="H235" t="s">
        <v>505</v>
      </c>
      <c r="I235" s="4" t="s">
        <v>502</v>
      </c>
    </row>
    <row r="236" spans="1:9" x14ac:dyDescent="0.25">
      <c r="A236">
        <v>2022</v>
      </c>
      <c r="B236" t="s">
        <v>31</v>
      </c>
      <c r="C236" t="s">
        <v>18</v>
      </c>
      <c r="D236" t="s">
        <v>10</v>
      </c>
      <c r="E236" t="s">
        <v>12</v>
      </c>
      <c r="F236">
        <v>153804</v>
      </c>
      <c r="G236" s="6">
        <v>44922</v>
      </c>
      <c r="H236" t="s">
        <v>506</v>
      </c>
      <c r="I236" s="4" t="s">
        <v>507</v>
      </c>
    </row>
    <row r="237" spans="1:9" x14ac:dyDescent="0.25">
      <c r="A237">
        <v>2022</v>
      </c>
      <c r="B237" t="s">
        <v>31</v>
      </c>
      <c r="C237" t="s">
        <v>16</v>
      </c>
      <c r="D237" t="s">
        <v>8</v>
      </c>
      <c r="E237" t="s">
        <v>9</v>
      </c>
      <c r="F237">
        <v>15430</v>
      </c>
      <c r="G237" s="6">
        <v>44923</v>
      </c>
      <c r="H237" t="s">
        <v>508</v>
      </c>
      <c r="I237" s="4" t="s">
        <v>509</v>
      </c>
    </row>
    <row r="238" spans="1:9" x14ac:dyDescent="0.25">
      <c r="A238">
        <v>2022</v>
      </c>
      <c r="B238" t="s">
        <v>31</v>
      </c>
      <c r="C238" t="s">
        <v>16</v>
      </c>
      <c r="D238" t="s">
        <v>8</v>
      </c>
      <c r="E238" t="s">
        <v>9</v>
      </c>
      <c r="F238">
        <v>15431</v>
      </c>
      <c r="G238" s="6">
        <v>44923</v>
      </c>
      <c r="H238" t="s">
        <v>510</v>
      </c>
      <c r="I238" s="4" t="s">
        <v>511</v>
      </c>
    </row>
    <row r="239" spans="1:9" x14ac:dyDescent="0.25">
      <c r="A239">
        <v>2022</v>
      </c>
      <c r="B239" t="s">
        <v>31</v>
      </c>
      <c r="C239" t="s">
        <v>18</v>
      </c>
      <c r="D239" t="s">
        <v>10</v>
      </c>
      <c r="E239" t="s">
        <v>12</v>
      </c>
      <c r="F239">
        <v>153851</v>
      </c>
      <c r="G239" s="6">
        <v>44923</v>
      </c>
      <c r="H239" t="s">
        <v>512</v>
      </c>
      <c r="I239" s="4" t="s">
        <v>513</v>
      </c>
    </row>
    <row r="240" spans="1:9" x14ac:dyDescent="0.25">
      <c r="A240">
        <v>2022</v>
      </c>
      <c r="B240" t="s">
        <v>31</v>
      </c>
      <c r="C240" t="s">
        <v>18</v>
      </c>
      <c r="D240" t="s">
        <v>10</v>
      </c>
      <c r="E240" t="s">
        <v>488</v>
      </c>
      <c r="F240">
        <v>154675</v>
      </c>
      <c r="G240" s="6">
        <v>44925</v>
      </c>
      <c r="H240" t="s">
        <v>514</v>
      </c>
      <c r="I240" s="4" t="s">
        <v>515</v>
      </c>
    </row>
    <row r="241" spans="1:9" x14ac:dyDescent="0.25">
      <c r="A241">
        <v>2022</v>
      </c>
      <c r="B241" t="s">
        <v>31</v>
      </c>
      <c r="C241" t="s">
        <v>16</v>
      </c>
      <c r="D241" t="s">
        <v>8</v>
      </c>
      <c r="E241" t="s">
        <v>9</v>
      </c>
      <c r="F241">
        <v>35555</v>
      </c>
      <c r="G241" s="6">
        <v>44909</v>
      </c>
      <c r="H241" t="s">
        <v>516</v>
      </c>
      <c r="I241" s="5" t="s">
        <v>517</v>
      </c>
    </row>
    <row r="242" spans="1:9" x14ac:dyDescent="0.25">
      <c r="A242">
        <v>2022</v>
      </c>
      <c r="B242" t="s">
        <v>31</v>
      </c>
      <c r="C242" t="s">
        <v>18</v>
      </c>
      <c r="D242" t="s">
        <v>10</v>
      </c>
      <c r="E242" t="s">
        <v>12</v>
      </c>
      <c r="F242">
        <v>151358</v>
      </c>
      <c r="G242" s="6">
        <v>44910</v>
      </c>
      <c r="H242" t="s">
        <v>518</v>
      </c>
      <c r="I242" s="4" t="s">
        <v>519</v>
      </c>
    </row>
    <row r="243" spans="1:9" x14ac:dyDescent="0.25">
      <c r="A243">
        <v>2022</v>
      </c>
      <c r="B243" t="s">
        <v>31</v>
      </c>
      <c r="C243" t="s">
        <v>18</v>
      </c>
      <c r="D243" t="s">
        <v>10</v>
      </c>
      <c r="E243" t="s">
        <v>12</v>
      </c>
      <c r="F243">
        <v>149770</v>
      </c>
      <c r="G243" s="6">
        <v>44897</v>
      </c>
      <c r="H243" t="s">
        <v>521</v>
      </c>
      <c r="I243" s="4" t="s">
        <v>522</v>
      </c>
    </row>
    <row r="244" spans="1:9" x14ac:dyDescent="0.25">
      <c r="A244">
        <v>2022</v>
      </c>
      <c r="B244" t="s">
        <v>31</v>
      </c>
      <c r="C244" t="s">
        <v>18</v>
      </c>
      <c r="D244" t="s">
        <v>10</v>
      </c>
      <c r="E244" t="s">
        <v>12</v>
      </c>
      <c r="F244">
        <v>150389</v>
      </c>
      <c r="G244" s="6">
        <v>44904</v>
      </c>
      <c r="H244" t="s">
        <v>523</v>
      </c>
      <c r="I244" s="4" t="s">
        <v>524</v>
      </c>
    </row>
    <row r="245" spans="1:9" x14ac:dyDescent="0.25">
      <c r="A245">
        <v>2022</v>
      </c>
      <c r="B245" t="s">
        <v>31</v>
      </c>
      <c r="C245" t="s">
        <v>18</v>
      </c>
      <c r="D245" t="s">
        <v>10</v>
      </c>
      <c r="E245" t="s">
        <v>12</v>
      </c>
      <c r="F245">
        <v>150390</v>
      </c>
      <c r="G245" s="6">
        <v>44904</v>
      </c>
      <c r="H245" t="s">
        <v>525</v>
      </c>
      <c r="I245" s="4" t="s">
        <v>526</v>
      </c>
    </row>
    <row r="246" spans="1:9" x14ac:dyDescent="0.25">
      <c r="A246">
        <v>2022</v>
      </c>
      <c r="B246" t="s">
        <v>31</v>
      </c>
      <c r="C246" t="s">
        <v>18</v>
      </c>
      <c r="D246" t="s">
        <v>10</v>
      </c>
      <c r="E246" t="s">
        <v>12</v>
      </c>
      <c r="F246">
        <v>150693</v>
      </c>
      <c r="G246" s="6">
        <v>44907</v>
      </c>
      <c r="H246" t="s">
        <v>527</v>
      </c>
      <c r="I246" s="4" t="s">
        <v>528</v>
      </c>
    </row>
    <row r="247" spans="1:9" x14ac:dyDescent="0.25">
      <c r="A247">
        <v>2022</v>
      </c>
      <c r="B247" t="s">
        <v>31</v>
      </c>
      <c r="C247" t="s">
        <v>18</v>
      </c>
      <c r="D247" t="s">
        <v>10</v>
      </c>
      <c r="E247" t="s">
        <v>12</v>
      </c>
      <c r="F247">
        <v>150694</v>
      </c>
      <c r="G247" s="6">
        <v>44907</v>
      </c>
      <c r="H247" t="s">
        <v>529</v>
      </c>
      <c r="I247" s="4" t="s">
        <v>530</v>
      </c>
    </row>
    <row r="248" spans="1:9" x14ac:dyDescent="0.25">
      <c r="A248">
        <v>2022</v>
      </c>
      <c r="B248" t="s">
        <v>31</v>
      </c>
      <c r="C248" t="s">
        <v>18</v>
      </c>
      <c r="D248" t="s">
        <v>10</v>
      </c>
      <c r="E248" t="s">
        <v>12</v>
      </c>
      <c r="F248">
        <v>150766</v>
      </c>
      <c r="G248" s="6">
        <v>44908</v>
      </c>
      <c r="H248" t="s">
        <v>531</v>
      </c>
      <c r="I248" s="4" t="s">
        <v>532</v>
      </c>
    </row>
    <row r="249" spans="1:9" x14ac:dyDescent="0.25">
      <c r="A249">
        <v>2022</v>
      </c>
      <c r="B249" t="s">
        <v>31</v>
      </c>
      <c r="C249" t="s">
        <v>18</v>
      </c>
      <c r="D249" t="s">
        <v>10</v>
      </c>
      <c r="E249" t="s">
        <v>12</v>
      </c>
      <c r="F249">
        <v>151325</v>
      </c>
      <c r="G249" s="6">
        <v>44909</v>
      </c>
      <c r="H249" t="s">
        <v>533</v>
      </c>
      <c r="I249" s="4" t="s">
        <v>534</v>
      </c>
    </row>
    <row r="250" spans="1:9" x14ac:dyDescent="0.25">
      <c r="A250">
        <v>2022</v>
      </c>
      <c r="B250" t="s">
        <v>31</v>
      </c>
      <c r="C250" t="s">
        <v>18</v>
      </c>
      <c r="D250" t="s">
        <v>10</v>
      </c>
      <c r="E250" t="s">
        <v>12</v>
      </c>
      <c r="F250">
        <v>151433</v>
      </c>
      <c r="G250" s="6">
        <v>44911</v>
      </c>
      <c r="H250" t="s">
        <v>535</v>
      </c>
      <c r="I250" s="4" t="s">
        <v>536</v>
      </c>
    </row>
    <row r="251" spans="1:9" x14ac:dyDescent="0.25">
      <c r="A251">
        <v>2022</v>
      </c>
      <c r="B251" t="s">
        <v>31</v>
      </c>
      <c r="C251" t="s">
        <v>18</v>
      </c>
      <c r="D251" t="s">
        <v>10</v>
      </c>
      <c r="E251" t="s">
        <v>12</v>
      </c>
      <c r="F251">
        <v>151349</v>
      </c>
      <c r="G251" s="6">
        <v>44909</v>
      </c>
      <c r="H251" t="s">
        <v>537</v>
      </c>
      <c r="I251" s="4" t="s">
        <v>538</v>
      </c>
    </row>
    <row r="252" spans="1:9" x14ac:dyDescent="0.25">
      <c r="A252">
        <v>2022</v>
      </c>
      <c r="B252" t="s">
        <v>31</v>
      </c>
      <c r="C252" t="s">
        <v>18</v>
      </c>
      <c r="D252" t="s">
        <v>10</v>
      </c>
      <c r="E252" t="s">
        <v>12</v>
      </c>
      <c r="F252">
        <v>151446</v>
      </c>
      <c r="G252" s="6">
        <v>44911</v>
      </c>
      <c r="H252" t="s">
        <v>539</v>
      </c>
      <c r="I252" s="4" t="s">
        <v>540</v>
      </c>
    </row>
    <row r="253" spans="1:9" x14ac:dyDescent="0.25">
      <c r="A253">
        <v>2022</v>
      </c>
      <c r="B253" t="s">
        <v>31</v>
      </c>
      <c r="C253" t="s">
        <v>18</v>
      </c>
      <c r="D253" t="s">
        <v>10</v>
      </c>
      <c r="E253" t="s">
        <v>12</v>
      </c>
      <c r="F253">
        <v>153783</v>
      </c>
      <c r="G253" s="6">
        <v>44922</v>
      </c>
      <c r="H253" t="s">
        <v>541</v>
      </c>
      <c r="I253" s="4" t="s">
        <v>542</v>
      </c>
    </row>
    <row r="254" spans="1:9" x14ac:dyDescent="0.25">
      <c r="A254">
        <v>2022</v>
      </c>
      <c r="B254" t="s">
        <v>31</v>
      </c>
      <c r="C254" t="s">
        <v>18</v>
      </c>
      <c r="D254" t="s">
        <v>10</v>
      </c>
      <c r="E254" t="s">
        <v>12</v>
      </c>
      <c r="F254">
        <v>153784</v>
      </c>
      <c r="G254" s="6">
        <v>44922</v>
      </c>
      <c r="H254" t="s">
        <v>543</v>
      </c>
      <c r="I254" s="4" t="s">
        <v>544</v>
      </c>
    </row>
    <row r="255" spans="1:9" x14ac:dyDescent="0.25">
      <c r="A255">
        <v>2022</v>
      </c>
      <c r="B255" t="s">
        <v>31</v>
      </c>
      <c r="C255" t="s">
        <v>18</v>
      </c>
      <c r="D255" t="s">
        <v>10</v>
      </c>
      <c r="E255" t="s">
        <v>12</v>
      </c>
      <c r="F255">
        <v>153785</v>
      </c>
      <c r="G255" s="6">
        <v>44922</v>
      </c>
      <c r="H255" t="s">
        <v>545</v>
      </c>
      <c r="I255" s="4" t="s">
        <v>546</v>
      </c>
    </row>
    <row r="256" spans="1:9" x14ac:dyDescent="0.25">
      <c r="A256">
        <v>2022</v>
      </c>
      <c r="B256" t="s">
        <v>31</v>
      </c>
      <c r="C256" t="s">
        <v>18</v>
      </c>
      <c r="D256" t="s">
        <v>10</v>
      </c>
      <c r="E256" t="s">
        <v>12</v>
      </c>
      <c r="F256">
        <v>153786</v>
      </c>
      <c r="G256" s="6">
        <v>44922</v>
      </c>
      <c r="H256" t="s">
        <v>547</v>
      </c>
      <c r="I256" s="4" t="s">
        <v>548</v>
      </c>
    </row>
    <row r="257" spans="1:9" x14ac:dyDescent="0.25">
      <c r="A257">
        <v>2022</v>
      </c>
      <c r="B257" t="s">
        <v>31</v>
      </c>
      <c r="C257" t="s">
        <v>18</v>
      </c>
      <c r="D257" t="s">
        <v>10</v>
      </c>
      <c r="E257" t="s">
        <v>12</v>
      </c>
      <c r="F257">
        <v>154072</v>
      </c>
      <c r="G257" s="6">
        <v>44924</v>
      </c>
      <c r="H257" t="s">
        <v>549</v>
      </c>
      <c r="I257" s="4" t="s">
        <v>550</v>
      </c>
    </row>
    <row r="258" spans="1:9" x14ac:dyDescent="0.25">
      <c r="A258">
        <v>2022</v>
      </c>
      <c r="B258" t="s">
        <v>31</v>
      </c>
      <c r="C258" t="s">
        <v>18</v>
      </c>
      <c r="D258" t="s">
        <v>10</v>
      </c>
      <c r="E258" t="s">
        <v>12</v>
      </c>
      <c r="F258">
        <v>154074</v>
      </c>
      <c r="G258" s="6">
        <v>44924</v>
      </c>
      <c r="H258" t="s">
        <v>551</v>
      </c>
      <c r="I258" s="4" t="s">
        <v>552</v>
      </c>
    </row>
    <row r="259" spans="1:9" x14ac:dyDescent="0.25">
      <c r="A259">
        <v>2022</v>
      </c>
      <c r="B259" t="s">
        <v>31</v>
      </c>
      <c r="C259" t="s">
        <v>18</v>
      </c>
      <c r="D259" t="s">
        <v>10</v>
      </c>
      <c r="E259" t="s">
        <v>12</v>
      </c>
      <c r="F259">
        <v>154075</v>
      </c>
      <c r="G259" s="6">
        <v>44924</v>
      </c>
      <c r="H259" t="s">
        <v>553</v>
      </c>
      <c r="I259" s="4" t="s">
        <v>554</v>
      </c>
    </row>
    <row r="260" spans="1:9" x14ac:dyDescent="0.25">
      <c r="A260">
        <v>2022</v>
      </c>
      <c r="B260" t="s">
        <v>31</v>
      </c>
      <c r="C260" t="s">
        <v>18</v>
      </c>
      <c r="D260" t="s">
        <v>10</v>
      </c>
      <c r="E260" t="s">
        <v>12</v>
      </c>
      <c r="F260">
        <v>154076</v>
      </c>
      <c r="G260" s="6">
        <v>44924</v>
      </c>
      <c r="H260" t="s">
        <v>555</v>
      </c>
      <c r="I260" s="4" t="s">
        <v>556</v>
      </c>
    </row>
    <row r="261" spans="1:9" x14ac:dyDescent="0.25">
      <c r="A261">
        <v>2022</v>
      </c>
      <c r="B261" t="s">
        <v>31</v>
      </c>
      <c r="C261" t="s">
        <v>18</v>
      </c>
      <c r="D261" t="s">
        <v>10</v>
      </c>
      <c r="E261" t="s">
        <v>12</v>
      </c>
      <c r="F261">
        <v>154078</v>
      </c>
      <c r="G261" s="6">
        <v>44924</v>
      </c>
      <c r="H261" t="s">
        <v>557</v>
      </c>
      <c r="I261" s="4" t="s">
        <v>558</v>
      </c>
    </row>
    <row r="262" spans="1:9" x14ac:dyDescent="0.25">
      <c r="A262">
        <v>2022</v>
      </c>
      <c r="B262" t="s">
        <v>31</v>
      </c>
      <c r="C262" t="s">
        <v>18</v>
      </c>
      <c r="D262" t="s">
        <v>10</v>
      </c>
      <c r="E262" t="s">
        <v>12</v>
      </c>
      <c r="F262">
        <v>154079</v>
      </c>
      <c r="G262" s="6">
        <v>44924</v>
      </c>
      <c r="H262" t="s">
        <v>559</v>
      </c>
      <c r="I262" s="4" t="s">
        <v>560</v>
      </c>
    </row>
    <row r="263" spans="1:9" x14ac:dyDescent="0.25">
      <c r="A263">
        <v>2022</v>
      </c>
      <c r="B263" t="s">
        <v>31</v>
      </c>
      <c r="C263" t="s">
        <v>18</v>
      </c>
      <c r="D263" t="s">
        <v>10</v>
      </c>
      <c r="E263" t="s">
        <v>12</v>
      </c>
      <c r="F263">
        <v>154080</v>
      </c>
      <c r="G263" s="6">
        <v>44924</v>
      </c>
      <c r="H263" t="s">
        <v>561</v>
      </c>
      <c r="I263" s="4" t="s">
        <v>562</v>
      </c>
    </row>
    <row r="264" spans="1:9" x14ac:dyDescent="0.25">
      <c r="A264">
        <v>2022</v>
      </c>
      <c r="B264" t="s">
        <v>31</v>
      </c>
      <c r="C264" t="s">
        <v>18</v>
      </c>
      <c r="D264" t="s">
        <v>10</v>
      </c>
      <c r="E264" t="s">
        <v>12</v>
      </c>
      <c r="F264">
        <v>154669</v>
      </c>
      <c r="G264" s="6">
        <v>44925</v>
      </c>
      <c r="H264" t="s">
        <v>563</v>
      </c>
      <c r="I264" s="4" t="s">
        <v>564</v>
      </c>
    </row>
    <row r="265" spans="1:9" x14ac:dyDescent="0.25">
      <c r="A265">
        <v>2022</v>
      </c>
      <c r="B265" t="s">
        <v>31</v>
      </c>
      <c r="C265" t="s">
        <v>18</v>
      </c>
      <c r="D265" t="s">
        <v>10</v>
      </c>
      <c r="E265" t="s">
        <v>12</v>
      </c>
      <c r="F265">
        <v>154670</v>
      </c>
      <c r="G265" s="6">
        <v>44925</v>
      </c>
      <c r="H265" t="s">
        <v>565</v>
      </c>
      <c r="I265" s="4" t="s">
        <v>566</v>
      </c>
    </row>
    <row r="266" spans="1:9" x14ac:dyDescent="0.25">
      <c r="A266">
        <v>2022</v>
      </c>
      <c r="B266" t="s">
        <v>31</v>
      </c>
      <c r="C266" t="s">
        <v>16</v>
      </c>
      <c r="D266" t="s">
        <v>8</v>
      </c>
      <c r="E266" t="s">
        <v>9</v>
      </c>
      <c r="F266">
        <v>15242</v>
      </c>
      <c r="G266" s="6">
        <v>44907</v>
      </c>
      <c r="H266" t="s">
        <v>567</v>
      </c>
      <c r="I266" s="4" t="s">
        <v>568</v>
      </c>
    </row>
    <row r="267" spans="1:9" x14ac:dyDescent="0.25">
      <c r="A267">
        <v>2022</v>
      </c>
      <c r="B267" t="s">
        <v>31</v>
      </c>
      <c r="C267" t="s">
        <v>16</v>
      </c>
      <c r="D267" t="s">
        <v>8</v>
      </c>
      <c r="E267" s="18" t="s">
        <v>520</v>
      </c>
      <c r="F267">
        <v>15404</v>
      </c>
      <c r="G267" s="6">
        <v>44921</v>
      </c>
      <c r="H267" t="s">
        <v>569</v>
      </c>
      <c r="I267" s="4" t="s">
        <v>570</v>
      </c>
    </row>
    <row r="268" spans="1:9" x14ac:dyDescent="0.25">
      <c r="A268">
        <v>2022</v>
      </c>
      <c r="B268" t="s">
        <v>31</v>
      </c>
      <c r="C268" t="s">
        <v>16</v>
      </c>
      <c r="D268" t="s">
        <v>8</v>
      </c>
      <c r="E268" t="s">
        <v>9</v>
      </c>
      <c r="F268">
        <v>35567</v>
      </c>
      <c r="G268" s="6">
        <v>44921</v>
      </c>
      <c r="H268" t="s">
        <v>571</v>
      </c>
      <c r="I268" s="4" t="s">
        <v>572</v>
      </c>
    </row>
    <row r="269" spans="1:9" x14ac:dyDescent="0.25">
      <c r="A269">
        <v>2022</v>
      </c>
      <c r="B269" t="s">
        <v>31</v>
      </c>
      <c r="C269" t="s">
        <v>16</v>
      </c>
      <c r="D269" t="s">
        <v>8</v>
      </c>
      <c r="E269" t="s">
        <v>9</v>
      </c>
      <c r="F269">
        <v>35568</v>
      </c>
      <c r="G269" s="6">
        <v>44921</v>
      </c>
      <c r="H269" t="s">
        <v>573</v>
      </c>
      <c r="I269" s="4" t="s">
        <v>574</v>
      </c>
    </row>
    <row r="270" spans="1:9" x14ac:dyDescent="0.25">
      <c r="A270">
        <v>2022</v>
      </c>
      <c r="B270" t="s">
        <v>31</v>
      </c>
      <c r="C270" t="s">
        <v>16</v>
      </c>
      <c r="D270" t="s">
        <v>8</v>
      </c>
      <c r="E270" t="s">
        <v>9</v>
      </c>
      <c r="F270">
        <v>35580</v>
      </c>
      <c r="G270" s="6">
        <v>44924</v>
      </c>
      <c r="H270" t="s">
        <v>575</v>
      </c>
      <c r="I270" s="4" t="s">
        <v>576</v>
      </c>
    </row>
    <row r="271" spans="1:9" x14ac:dyDescent="0.25">
      <c r="A271">
        <v>2022</v>
      </c>
      <c r="B271" t="s">
        <v>31</v>
      </c>
      <c r="C271" t="s">
        <v>16</v>
      </c>
      <c r="D271" t="s">
        <v>8</v>
      </c>
      <c r="E271" t="s">
        <v>9</v>
      </c>
      <c r="F271">
        <v>15159</v>
      </c>
      <c r="G271" s="6">
        <v>44902</v>
      </c>
      <c r="H271" t="s">
        <v>577</v>
      </c>
      <c r="I271" s="4" t="s">
        <v>578</v>
      </c>
    </row>
    <row r="272" spans="1:9" x14ac:dyDescent="0.25">
      <c r="A272">
        <v>2022</v>
      </c>
      <c r="B272" t="s">
        <v>31</v>
      </c>
      <c r="C272" t="s">
        <v>16</v>
      </c>
      <c r="D272" t="s">
        <v>8</v>
      </c>
      <c r="E272" t="s">
        <v>9</v>
      </c>
      <c r="F272">
        <v>15283</v>
      </c>
      <c r="G272" s="6">
        <v>44911</v>
      </c>
      <c r="H272" t="s">
        <v>579</v>
      </c>
      <c r="I272" s="4" t="s">
        <v>580</v>
      </c>
    </row>
    <row r="273" spans="1:9" x14ac:dyDescent="0.25">
      <c r="A273">
        <v>2022</v>
      </c>
      <c r="B273" t="s">
        <v>31</v>
      </c>
      <c r="C273" t="s">
        <v>18</v>
      </c>
      <c r="D273" t="s">
        <v>10</v>
      </c>
      <c r="E273" t="s">
        <v>12</v>
      </c>
      <c r="F273">
        <v>153079</v>
      </c>
      <c r="G273" s="6">
        <v>44921</v>
      </c>
      <c r="H273" t="s">
        <v>581</v>
      </c>
      <c r="I273" s="4" t="s">
        <v>582</v>
      </c>
    </row>
    <row r="274" spans="1:9" x14ac:dyDescent="0.25">
      <c r="A274">
        <v>2022</v>
      </c>
      <c r="B274" t="s">
        <v>31</v>
      </c>
      <c r="C274" t="s">
        <v>18</v>
      </c>
      <c r="D274" t="s">
        <v>10</v>
      </c>
      <c r="E274" t="s">
        <v>12</v>
      </c>
      <c r="F274">
        <v>153080</v>
      </c>
      <c r="G274" s="6">
        <v>44921</v>
      </c>
      <c r="H274" t="s">
        <v>583</v>
      </c>
      <c r="I274" s="4" t="s">
        <v>584</v>
      </c>
    </row>
    <row r="275" spans="1:9" x14ac:dyDescent="0.25">
      <c r="A275">
        <v>2022</v>
      </c>
      <c r="B275" t="s">
        <v>31</v>
      </c>
      <c r="C275" t="s">
        <v>18</v>
      </c>
      <c r="D275" t="s">
        <v>10</v>
      </c>
      <c r="E275" t="s">
        <v>12</v>
      </c>
      <c r="F275">
        <v>153081</v>
      </c>
      <c r="G275" s="6">
        <v>44921</v>
      </c>
      <c r="H275" t="s">
        <v>585</v>
      </c>
      <c r="I275" s="4" t="s">
        <v>586</v>
      </c>
    </row>
    <row r="276" spans="1:9" x14ac:dyDescent="0.25">
      <c r="A276">
        <v>2022</v>
      </c>
      <c r="B276" t="s">
        <v>31</v>
      </c>
      <c r="C276" t="s">
        <v>18</v>
      </c>
      <c r="D276" t="s">
        <v>10</v>
      </c>
      <c r="E276" t="s">
        <v>12</v>
      </c>
      <c r="F276">
        <v>153777</v>
      </c>
      <c r="G276" s="6">
        <v>44922</v>
      </c>
      <c r="H276" t="s">
        <v>587</v>
      </c>
      <c r="I276" s="4" t="s">
        <v>588</v>
      </c>
    </row>
    <row r="277" spans="1:9" x14ac:dyDescent="0.25">
      <c r="A277">
        <v>2022</v>
      </c>
      <c r="B277" t="s">
        <v>31</v>
      </c>
      <c r="C277" t="s">
        <v>16</v>
      </c>
      <c r="D277" t="s">
        <v>8</v>
      </c>
      <c r="E277" t="s">
        <v>9</v>
      </c>
      <c r="F277">
        <v>15385</v>
      </c>
      <c r="G277" s="6">
        <v>44918</v>
      </c>
      <c r="H277" t="s">
        <v>589</v>
      </c>
      <c r="I277" s="4" t="s">
        <v>590</v>
      </c>
    </row>
    <row r="278" spans="1:9" x14ac:dyDescent="0.25">
      <c r="A278">
        <v>2022</v>
      </c>
      <c r="B278" t="s">
        <v>30</v>
      </c>
      <c r="C278" t="s">
        <v>16</v>
      </c>
      <c r="D278" t="s">
        <v>8</v>
      </c>
      <c r="E278" t="s">
        <v>9</v>
      </c>
      <c r="F278">
        <v>35570</v>
      </c>
      <c r="G278" s="6">
        <v>44917</v>
      </c>
      <c r="H278" t="s">
        <v>591</v>
      </c>
      <c r="I278" s="4" t="s">
        <v>592</v>
      </c>
    </row>
    <row r="279" spans="1:9" x14ac:dyDescent="0.25">
      <c r="A279">
        <v>2022</v>
      </c>
      <c r="B279" t="s">
        <v>31</v>
      </c>
      <c r="C279" t="s">
        <v>18</v>
      </c>
      <c r="D279" t="s">
        <v>10</v>
      </c>
      <c r="E279" t="s">
        <v>12</v>
      </c>
      <c r="F279">
        <v>149561</v>
      </c>
      <c r="G279" s="6">
        <v>44897</v>
      </c>
      <c r="H279" t="s">
        <v>593</v>
      </c>
      <c r="I279" s="4" t="s">
        <v>594</v>
      </c>
    </row>
    <row r="280" spans="1:9" x14ac:dyDescent="0.25">
      <c r="A280">
        <v>2022</v>
      </c>
      <c r="B280" t="s">
        <v>31</v>
      </c>
      <c r="C280" t="s">
        <v>18</v>
      </c>
      <c r="D280" t="s">
        <v>10</v>
      </c>
      <c r="E280" t="s">
        <v>12</v>
      </c>
      <c r="F280">
        <v>149560</v>
      </c>
      <c r="G280" s="6">
        <v>44897</v>
      </c>
      <c r="H280" t="s">
        <v>595</v>
      </c>
      <c r="I280" s="4" t="s">
        <v>596</v>
      </c>
    </row>
    <row r="281" spans="1:9" x14ac:dyDescent="0.25">
      <c r="A281">
        <v>2022</v>
      </c>
      <c r="B281" t="s">
        <v>31</v>
      </c>
      <c r="C281" t="s">
        <v>18</v>
      </c>
      <c r="D281" t="s">
        <v>10</v>
      </c>
      <c r="E281" t="s">
        <v>12</v>
      </c>
      <c r="F281">
        <v>152011</v>
      </c>
      <c r="G281" s="6">
        <v>44915</v>
      </c>
      <c r="H281" t="s">
        <v>597</v>
      </c>
      <c r="I281" s="4" t="s">
        <v>598</v>
      </c>
    </row>
    <row r="282" spans="1:9" x14ac:dyDescent="0.25">
      <c r="A282">
        <v>2022</v>
      </c>
      <c r="B282" t="s">
        <v>31</v>
      </c>
      <c r="C282" t="s">
        <v>18</v>
      </c>
      <c r="D282" t="s">
        <v>10</v>
      </c>
      <c r="E282" t="s">
        <v>12</v>
      </c>
      <c r="F282">
        <v>152012</v>
      </c>
      <c r="G282" s="6">
        <v>44915</v>
      </c>
      <c r="H282" t="s">
        <v>599</v>
      </c>
      <c r="I282" s="4" t="s">
        <v>600</v>
      </c>
    </row>
    <row r="283" spans="1:9" x14ac:dyDescent="0.25">
      <c r="A283">
        <v>2022</v>
      </c>
      <c r="B283" t="s">
        <v>31</v>
      </c>
      <c r="C283" t="s">
        <v>18</v>
      </c>
      <c r="D283" t="s">
        <v>10</v>
      </c>
      <c r="E283" t="s">
        <v>12</v>
      </c>
      <c r="F283">
        <v>152013</v>
      </c>
      <c r="G283" s="6">
        <v>44915</v>
      </c>
      <c r="H283" t="s">
        <v>601</v>
      </c>
      <c r="I283" s="4" t="s">
        <v>602</v>
      </c>
    </row>
    <row r="284" spans="1:9" x14ac:dyDescent="0.25">
      <c r="A284">
        <v>2022</v>
      </c>
      <c r="B284" t="s">
        <v>31</v>
      </c>
      <c r="C284" t="s">
        <v>18</v>
      </c>
      <c r="D284" t="s">
        <v>10</v>
      </c>
      <c r="E284" t="s">
        <v>12</v>
      </c>
      <c r="F284">
        <v>154668</v>
      </c>
      <c r="G284" s="6">
        <v>44925</v>
      </c>
      <c r="H284" t="s">
        <v>603</v>
      </c>
      <c r="I284" s="4" t="s">
        <v>604</v>
      </c>
    </row>
    <row r="285" spans="1:9" x14ac:dyDescent="0.25">
      <c r="A285">
        <v>2022</v>
      </c>
      <c r="B285" t="s">
        <v>31</v>
      </c>
      <c r="C285" t="s">
        <v>18</v>
      </c>
      <c r="D285" t="s">
        <v>10</v>
      </c>
      <c r="E285" t="s">
        <v>12</v>
      </c>
      <c r="F285">
        <v>154667</v>
      </c>
      <c r="G285" s="6">
        <v>44925</v>
      </c>
      <c r="H285" t="s">
        <v>605</v>
      </c>
      <c r="I285" s="4" t="s">
        <v>606</v>
      </c>
    </row>
    <row r="286" spans="1:9" x14ac:dyDescent="0.25">
      <c r="A286">
        <v>2022</v>
      </c>
      <c r="B286" t="s">
        <v>31</v>
      </c>
      <c r="C286" t="s">
        <v>18</v>
      </c>
      <c r="D286" t="s">
        <v>10</v>
      </c>
      <c r="E286" t="s">
        <v>12</v>
      </c>
      <c r="F286">
        <v>154666</v>
      </c>
      <c r="G286" s="6">
        <v>44925</v>
      </c>
      <c r="H286" t="s">
        <v>607</v>
      </c>
      <c r="I286" s="4" t="s">
        <v>608</v>
      </c>
    </row>
    <row r="287" spans="1:9" x14ac:dyDescent="0.25">
      <c r="A287">
        <v>2022</v>
      </c>
      <c r="B287" t="s">
        <v>31</v>
      </c>
      <c r="C287" t="s">
        <v>18</v>
      </c>
      <c r="D287" t="s">
        <v>10</v>
      </c>
      <c r="E287" t="s">
        <v>12</v>
      </c>
      <c r="F287">
        <v>154664</v>
      </c>
      <c r="G287" s="6">
        <v>44925</v>
      </c>
      <c r="H287" t="s">
        <v>609</v>
      </c>
      <c r="I287" s="4" t="s">
        <v>610</v>
      </c>
    </row>
    <row r="288" spans="1:9" x14ac:dyDescent="0.25">
      <c r="A288">
        <v>2022</v>
      </c>
      <c r="B288" t="s">
        <v>31</v>
      </c>
      <c r="C288" t="s">
        <v>18</v>
      </c>
      <c r="D288" t="s">
        <v>10</v>
      </c>
      <c r="E288" t="s">
        <v>12</v>
      </c>
      <c r="F288">
        <v>154662</v>
      </c>
      <c r="G288" s="6">
        <v>44925</v>
      </c>
      <c r="H288" t="s">
        <v>611</v>
      </c>
      <c r="I288" s="4" t="s">
        <v>612</v>
      </c>
    </row>
    <row r="289" spans="1:9" x14ac:dyDescent="0.25">
      <c r="A289">
        <v>2022</v>
      </c>
      <c r="B289" t="s">
        <v>31</v>
      </c>
      <c r="C289" t="s">
        <v>18</v>
      </c>
      <c r="D289" t="s">
        <v>10</v>
      </c>
      <c r="E289" t="s">
        <v>12</v>
      </c>
      <c r="F289">
        <v>154661</v>
      </c>
      <c r="G289" s="6">
        <v>44925</v>
      </c>
      <c r="H289" t="s">
        <v>613</v>
      </c>
      <c r="I289" s="4" t="s">
        <v>614</v>
      </c>
    </row>
    <row r="290" spans="1:9" x14ac:dyDescent="0.25">
      <c r="A290">
        <v>2022</v>
      </c>
      <c r="B290" t="s">
        <v>31</v>
      </c>
      <c r="C290" t="s">
        <v>18</v>
      </c>
      <c r="D290" t="s">
        <v>10</v>
      </c>
      <c r="E290" t="s">
        <v>12</v>
      </c>
      <c r="F290">
        <v>149953</v>
      </c>
      <c r="G290" s="6">
        <v>44897</v>
      </c>
      <c r="H290" t="s">
        <v>615</v>
      </c>
      <c r="I290" s="4" t="s">
        <v>616</v>
      </c>
    </row>
    <row r="291" spans="1:9" x14ac:dyDescent="0.25">
      <c r="A291">
        <v>2022</v>
      </c>
      <c r="B291" t="s">
        <v>31</v>
      </c>
      <c r="C291" t="s">
        <v>16</v>
      </c>
      <c r="D291" t="s">
        <v>8</v>
      </c>
      <c r="E291" t="s">
        <v>9</v>
      </c>
      <c r="F291">
        <v>15154</v>
      </c>
      <c r="G291" s="6">
        <v>44901</v>
      </c>
      <c r="H291" t="s">
        <v>617</v>
      </c>
      <c r="I291" s="4" t="s">
        <v>618</v>
      </c>
    </row>
    <row r="292" spans="1:9" x14ac:dyDescent="0.25">
      <c r="A292">
        <v>2022</v>
      </c>
      <c r="B292" t="s">
        <v>31</v>
      </c>
      <c r="C292" t="s">
        <v>16</v>
      </c>
      <c r="D292" t="s">
        <v>8</v>
      </c>
      <c r="E292" t="s">
        <v>9</v>
      </c>
      <c r="F292">
        <v>15373</v>
      </c>
      <c r="G292" s="6">
        <v>44917</v>
      </c>
      <c r="H292" t="s">
        <v>619</v>
      </c>
      <c r="I292" s="4" t="s">
        <v>620</v>
      </c>
    </row>
    <row r="293" spans="1:9" x14ac:dyDescent="0.25">
      <c r="A293">
        <v>2022</v>
      </c>
      <c r="B293" t="s">
        <v>31</v>
      </c>
      <c r="C293" t="s">
        <v>18</v>
      </c>
      <c r="D293" t="s">
        <v>10</v>
      </c>
      <c r="E293" t="s">
        <v>12</v>
      </c>
      <c r="F293">
        <v>153780</v>
      </c>
      <c r="G293" s="6">
        <v>44922</v>
      </c>
      <c r="H293" t="s">
        <v>621</v>
      </c>
      <c r="I293" s="4" t="s">
        <v>622</v>
      </c>
    </row>
    <row r="294" spans="1:9" x14ac:dyDescent="0.25">
      <c r="A294">
        <v>2022</v>
      </c>
      <c r="B294" t="s">
        <v>31</v>
      </c>
      <c r="C294" t="s">
        <v>18</v>
      </c>
      <c r="D294" t="s">
        <v>10</v>
      </c>
      <c r="E294" t="s">
        <v>12</v>
      </c>
      <c r="F294">
        <v>153775</v>
      </c>
      <c r="G294" s="6">
        <v>44922</v>
      </c>
      <c r="H294" t="s">
        <v>623</v>
      </c>
      <c r="I294" s="4" t="s">
        <v>624</v>
      </c>
    </row>
    <row r="295" spans="1:9" x14ac:dyDescent="0.25">
      <c r="A295">
        <v>2022</v>
      </c>
      <c r="B295" t="s">
        <v>31</v>
      </c>
      <c r="C295" t="s">
        <v>18</v>
      </c>
      <c r="D295" t="s">
        <v>10</v>
      </c>
      <c r="E295" t="s">
        <v>12</v>
      </c>
      <c r="F295">
        <v>153778</v>
      </c>
      <c r="G295" s="6">
        <v>44922</v>
      </c>
      <c r="H295" t="s">
        <v>625</v>
      </c>
      <c r="I295" s="4" t="s">
        <v>626</v>
      </c>
    </row>
    <row r="296" spans="1:9" x14ac:dyDescent="0.25">
      <c r="A296">
        <v>2022</v>
      </c>
      <c r="B296" t="s">
        <v>31</v>
      </c>
      <c r="C296" t="s">
        <v>18</v>
      </c>
      <c r="D296" t="s">
        <v>10</v>
      </c>
      <c r="E296" t="s">
        <v>12</v>
      </c>
      <c r="F296">
        <v>153781</v>
      </c>
      <c r="G296" s="6">
        <v>44922</v>
      </c>
      <c r="H296" t="s">
        <v>627</v>
      </c>
      <c r="I296" s="4" t="s">
        <v>628</v>
      </c>
    </row>
    <row r="297" spans="1:9" x14ac:dyDescent="0.25">
      <c r="A297">
        <v>2022</v>
      </c>
      <c r="B297" t="s">
        <v>31</v>
      </c>
      <c r="C297" t="s">
        <v>18</v>
      </c>
      <c r="D297" t="s">
        <v>10</v>
      </c>
      <c r="E297" t="s">
        <v>12</v>
      </c>
      <c r="F297">
        <v>153774</v>
      </c>
      <c r="G297" s="6">
        <v>44922</v>
      </c>
      <c r="H297" t="s">
        <v>629</v>
      </c>
      <c r="I297" s="4" t="s">
        <v>630</v>
      </c>
    </row>
    <row r="298" spans="1:9" x14ac:dyDescent="0.25">
      <c r="A298">
        <v>2022</v>
      </c>
      <c r="B298" t="s">
        <v>31</v>
      </c>
      <c r="C298" t="s">
        <v>18</v>
      </c>
      <c r="D298" t="s">
        <v>10</v>
      </c>
      <c r="E298" t="s">
        <v>12</v>
      </c>
      <c r="F298">
        <v>153779</v>
      </c>
      <c r="G298" s="6">
        <v>44922</v>
      </c>
      <c r="H298" t="s">
        <v>631</v>
      </c>
      <c r="I298" s="4" t="s">
        <v>632</v>
      </c>
    </row>
    <row r="299" spans="1:9" x14ac:dyDescent="0.25">
      <c r="A299">
        <v>2022</v>
      </c>
      <c r="B299" t="s">
        <v>31</v>
      </c>
      <c r="C299" t="s">
        <v>16</v>
      </c>
      <c r="D299" t="s">
        <v>8</v>
      </c>
      <c r="E299" t="s">
        <v>9</v>
      </c>
      <c r="F299">
        <v>35531</v>
      </c>
      <c r="G299" s="6">
        <v>44896</v>
      </c>
      <c r="H299" t="s">
        <v>633</v>
      </c>
      <c r="I299" s="4" t="s">
        <v>634</v>
      </c>
    </row>
    <row r="300" spans="1:9" x14ac:dyDescent="0.25">
      <c r="A300">
        <v>2022</v>
      </c>
      <c r="B300" t="s">
        <v>31</v>
      </c>
      <c r="C300" t="s">
        <v>17</v>
      </c>
      <c r="D300" t="s">
        <v>19</v>
      </c>
      <c r="E300" t="s">
        <v>20</v>
      </c>
      <c r="F300">
        <v>149954</v>
      </c>
      <c r="G300" s="6">
        <v>44897</v>
      </c>
      <c r="H300" t="s">
        <v>635</v>
      </c>
      <c r="I300" s="4" t="s">
        <v>636</v>
      </c>
    </row>
    <row r="301" spans="1:9" x14ac:dyDescent="0.25">
      <c r="A301">
        <v>2022</v>
      </c>
      <c r="B301" t="s">
        <v>31</v>
      </c>
      <c r="C301" t="s">
        <v>18</v>
      </c>
      <c r="D301" t="s">
        <v>10</v>
      </c>
      <c r="E301" t="s">
        <v>12</v>
      </c>
      <c r="F301">
        <v>149955</v>
      </c>
      <c r="G301" s="6">
        <v>44897</v>
      </c>
      <c r="H301" t="s">
        <v>637</v>
      </c>
      <c r="I301" s="4" t="s">
        <v>638</v>
      </c>
    </row>
    <row r="302" spans="1:9" x14ac:dyDescent="0.25">
      <c r="A302">
        <v>2022</v>
      </c>
      <c r="B302" t="s">
        <v>31</v>
      </c>
      <c r="C302" t="s">
        <v>18</v>
      </c>
      <c r="D302" t="s">
        <v>10</v>
      </c>
      <c r="E302" t="s">
        <v>12</v>
      </c>
      <c r="F302">
        <v>149967</v>
      </c>
      <c r="G302" s="6">
        <v>44897</v>
      </c>
      <c r="H302" t="s">
        <v>639</v>
      </c>
      <c r="I302" s="4" t="s">
        <v>640</v>
      </c>
    </row>
    <row r="303" spans="1:9" x14ac:dyDescent="0.25">
      <c r="A303">
        <v>2022</v>
      </c>
      <c r="B303" t="s">
        <v>31</v>
      </c>
      <c r="C303" t="s">
        <v>18</v>
      </c>
      <c r="D303" t="s">
        <v>10</v>
      </c>
      <c r="E303" t="s">
        <v>12</v>
      </c>
      <c r="F303">
        <v>150137</v>
      </c>
      <c r="G303" s="6">
        <v>44901</v>
      </c>
      <c r="H303" t="s">
        <v>641</v>
      </c>
      <c r="I303" s="4" t="s">
        <v>642</v>
      </c>
    </row>
    <row r="304" spans="1:9" x14ac:dyDescent="0.25">
      <c r="A304">
        <v>2022</v>
      </c>
      <c r="B304" t="s">
        <v>31</v>
      </c>
      <c r="C304" t="s">
        <v>18</v>
      </c>
      <c r="D304" t="s">
        <v>10</v>
      </c>
      <c r="E304" t="s">
        <v>12</v>
      </c>
      <c r="F304">
        <v>150135</v>
      </c>
      <c r="G304" s="6">
        <v>44901</v>
      </c>
      <c r="H304" t="s">
        <v>643</v>
      </c>
      <c r="I304" s="4" t="s">
        <v>644</v>
      </c>
    </row>
    <row r="305" spans="1:9" x14ac:dyDescent="0.25">
      <c r="A305">
        <v>2022</v>
      </c>
      <c r="B305" t="s">
        <v>31</v>
      </c>
      <c r="C305" t="s">
        <v>17</v>
      </c>
      <c r="D305" t="s">
        <v>19</v>
      </c>
      <c r="E305" t="s">
        <v>20</v>
      </c>
      <c r="F305">
        <v>150139</v>
      </c>
      <c r="G305" s="6">
        <v>44901</v>
      </c>
      <c r="H305" t="s">
        <v>645</v>
      </c>
      <c r="I305" s="4" t="s">
        <v>646</v>
      </c>
    </row>
    <row r="306" spans="1:9" x14ac:dyDescent="0.25">
      <c r="A306">
        <v>2022</v>
      </c>
      <c r="B306" t="s">
        <v>31</v>
      </c>
      <c r="C306" t="s">
        <v>18</v>
      </c>
      <c r="D306" t="s">
        <v>10</v>
      </c>
      <c r="E306" t="s">
        <v>12</v>
      </c>
      <c r="F306">
        <v>150375</v>
      </c>
      <c r="G306" s="6">
        <v>44904</v>
      </c>
      <c r="H306" t="s">
        <v>647</v>
      </c>
      <c r="I306" s="4" t="s">
        <v>648</v>
      </c>
    </row>
    <row r="307" spans="1:9" x14ac:dyDescent="0.25">
      <c r="A307">
        <v>2022</v>
      </c>
      <c r="B307" t="s">
        <v>31</v>
      </c>
      <c r="C307" t="s">
        <v>18</v>
      </c>
      <c r="D307" t="s">
        <v>10</v>
      </c>
      <c r="E307" t="s">
        <v>12</v>
      </c>
      <c r="F307">
        <v>150373</v>
      </c>
      <c r="G307" s="6">
        <v>44904</v>
      </c>
      <c r="H307" t="s">
        <v>649</v>
      </c>
      <c r="I307" s="19" t="s">
        <v>650</v>
      </c>
    </row>
    <row r="308" spans="1:9" x14ac:dyDescent="0.25">
      <c r="A308">
        <v>2022</v>
      </c>
      <c r="B308" t="s">
        <v>31</v>
      </c>
      <c r="C308" t="s">
        <v>18</v>
      </c>
      <c r="D308" t="s">
        <v>10</v>
      </c>
      <c r="E308" t="s">
        <v>12</v>
      </c>
      <c r="F308">
        <v>150374</v>
      </c>
      <c r="G308" s="6">
        <v>44904</v>
      </c>
      <c r="H308" t="s">
        <v>651</v>
      </c>
      <c r="I308" s="4" t="s">
        <v>652</v>
      </c>
    </row>
    <row r="309" spans="1:9" x14ac:dyDescent="0.25">
      <c r="A309">
        <v>2022</v>
      </c>
      <c r="B309" t="s">
        <v>31</v>
      </c>
      <c r="C309" t="s">
        <v>18</v>
      </c>
      <c r="D309" t="s">
        <v>10</v>
      </c>
      <c r="E309" t="s">
        <v>12</v>
      </c>
      <c r="F309">
        <v>150698</v>
      </c>
      <c r="G309" s="6">
        <v>44907</v>
      </c>
      <c r="H309" t="s">
        <v>653</v>
      </c>
      <c r="I309" s="4" t="s">
        <v>654</v>
      </c>
    </row>
    <row r="310" spans="1:9" x14ac:dyDescent="0.25">
      <c r="A310">
        <v>2022</v>
      </c>
      <c r="B310" t="s">
        <v>31</v>
      </c>
      <c r="C310" t="s">
        <v>18</v>
      </c>
      <c r="D310" t="s">
        <v>10</v>
      </c>
      <c r="E310" t="s">
        <v>12</v>
      </c>
      <c r="F310">
        <v>150696</v>
      </c>
      <c r="G310" s="6">
        <v>44907</v>
      </c>
      <c r="H310" t="s">
        <v>655</v>
      </c>
      <c r="I310" s="4" t="s">
        <v>656</v>
      </c>
    </row>
    <row r="311" spans="1:9" x14ac:dyDescent="0.25">
      <c r="A311">
        <v>2022</v>
      </c>
      <c r="B311" t="s">
        <v>31</v>
      </c>
      <c r="C311" t="s">
        <v>18</v>
      </c>
      <c r="D311" t="s">
        <v>10</v>
      </c>
      <c r="E311" t="s">
        <v>12</v>
      </c>
      <c r="F311">
        <v>150697</v>
      </c>
      <c r="G311" s="6">
        <v>44907</v>
      </c>
      <c r="H311" t="s">
        <v>657</v>
      </c>
      <c r="I311" s="4" t="s">
        <v>658</v>
      </c>
    </row>
    <row r="312" spans="1:9" x14ac:dyDescent="0.25">
      <c r="A312">
        <v>2022</v>
      </c>
      <c r="B312" t="s">
        <v>31</v>
      </c>
      <c r="C312" t="s">
        <v>18</v>
      </c>
      <c r="D312" t="s">
        <v>10</v>
      </c>
      <c r="E312" t="s">
        <v>12</v>
      </c>
      <c r="F312">
        <v>150749</v>
      </c>
      <c r="G312" s="6">
        <v>44908</v>
      </c>
      <c r="H312" t="s">
        <v>659</v>
      </c>
      <c r="I312" s="4" t="s">
        <v>660</v>
      </c>
    </row>
    <row r="313" spans="1:9" x14ac:dyDescent="0.25">
      <c r="A313">
        <v>2022</v>
      </c>
      <c r="B313" t="s">
        <v>31</v>
      </c>
      <c r="C313" t="s">
        <v>18</v>
      </c>
      <c r="D313" t="s">
        <v>10</v>
      </c>
      <c r="E313" t="s">
        <v>12</v>
      </c>
      <c r="F313">
        <v>151458</v>
      </c>
      <c r="G313" s="6">
        <v>44914</v>
      </c>
      <c r="H313" t="s">
        <v>661</v>
      </c>
      <c r="I313" s="4" t="s">
        <v>662</v>
      </c>
    </row>
    <row r="314" spans="1:9" x14ac:dyDescent="0.25">
      <c r="A314">
        <v>2022</v>
      </c>
      <c r="B314" t="s">
        <v>31</v>
      </c>
      <c r="C314" t="s">
        <v>16</v>
      </c>
      <c r="D314" t="s">
        <v>8</v>
      </c>
      <c r="E314" t="s">
        <v>9</v>
      </c>
      <c r="F314">
        <v>15382</v>
      </c>
      <c r="G314" s="6">
        <v>44918</v>
      </c>
      <c r="H314" t="s">
        <v>663</v>
      </c>
      <c r="I314" s="4" t="s">
        <v>664</v>
      </c>
    </row>
    <row r="315" spans="1:9" x14ac:dyDescent="0.25">
      <c r="A315">
        <v>2022</v>
      </c>
      <c r="B315" t="s">
        <v>31</v>
      </c>
      <c r="C315" t="s">
        <v>18</v>
      </c>
      <c r="D315" t="s">
        <v>10</v>
      </c>
      <c r="E315" t="s">
        <v>12</v>
      </c>
      <c r="F315">
        <v>149966</v>
      </c>
      <c r="G315" s="6">
        <v>44897</v>
      </c>
      <c r="H315" t="s">
        <v>667</v>
      </c>
      <c r="I315" s="4" t="s">
        <v>668</v>
      </c>
    </row>
    <row r="316" spans="1:9" x14ac:dyDescent="0.25">
      <c r="A316">
        <v>2022</v>
      </c>
      <c r="B316" t="s">
        <v>31</v>
      </c>
      <c r="C316" t="s">
        <v>18</v>
      </c>
      <c r="D316" t="s">
        <v>10</v>
      </c>
      <c r="E316" t="s">
        <v>12</v>
      </c>
      <c r="F316">
        <v>150087</v>
      </c>
      <c r="G316" s="6">
        <v>44900</v>
      </c>
      <c r="H316" t="s">
        <v>669</v>
      </c>
      <c r="I316" s="4" t="s">
        <v>670</v>
      </c>
    </row>
    <row r="317" spans="1:9" x14ac:dyDescent="0.25">
      <c r="A317">
        <v>2022</v>
      </c>
      <c r="B317" t="s">
        <v>31</v>
      </c>
      <c r="C317" t="s">
        <v>18</v>
      </c>
      <c r="D317" t="s">
        <v>10</v>
      </c>
      <c r="E317" t="s">
        <v>12</v>
      </c>
      <c r="F317">
        <v>150093</v>
      </c>
      <c r="G317" s="6">
        <v>44900</v>
      </c>
      <c r="H317" t="s">
        <v>671</v>
      </c>
      <c r="I317" s="4" t="s">
        <v>672</v>
      </c>
    </row>
    <row r="318" spans="1:9" x14ac:dyDescent="0.25">
      <c r="A318">
        <v>2022</v>
      </c>
      <c r="B318" t="s">
        <v>31</v>
      </c>
      <c r="C318" t="s">
        <v>18</v>
      </c>
      <c r="D318" t="s">
        <v>10</v>
      </c>
      <c r="E318" t="s">
        <v>12</v>
      </c>
      <c r="F318">
        <v>150094</v>
      </c>
      <c r="G318" s="6">
        <v>44900</v>
      </c>
      <c r="H318" t="s">
        <v>673</v>
      </c>
      <c r="I318" s="4" t="s">
        <v>674</v>
      </c>
    </row>
    <row r="319" spans="1:9" x14ac:dyDescent="0.25">
      <c r="A319">
        <v>2022</v>
      </c>
      <c r="B319" t="s">
        <v>31</v>
      </c>
      <c r="C319" t="s">
        <v>18</v>
      </c>
      <c r="D319" t="s">
        <v>10</v>
      </c>
      <c r="E319" t="s">
        <v>12</v>
      </c>
      <c r="F319">
        <v>150721</v>
      </c>
      <c r="G319" s="6">
        <v>44908</v>
      </c>
      <c r="H319" t="s">
        <v>675</v>
      </c>
      <c r="I319" s="4" t="s">
        <v>676</v>
      </c>
    </row>
    <row r="320" spans="1:9" x14ac:dyDescent="0.25">
      <c r="A320">
        <v>2022</v>
      </c>
      <c r="B320" t="s">
        <v>31</v>
      </c>
      <c r="C320" t="s">
        <v>18</v>
      </c>
      <c r="D320" t="s">
        <v>10</v>
      </c>
      <c r="E320" t="s">
        <v>12</v>
      </c>
      <c r="F320">
        <v>150720</v>
      </c>
      <c r="G320" s="6">
        <v>44908</v>
      </c>
      <c r="H320" t="s">
        <v>677</v>
      </c>
      <c r="I320" s="4" t="s">
        <v>678</v>
      </c>
    </row>
    <row r="321" spans="1:9" x14ac:dyDescent="0.25">
      <c r="A321">
        <v>2022</v>
      </c>
      <c r="B321" t="s">
        <v>31</v>
      </c>
      <c r="C321" t="s">
        <v>18</v>
      </c>
      <c r="D321" t="s">
        <v>10</v>
      </c>
      <c r="E321" t="s">
        <v>12</v>
      </c>
      <c r="F321">
        <v>151457</v>
      </c>
      <c r="G321" s="6">
        <v>44914</v>
      </c>
      <c r="H321" t="s">
        <v>679</v>
      </c>
      <c r="I321" s="4" t="s">
        <v>680</v>
      </c>
    </row>
    <row r="322" spans="1:9" x14ac:dyDescent="0.25">
      <c r="A322">
        <v>2022</v>
      </c>
      <c r="B322" t="s">
        <v>31</v>
      </c>
      <c r="C322" t="s">
        <v>18</v>
      </c>
      <c r="D322" t="s">
        <v>10</v>
      </c>
      <c r="E322" t="s">
        <v>12</v>
      </c>
      <c r="F322">
        <v>152057</v>
      </c>
      <c r="G322" s="6">
        <v>44915</v>
      </c>
      <c r="H322" t="s">
        <v>681</v>
      </c>
      <c r="I322" s="4" t="s">
        <v>682</v>
      </c>
    </row>
    <row r="323" spans="1:9" x14ac:dyDescent="0.25">
      <c r="A323">
        <v>2022</v>
      </c>
      <c r="B323" t="s">
        <v>31</v>
      </c>
      <c r="C323" t="s">
        <v>18</v>
      </c>
      <c r="D323" t="s">
        <v>10</v>
      </c>
      <c r="E323" t="s">
        <v>12</v>
      </c>
      <c r="F323">
        <v>152025</v>
      </c>
      <c r="G323" s="6">
        <v>44915</v>
      </c>
      <c r="H323" t="s">
        <v>683</v>
      </c>
      <c r="I323" s="4" t="s">
        <v>684</v>
      </c>
    </row>
    <row r="324" spans="1:9" x14ac:dyDescent="0.25">
      <c r="A324">
        <v>2022</v>
      </c>
      <c r="B324" t="s">
        <v>31</v>
      </c>
      <c r="C324" t="s">
        <v>18</v>
      </c>
      <c r="D324" t="s">
        <v>10</v>
      </c>
      <c r="E324" t="s">
        <v>12</v>
      </c>
      <c r="F324">
        <v>152056</v>
      </c>
      <c r="G324" s="6">
        <v>44915</v>
      </c>
      <c r="H324" t="s">
        <v>685</v>
      </c>
      <c r="I324" s="4" t="s">
        <v>686</v>
      </c>
    </row>
    <row r="325" spans="1:9" x14ac:dyDescent="0.25">
      <c r="A325">
        <v>2022</v>
      </c>
      <c r="B325" t="s">
        <v>31</v>
      </c>
      <c r="C325" t="s">
        <v>18</v>
      </c>
      <c r="D325" t="s">
        <v>10</v>
      </c>
      <c r="E325" t="s">
        <v>12</v>
      </c>
      <c r="F325">
        <v>152079</v>
      </c>
      <c r="G325" s="6">
        <v>44916</v>
      </c>
      <c r="H325" t="s">
        <v>687</v>
      </c>
      <c r="I325" s="4" t="s">
        <v>688</v>
      </c>
    </row>
    <row r="326" spans="1:9" x14ac:dyDescent="0.25">
      <c r="A326">
        <v>2022</v>
      </c>
      <c r="B326" t="s">
        <v>31</v>
      </c>
      <c r="C326" t="s">
        <v>18</v>
      </c>
      <c r="D326" t="s">
        <v>10</v>
      </c>
      <c r="E326" t="s">
        <v>12</v>
      </c>
      <c r="F326">
        <v>152086</v>
      </c>
      <c r="G326" s="6">
        <v>44916</v>
      </c>
      <c r="H326" t="s">
        <v>689</v>
      </c>
      <c r="I326" s="4" t="s">
        <v>690</v>
      </c>
    </row>
    <row r="327" spans="1:9" x14ac:dyDescent="0.25">
      <c r="A327">
        <v>2022</v>
      </c>
      <c r="B327" t="s">
        <v>31</v>
      </c>
      <c r="C327" t="s">
        <v>18</v>
      </c>
      <c r="D327" t="s">
        <v>10</v>
      </c>
      <c r="E327" t="s">
        <v>12</v>
      </c>
      <c r="F327">
        <v>152080</v>
      </c>
      <c r="G327" s="6">
        <v>44916</v>
      </c>
      <c r="H327" t="s">
        <v>691</v>
      </c>
      <c r="I327" s="4" t="s">
        <v>692</v>
      </c>
    </row>
    <row r="328" spans="1:9" x14ac:dyDescent="0.25">
      <c r="A328">
        <v>2022</v>
      </c>
      <c r="B328" t="s">
        <v>31</v>
      </c>
      <c r="C328" t="s">
        <v>18</v>
      </c>
      <c r="D328" t="s">
        <v>10</v>
      </c>
      <c r="E328" t="s">
        <v>12</v>
      </c>
      <c r="F328">
        <v>152081</v>
      </c>
      <c r="G328" s="6">
        <v>44916</v>
      </c>
      <c r="H328" t="s">
        <v>693</v>
      </c>
      <c r="I328" s="4" t="s">
        <v>694</v>
      </c>
    </row>
    <row r="329" spans="1:9" x14ac:dyDescent="0.25">
      <c r="A329">
        <v>2022</v>
      </c>
      <c r="B329" t="s">
        <v>31</v>
      </c>
      <c r="C329" t="s">
        <v>18</v>
      </c>
      <c r="D329" t="s">
        <v>10</v>
      </c>
      <c r="E329" t="s">
        <v>12</v>
      </c>
      <c r="F329">
        <v>152082</v>
      </c>
      <c r="G329" s="6">
        <v>44916</v>
      </c>
      <c r="H329" t="s">
        <v>695</v>
      </c>
      <c r="I329" s="4" t="s">
        <v>696</v>
      </c>
    </row>
    <row r="330" spans="1:9" x14ac:dyDescent="0.25">
      <c r="A330">
        <v>2022</v>
      </c>
      <c r="B330" t="s">
        <v>31</v>
      </c>
      <c r="C330" t="s">
        <v>18</v>
      </c>
      <c r="D330" t="s">
        <v>10</v>
      </c>
      <c r="E330" t="s">
        <v>12</v>
      </c>
      <c r="F330">
        <v>152083</v>
      </c>
      <c r="G330" s="6">
        <v>44916</v>
      </c>
      <c r="H330" t="s">
        <v>697</v>
      </c>
      <c r="I330" s="4" t="s">
        <v>698</v>
      </c>
    </row>
    <row r="331" spans="1:9" x14ac:dyDescent="0.25">
      <c r="A331">
        <v>2022</v>
      </c>
      <c r="B331" t="s">
        <v>31</v>
      </c>
      <c r="C331" t="s">
        <v>18</v>
      </c>
      <c r="D331" t="s">
        <v>10</v>
      </c>
      <c r="E331" t="s">
        <v>12</v>
      </c>
      <c r="F331">
        <v>152084</v>
      </c>
      <c r="G331" s="6">
        <v>44916</v>
      </c>
      <c r="H331" t="s">
        <v>699</v>
      </c>
      <c r="I331" s="4" t="s">
        <v>700</v>
      </c>
    </row>
    <row r="332" spans="1:9" x14ac:dyDescent="0.25">
      <c r="A332">
        <v>2022</v>
      </c>
      <c r="B332" t="s">
        <v>31</v>
      </c>
      <c r="C332" t="s">
        <v>18</v>
      </c>
      <c r="D332" t="s">
        <v>10</v>
      </c>
      <c r="E332" t="s">
        <v>12</v>
      </c>
      <c r="F332">
        <v>152087</v>
      </c>
      <c r="G332" s="6">
        <v>44916</v>
      </c>
      <c r="H332" t="s">
        <v>701</v>
      </c>
      <c r="I332" s="4" t="s">
        <v>702</v>
      </c>
    </row>
    <row r="333" spans="1:9" x14ac:dyDescent="0.25">
      <c r="A333">
        <v>2022</v>
      </c>
      <c r="B333" t="s">
        <v>31</v>
      </c>
      <c r="C333" t="s">
        <v>18</v>
      </c>
      <c r="D333" t="s">
        <v>10</v>
      </c>
      <c r="E333" t="s">
        <v>12</v>
      </c>
      <c r="F333">
        <v>152088</v>
      </c>
      <c r="G333" s="6">
        <v>44916</v>
      </c>
      <c r="H333" t="s">
        <v>703</v>
      </c>
      <c r="I333" s="4" t="s">
        <v>704</v>
      </c>
    </row>
    <row r="334" spans="1:9" x14ac:dyDescent="0.25">
      <c r="A334">
        <v>2022</v>
      </c>
      <c r="B334" t="s">
        <v>31</v>
      </c>
      <c r="C334" t="s">
        <v>18</v>
      </c>
      <c r="D334" t="s">
        <v>10</v>
      </c>
      <c r="E334" t="s">
        <v>12</v>
      </c>
      <c r="F334">
        <v>152089</v>
      </c>
      <c r="G334" s="6">
        <v>44916</v>
      </c>
      <c r="H334" t="s">
        <v>705</v>
      </c>
      <c r="I334" s="4" t="s">
        <v>706</v>
      </c>
    </row>
    <row r="335" spans="1:9" x14ac:dyDescent="0.25">
      <c r="A335">
        <v>2022</v>
      </c>
      <c r="B335" t="s">
        <v>31</v>
      </c>
      <c r="C335" t="s">
        <v>18</v>
      </c>
      <c r="D335" t="s">
        <v>10</v>
      </c>
      <c r="E335" t="s">
        <v>12</v>
      </c>
      <c r="F335">
        <v>152090</v>
      </c>
      <c r="G335" s="6">
        <v>44916</v>
      </c>
      <c r="H335" t="s">
        <v>707</v>
      </c>
      <c r="I335" s="4" t="s">
        <v>708</v>
      </c>
    </row>
    <row r="336" spans="1:9" x14ac:dyDescent="0.25">
      <c r="A336">
        <v>2022</v>
      </c>
      <c r="B336" t="s">
        <v>31</v>
      </c>
      <c r="C336" t="s">
        <v>18</v>
      </c>
      <c r="D336" t="s">
        <v>10</v>
      </c>
      <c r="E336" t="s">
        <v>12</v>
      </c>
      <c r="F336">
        <v>152091</v>
      </c>
      <c r="G336" s="6">
        <v>44916</v>
      </c>
      <c r="H336" t="s">
        <v>709</v>
      </c>
      <c r="I336" s="4" t="s">
        <v>710</v>
      </c>
    </row>
    <row r="337" spans="1:9" x14ac:dyDescent="0.25">
      <c r="A337">
        <v>2022</v>
      </c>
      <c r="B337" t="s">
        <v>31</v>
      </c>
      <c r="C337" t="s">
        <v>18</v>
      </c>
      <c r="D337" t="s">
        <v>10</v>
      </c>
      <c r="E337" t="s">
        <v>12</v>
      </c>
      <c r="F337">
        <v>152093</v>
      </c>
      <c r="G337" s="6">
        <v>44916</v>
      </c>
      <c r="H337" t="s">
        <v>711</v>
      </c>
      <c r="I337" s="4" t="s">
        <v>712</v>
      </c>
    </row>
    <row r="338" spans="1:9" x14ac:dyDescent="0.25">
      <c r="A338">
        <v>2022</v>
      </c>
      <c r="B338" t="s">
        <v>31</v>
      </c>
      <c r="C338" t="s">
        <v>665</v>
      </c>
      <c r="D338" t="s">
        <v>10</v>
      </c>
      <c r="E338" t="s">
        <v>666</v>
      </c>
      <c r="F338">
        <v>152094</v>
      </c>
      <c r="G338" s="6">
        <v>44916</v>
      </c>
      <c r="H338" t="s">
        <v>713</v>
      </c>
      <c r="I338" s="4" t="s">
        <v>714</v>
      </c>
    </row>
    <row r="339" spans="1:9" x14ac:dyDescent="0.25">
      <c r="A339">
        <v>2022</v>
      </c>
      <c r="B339" t="s">
        <v>31</v>
      </c>
      <c r="C339" t="s">
        <v>18</v>
      </c>
      <c r="D339" t="s">
        <v>10</v>
      </c>
      <c r="E339" t="s">
        <v>12</v>
      </c>
      <c r="F339">
        <v>152085</v>
      </c>
      <c r="G339" s="6">
        <v>44916</v>
      </c>
      <c r="H339" t="s">
        <v>715</v>
      </c>
      <c r="I339" s="4" t="s">
        <v>716</v>
      </c>
    </row>
    <row r="340" spans="1:9" x14ac:dyDescent="0.25">
      <c r="A340">
        <v>2022</v>
      </c>
      <c r="B340" t="s">
        <v>31</v>
      </c>
      <c r="C340" t="s">
        <v>18</v>
      </c>
      <c r="D340" t="s">
        <v>10</v>
      </c>
      <c r="E340" t="s">
        <v>12</v>
      </c>
      <c r="F340">
        <v>152092</v>
      </c>
      <c r="G340" s="6">
        <v>44916</v>
      </c>
      <c r="H340" t="s">
        <v>717</v>
      </c>
      <c r="I340" s="4" t="s">
        <v>718</v>
      </c>
    </row>
    <row r="341" spans="1:9" x14ac:dyDescent="0.25">
      <c r="A341">
        <v>2022</v>
      </c>
      <c r="B341" t="s">
        <v>31</v>
      </c>
      <c r="C341" t="s">
        <v>18</v>
      </c>
      <c r="D341" t="s">
        <v>10</v>
      </c>
      <c r="E341" t="s">
        <v>12</v>
      </c>
      <c r="F341">
        <v>152214</v>
      </c>
      <c r="G341" s="6">
        <v>44917</v>
      </c>
      <c r="H341" t="s">
        <v>719</v>
      </c>
      <c r="I341" s="4" t="s">
        <v>720</v>
      </c>
    </row>
    <row r="342" spans="1:9" x14ac:dyDescent="0.25">
      <c r="A342">
        <v>2022</v>
      </c>
      <c r="B342" t="s">
        <v>31</v>
      </c>
      <c r="C342" t="s">
        <v>18</v>
      </c>
      <c r="D342" t="s">
        <v>10</v>
      </c>
      <c r="E342" t="s">
        <v>12</v>
      </c>
      <c r="F342">
        <v>152216</v>
      </c>
      <c r="G342" s="6">
        <v>44917</v>
      </c>
      <c r="H342" t="s">
        <v>721</v>
      </c>
      <c r="I342" s="4" t="s">
        <v>722</v>
      </c>
    </row>
    <row r="343" spans="1:9" x14ac:dyDescent="0.25">
      <c r="A343">
        <v>2022</v>
      </c>
      <c r="B343" t="s">
        <v>31</v>
      </c>
      <c r="C343" t="s">
        <v>18</v>
      </c>
      <c r="D343" t="s">
        <v>10</v>
      </c>
      <c r="E343" t="s">
        <v>12</v>
      </c>
      <c r="F343">
        <v>152217</v>
      </c>
      <c r="G343" s="6">
        <v>44917</v>
      </c>
      <c r="H343" t="s">
        <v>723</v>
      </c>
      <c r="I343" s="4" t="s">
        <v>724</v>
      </c>
    </row>
    <row r="344" spans="1:9" x14ac:dyDescent="0.25">
      <c r="A344">
        <v>2022</v>
      </c>
      <c r="B344" t="s">
        <v>31</v>
      </c>
      <c r="C344" t="s">
        <v>18</v>
      </c>
      <c r="D344" t="s">
        <v>10</v>
      </c>
      <c r="E344" t="s">
        <v>12</v>
      </c>
      <c r="F344">
        <v>152218</v>
      </c>
      <c r="G344" s="6">
        <v>44917</v>
      </c>
      <c r="H344" t="s">
        <v>725</v>
      </c>
      <c r="I344" s="4" t="s">
        <v>726</v>
      </c>
    </row>
    <row r="345" spans="1:9" x14ac:dyDescent="0.25">
      <c r="A345">
        <v>2022</v>
      </c>
      <c r="B345" t="s">
        <v>31</v>
      </c>
      <c r="C345" t="s">
        <v>18</v>
      </c>
      <c r="D345" t="s">
        <v>10</v>
      </c>
      <c r="E345" t="s">
        <v>12</v>
      </c>
      <c r="F345">
        <v>152219</v>
      </c>
      <c r="G345" s="6">
        <v>44917</v>
      </c>
      <c r="H345" t="s">
        <v>727</v>
      </c>
      <c r="I345" s="4" t="s">
        <v>728</v>
      </c>
    </row>
    <row r="346" spans="1:9" x14ac:dyDescent="0.25">
      <c r="A346">
        <v>2022</v>
      </c>
      <c r="B346" t="s">
        <v>31</v>
      </c>
      <c r="C346" t="s">
        <v>18</v>
      </c>
      <c r="D346" t="s">
        <v>10</v>
      </c>
      <c r="E346" t="s">
        <v>12</v>
      </c>
      <c r="F346">
        <v>152220</v>
      </c>
      <c r="G346" s="6">
        <v>44917</v>
      </c>
      <c r="H346" t="s">
        <v>729</v>
      </c>
      <c r="I346" s="4" t="s">
        <v>730</v>
      </c>
    </row>
    <row r="347" spans="1:9" x14ac:dyDescent="0.25">
      <c r="A347">
        <v>2022</v>
      </c>
      <c r="B347" t="s">
        <v>31</v>
      </c>
      <c r="C347" t="s">
        <v>18</v>
      </c>
      <c r="D347" t="s">
        <v>10</v>
      </c>
      <c r="E347" t="s">
        <v>12</v>
      </c>
      <c r="F347">
        <v>152221</v>
      </c>
      <c r="G347" s="6">
        <v>44917</v>
      </c>
      <c r="H347" t="s">
        <v>731</v>
      </c>
      <c r="I347" s="4" t="s">
        <v>732</v>
      </c>
    </row>
    <row r="348" spans="1:9" x14ac:dyDescent="0.25">
      <c r="A348">
        <v>2022</v>
      </c>
      <c r="B348" t="s">
        <v>31</v>
      </c>
      <c r="C348" t="s">
        <v>18</v>
      </c>
      <c r="D348" t="s">
        <v>10</v>
      </c>
      <c r="E348" t="s">
        <v>12</v>
      </c>
      <c r="F348">
        <v>152227</v>
      </c>
      <c r="G348" s="6">
        <v>44917</v>
      </c>
      <c r="H348" t="s">
        <v>733</v>
      </c>
      <c r="I348" s="4" t="s">
        <v>734</v>
      </c>
    </row>
    <row r="349" spans="1:9" x14ac:dyDescent="0.25">
      <c r="A349">
        <v>2022</v>
      </c>
      <c r="B349" t="s">
        <v>31</v>
      </c>
      <c r="C349" t="s">
        <v>18</v>
      </c>
      <c r="D349" t="s">
        <v>10</v>
      </c>
      <c r="E349" t="s">
        <v>12</v>
      </c>
      <c r="F349">
        <v>152228</v>
      </c>
      <c r="G349" s="6">
        <v>44917</v>
      </c>
      <c r="H349" t="s">
        <v>735</v>
      </c>
      <c r="I349" s="4" t="s">
        <v>736</v>
      </c>
    </row>
    <row r="350" spans="1:9" x14ac:dyDescent="0.25">
      <c r="A350">
        <v>2022</v>
      </c>
      <c r="B350" t="s">
        <v>31</v>
      </c>
      <c r="C350" t="s">
        <v>18</v>
      </c>
      <c r="D350" t="s">
        <v>10</v>
      </c>
      <c r="E350" t="s">
        <v>12</v>
      </c>
      <c r="F350">
        <v>152230</v>
      </c>
      <c r="G350" s="6">
        <v>44917</v>
      </c>
      <c r="H350" t="s">
        <v>737</v>
      </c>
      <c r="I350" s="4" t="s">
        <v>738</v>
      </c>
    </row>
    <row r="351" spans="1:9" x14ac:dyDescent="0.25">
      <c r="A351">
        <v>2022</v>
      </c>
      <c r="B351" t="s">
        <v>31</v>
      </c>
      <c r="C351" t="s">
        <v>18</v>
      </c>
      <c r="D351" t="s">
        <v>10</v>
      </c>
      <c r="E351" t="s">
        <v>12</v>
      </c>
      <c r="F351">
        <v>152222</v>
      </c>
      <c r="G351" s="6">
        <v>44917</v>
      </c>
      <c r="H351" t="s">
        <v>739</v>
      </c>
      <c r="I351" s="4" t="s">
        <v>740</v>
      </c>
    </row>
    <row r="352" spans="1:9" x14ac:dyDescent="0.25">
      <c r="A352">
        <v>2022</v>
      </c>
      <c r="B352" t="s">
        <v>31</v>
      </c>
      <c r="C352" t="s">
        <v>18</v>
      </c>
      <c r="D352" t="s">
        <v>10</v>
      </c>
      <c r="E352" t="s">
        <v>12</v>
      </c>
      <c r="F352">
        <v>152223</v>
      </c>
      <c r="G352" s="6">
        <v>44917</v>
      </c>
      <c r="H352" t="s">
        <v>741</v>
      </c>
      <c r="I352" s="4" t="s">
        <v>742</v>
      </c>
    </row>
    <row r="353" spans="1:9" x14ac:dyDescent="0.25">
      <c r="A353">
        <v>2022</v>
      </c>
      <c r="B353" t="s">
        <v>31</v>
      </c>
      <c r="C353" t="s">
        <v>18</v>
      </c>
      <c r="D353" t="s">
        <v>10</v>
      </c>
      <c r="E353" t="s">
        <v>12</v>
      </c>
      <c r="F353">
        <v>152224</v>
      </c>
      <c r="G353" s="6">
        <v>44917</v>
      </c>
      <c r="H353" t="s">
        <v>743</v>
      </c>
      <c r="I353" s="4" t="s">
        <v>744</v>
      </c>
    </row>
    <row r="354" spans="1:9" x14ac:dyDescent="0.25">
      <c r="A354">
        <v>2022</v>
      </c>
      <c r="B354" t="s">
        <v>31</v>
      </c>
      <c r="C354" t="s">
        <v>18</v>
      </c>
      <c r="D354" t="s">
        <v>10</v>
      </c>
      <c r="E354" t="s">
        <v>12</v>
      </c>
      <c r="F354">
        <v>152225</v>
      </c>
      <c r="G354" s="6">
        <v>44917</v>
      </c>
      <c r="H354" t="s">
        <v>745</v>
      </c>
      <c r="I354" s="4" t="s">
        <v>746</v>
      </c>
    </row>
    <row r="355" spans="1:9" x14ac:dyDescent="0.25">
      <c r="A355">
        <v>2022</v>
      </c>
      <c r="B355" t="s">
        <v>31</v>
      </c>
      <c r="C355" t="s">
        <v>18</v>
      </c>
      <c r="D355" t="s">
        <v>10</v>
      </c>
      <c r="E355" t="s">
        <v>12</v>
      </c>
      <c r="F355">
        <v>152226</v>
      </c>
      <c r="G355" s="6">
        <v>44917</v>
      </c>
      <c r="H355" t="s">
        <v>747</v>
      </c>
      <c r="I355" s="4" t="s">
        <v>748</v>
      </c>
    </row>
    <row r="356" spans="1:9" x14ac:dyDescent="0.25">
      <c r="A356">
        <v>2022</v>
      </c>
      <c r="B356" t="s">
        <v>31</v>
      </c>
      <c r="C356" t="s">
        <v>18</v>
      </c>
      <c r="D356" t="s">
        <v>10</v>
      </c>
      <c r="E356" t="s">
        <v>12</v>
      </c>
      <c r="F356">
        <v>152229</v>
      </c>
      <c r="G356" s="6">
        <v>44917</v>
      </c>
      <c r="H356" t="s">
        <v>749</v>
      </c>
      <c r="I356" s="4" t="s">
        <v>750</v>
      </c>
    </row>
    <row r="357" spans="1:9" x14ac:dyDescent="0.25">
      <c r="A357">
        <v>2022</v>
      </c>
      <c r="B357" t="s">
        <v>31</v>
      </c>
      <c r="C357" t="s">
        <v>16</v>
      </c>
      <c r="D357" t="s">
        <v>8</v>
      </c>
      <c r="E357" t="s">
        <v>9</v>
      </c>
      <c r="F357">
        <v>15269</v>
      </c>
      <c r="G357" s="6">
        <v>44909</v>
      </c>
      <c r="H357" t="s">
        <v>751</v>
      </c>
      <c r="I357" s="4" t="s">
        <v>752</v>
      </c>
    </row>
    <row r="358" spans="1:9" x14ac:dyDescent="0.25">
      <c r="A358">
        <v>2022</v>
      </c>
      <c r="B358" t="s">
        <v>31</v>
      </c>
      <c r="C358" t="s">
        <v>16</v>
      </c>
      <c r="D358" t="s">
        <v>8</v>
      </c>
      <c r="E358" t="s">
        <v>9</v>
      </c>
      <c r="F358">
        <v>35572</v>
      </c>
      <c r="G358" s="6">
        <v>44923</v>
      </c>
      <c r="H358" t="s">
        <v>32</v>
      </c>
      <c r="I358" s="4" t="s">
        <v>33</v>
      </c>
    </row>
    <row r="359" spans="1:9" x14ac:dyDescent="0.25">
      <c r="A359">
        <v>2022</v>
      </c>
      <c r="B359" t="s">
        <v>31</v>
      </c>
      <c r="C359" t="s">
        <v>18</v>
      </c>
      <c r="D359" t="s">
        <v>10</v>
      </c>
      <c r="E359" t="s">
        <v>12</v>
      </c>
      <c r="F359">
        <v>153831</v>
      </c>
      <c r="G359" s="6">
        <v>44923</v>
      </c>
      <c r="H359" t="s">
        <v>34</v>
      </c>
      <c r="I359" s="4" t="s">
        <v>35</v>
      </c>
    </row>
    <row r="360" spans="1:9" x14ac:dyDescent="0.25">
      <c r="A360">
        <v>2022</v>
      </c>
      <c r="B360" t="s">
        <v>31</v>
      </c>
      <c r="C360" t="s">
        <v>16</v>
      </c>
      <c r="D360" t="s">
        <v>8</v>
      </c>
      <c r="E360" t="s">
        <v>9</v>
      </c>
      <c r="F360">
        <v>35573</v>
      </c>
      <c r="G360" s="6">
        <v>44923</v>
      </c>
      <c r="H360" t="s">
        <v>36</v>
      </c>
      <c r="I360" s="4" t="s">
        <v>37</v>
      </c>
    </row>
  </sheetData>
  <mergeCells count="1">
    <mergeCell ref="A1:H2"/>
  </mergeCells>
  <phoneticPr fontId="6" type="noConversion"/>
  <conditionalFormatting sqref="F193:F197">
    <cfRule type="duplicateValues" dxfId="3" priority="4" stopIfTrue="1"/>
  </conditionalFormatting>
  <conditionalFormatting sqref="F198:F226">
    <cfRule type="duplicateValues" dxfId="2" priority="3" stopIfTrue="1"/>
  </conditionalFormatting>
  <conditionalFormatting sqref="F243:F270">
    <cfRule type="duplicateValues" dxfId="1" priority="2" stopIfTrue="1"/>
  </conditionalFormatting>
  <conditionalFormatting sqref="F1:F1048576">
    <cfRule type="duplicateValues" dxfId="0" priority="1"/>
  </conditionalFormatting>
  <hyperlinks>
    <hyperlink ref="I4" r:id="rId1" xr:uid="{AC7DC4CC-41B3-4025-A3EA-979189AF9953}"/>
    <hyperlink ref="I5" r:id="rId2" xr:uid="{060D77F7-10B0-488F-9D79-1242770CBACF}"/>
    <hyperlink ref="I6" r:id="rId3" xr:uid="{7D8B0969-9C7D-4532-851A-83B93A4E9456}"/>
    <hyperlink ref="I7" r:id="rId4" xr:uid="{CD1060FB-45FF-4C72-90DF-01551FC9BA98}"/>
    <hyperlink ref="I8" r:id="rId5" xr:uid="{AE5ED487-15D6-4A2C-8A05-9C4248CC93E3}"/>
    <hyperlink ref="I10" r:id="rId6" display="https://www.sec.cl/transparencia/docs2022/CORPORACION IPG_1.pdf" xr:uid="{F54B8FF6-21CD-4824-AD0D-2377882AA294}"/>
    <hyperlink ref="I11" r:id="rId7" xr:uid="{12C7F827-E414-4C84-8163-C52946542139}"/>
    <hyperlink ref="I9" r:id="rId8" xr:uid="{6EA1AE31-BDA8-4806-A227-7B073AFB23BA}"/>
    <hyperlink ref="I12" r:id="rId9" xr:uid="{84E91FD8-BA9B-4AA7-8159-BC84D119220C}"/>
    <hyperlink ref="I13" r:id="rId10" xr:uid="{D14A4B26-0F15-4579-A333-D8ACE12A89C5}"/>
    <hyperlink ref="I14" r:id="rId11" xr:uid="{B250455F-618E-4EF5-A7F1-CB65E1705B2D}"/>
    <hyperlink ref="I15" r:id="rId12" xr:uid="{556E8252-4D9D-45B4-B792-DE24942A1507}"/>
    <hyperlink ref="I16" r:id="rId13" xr:uid="{56B3B1F7-DECE-43AA-A327-3D34B925BE6B}"/>
    <hyperlink ref="I17" r:id="rId14" xr:uid="{1186C352-A702-44A7-81FF-9AA057B19A46}"/>
    <hyperlink ref="I18" r:id="rId15" xr:uid="{8FD11D92-1E58-4ACD-95AC-0E4ED1CF9DCD}"/>
    <hyperlink ref="I19" r:id="rId16" xr:uid="{991DB2ED-0D9E-4520-9E7B-931BD2913823}"/>
    <hyperlink ref="I20" r:id="rId17" xr:uid="{2D96870B-8301-412D-BAFF-53C80D972566}"/>
    <hyperlink ref="I21" r:id="rId18" xr:uid="{62BE57DA-4D1C-4B3F-A120-B2EA4B8671DD}"/>
    <hyperlink ref="I22" r:id="rId19" xr:uid="{1120CBB3-E9EC-4D33-BB71-33F1AD1D92FE}"/>
    <hyperlink ref="I23" r:id="rId20" xr:uid="{D20B32AF-1E70-486A-B02F-DCCD1EEFD526}"/>
    <hyperlink ref="I24" r:id="rId21" xr:uid="{6E4F7182-752C-4AFB-B3C2-C6EFC58AEDE0}"/>
    <hyperlink ref="I25" r:id="rId22" xr:uid="{138FB502-EFB0-4367-B653-B3FF7C81E67C}"/>
    <hyperlink ref="I26" r:id="rId23" xr:uid="{2C1FEFFC-AB77-4EBF-8CD1-706B9AF9919A}"/>
    <hyperlink ref="I27" r:id="rId24" xr:uid="{A7114134-E8F3-49BC-898D-1617DA7301BB}"/>
    <hyperlink ref="I28" r:id="rId25" xr:uid="{495C218A-4345-4BAC-BC7F-4CFDB8AF29B3}"/>
    <hyperlink ref="I29" r:id="rId26" xr:uid="{9E16C61D-80D8-4CA4-A127-3180D315C8D8}"/>
    <hyperlink ref="I30" r:id="rId27" xr:uid="{9B8C77DF-F8FA-4F8D-BA26-781B9C91028B}"/>
    <hyperlink ref="I31" r:id="rId28" xr:uid="{EE4AC6FD-5161-4E86-AE36-847E33760F15}"/>
    <hyperlink ref="I32" r:id="rId29" xr:uid="{F21B176B-D93E-4FF7-8FEC-04180B309F24}"/>
    <hyperlink ref="I33" r:id="rId30" xr:uid="{CF67BFE5-C24E-4A6E-9C4D-AB73ED010440}"/>
    <hyperlink ref="I34" r:id="rId31" xr:uid="{35A959FD-2E9E-498F-848A-DA10A5A51205}"/>
    <hyperlink ref="I35" r:id="rId32" xr:uid="{349B4492-984D-4FE2-89B3-ED3049903781}"/>
    <hyperlink ref="I36" r:id="rId33" xr:uid="{8FB20E9A-4A96-48B8-BD3F-3261043885B2}"/>
    <hyperlink ref="I37" r:id="rId34" xr:uid="{F080FB17-1169-4110-AB7C-BAB1FBB63E73}"/>
    <hyperlink ref="I38" r:id="rId35" xr:uid="{D8D0F6DC-B3B5-41E4-A54D-C443209396AD}"/>
    <hyperlink ref="I39" r:id="rId36" xr:uid="{E2949924-E414-4536-B96A-69BACE36B913}"/>
    <hyperlink ref="I40" r:id="rId37" xr:uid="{B1681EF5-1885-4E6D-BA33-AB08B40FC8F8}"/>
    <hyperlink ref="I41" r:id="rId38" xr:uid="{44280461-87DF-4549-8F55-E33432A292D1}"/>
    <hyperlink ref="I42" r:id="rId39" xr:uid="{3427BD88-99C3-4A1E-844D-C0B747C2FAC2}"/>
    <hyperlink ref="I43" r:id="rId40" xr:uid="{035A3E94-CB95-411A-B61C-44BEB6411404}"/>
    <hyperlink ref="I44" r:id="rId41" xr:uid="{7E429BD5-BD3C-4EBB-A15D-E3B062DDCF99}"/>
    <hyperlink ref="I45" r:id="rId42" xr:uid="{BBADD314-1F2C-4D0F-9F98-BCDBC325F638}"/>
    <hyperlink ref="I46" r:id="rId43" xr:uid="{825BE68E-F69C-40AA-A6A4-48A828C60628}"/>
    <hyperlink ref="I47" r:id="rId44" xr:uid="{E7A0CA33-7ADA-4F30-AB7A-D7E64EC550D5}"/>
    <hyperlink ref="I48" r:id="rId45" xr:uid="{1F089952-10DB-4DF6-B929-F49CC5DF031C}"/>
    <hyperlink ref="I49" r:id="rId46" xr:uid="{152234DB-9318-47A1-8630-40C05ED9CC27}"/>
    <hyperlink ref="I50" r:id="rId47" xr:uid="{EA44C3C5-705C-4FAD-A165-8EC4D894BF72}"/>
    <hyperlink ref="I51" r:id="rId48" xr:uid="{57877D5B-CC2A-4D2B-BD49-D3D0151A5042}"/>
    <hyperlink ref="I52" r:id="rId49" xr:uid="{C92D72BC-C009-478B-80E8-2FABC9DF1876}"/>
    <hyperlink ref="I54" r:id="rId50" xr:uid="{3966C20F-0974-4730-81F9-A3D01FFE6563}"/>
    <hyperlink ref="I55" r:id="rId51" xr:uid="{EEB3C34D-9D4C-4DF4-95E0-B117CCAD382E}"/>
    <hyperlink ref="I56" r:id="rId52" xr:uid="{5F0EFBC4-07B5-4192-9E13-452EC0D07497}"/>
    <hyperlink ref="I57" r:id="rId53" xr:uid="{BFD78661-07D7-47D3-A0E8-C9C39D6FC644}"/>
    <hyperlink ref="I53" r:id="rId54" xr:uid="{5E64AD44-26C1-4683-BBD3-73CC6F08A63E}"/>
    <hyperlink ref="I58" r:id="rId55" xr:uid="{B8F7D75A-5416-46EA-8B8E-2F20663A4FB3}"/>
    <hyperlink ref="I64" r:id="rId56" xr:uid="{BBF0B69A-971F-417F-BDCF-FBDCD6C25A1C}"/>
    <hyperlink ref="I73" r:id="rId57" xr:uid="{40F2A99B-A501-4C80-B5E4-6DE3EAEF04B2}"/>
    <hyperlink ref="I59" r:id="rId58" xr:uid="{31F43B09-7729-4549-B6EB-09BF0C7020DA}"/>
    <hyperlink ref="I60" r:id="rId59" xr:uid="{B54B5107-F203-4D71-BEDA-AD1CF235BC9D}"/>
    <hyperlink ref="I61" r:id="rId60" xr:uid="{09D65EA5-6305-4751-B28C-98D56D48B6DD}"/>
    <hyperlink ref="I62" r:id="rId61" xr:uid="{67AC4670-BF45-43A3-9B0E-E2F919949353}"/>
    <hyperlink ref="I63" r:id="rId62" xr:uid="{12583858-B80B-4D9D-B943-B737F6767C64}"/>
    <hyperlink ref="I65" r:id="rId63" xr:uid="{39269666-CDF1-44CF-B009-CCDD31A0CB9A}"/>
    <hyperlink ref="I66" r:id="rId64" xr:uid="{67773C81-1821-426A-82A6-05F0350CFAEA}"/>
    <hyperlink ref="I67" r:id="rId65" xr:uid="{E7825AB8-2E9F-4F7B-AB77-8B310516767E}"/>
    <hyperlink ref="I68" r:id="rId66" xr:uid="{8AB3D01A-8EF4-4F9C-BCBC-11DF6AAB69E6}"/>
    <hyperlink ref="I69" r:id="rId67" xr:uid="{C048F23A-15BE-4D92-9BA6-0C66D9E863FC}"/>
    <hyperlink ref="I70" r:id="rId68" xr:uid="{7C4781EC-AFEB-4E4A-A130-495542FBA2DF}"/>
    <hyperlink ref="I71" r:id="rId69" xr:uid="{5394752C-9497-46FB-AB46-15F27970D10F}"/>
    <hyperlink ref="I72" r:id="rId70" xr:uid="{0511470C-BF55-4315-B8E5-F35A5E4FD6D0}"/>
    <hyperlink ref="I74" r:id="rId71" xr:uid="{16386ABB-A81F-4537-9CB6-5BC2835C08BD}"/>
    <hyperlink ref="I76" r:id="rId72" xr:uid="{6E31EEAE-1BF3-462A-A05B-7508F0E1861F}"/>
    <hyperlink ref="I80" r:id="rId73" xr:uid="{8F6DD4C2-0F23-43A5-BA5A-020CDCEACD78}"/>
    <hyperlink ref="I81" r:id="rId74" xr:uid="{8AB9A3CD-225E-4084-88FE-FC01F47CAFBB}"/>
    <hyperlink ref="I82" r:id="rId75" xr:uid="{0F2F45CB-F22C-4F36-8445-B9046E54EFE0}"/>
    <hyperlink ref="I83" r:id="rId76" xr:uid="{4322CA23-1BCC-492A-AEED-F7A9AFCA775A}"/>
    <hyperlink ref="I84" r:id="rId77" xr:uid="{C9AA3E46-F9C3-4D12-ADD1-A387D1C8C968}"/>
    <hyperlink ref="I85" r:id="rId78" xr:uid="{3936E51B-A79A-4045-87C2-A61FEE5169D0}"/>
    <hyperlink ref="I86" r:id="rId79" xr:uid="{6FE7C7DB-1DA9-4F25-93F5-7EB408A53600}"/>
    <hyperlink ref="I87" r:id="rId80" xr:uid="{C92140ED-4F0E-4DB9-9E53-C6D7DFAF4C5F}"/>
    <hyperlink ref="I88" r:id="rId81" xr:uid="{E1DC4D51-34F3-4C71-96C1-A7656A3DE333}"/>
    <hyperlink ref="I89" r:id="rId82" xr:uid="{DDCB4981-A4A6-40AA-94EB-B278C9F81C3E}"/>
    <hyperlink ref="I90" r:id="rId83" xr:uid="{DCAE1DDB-09DC-40FB-9F96-F30C5FA5C2BB}"/>
    <hyperlink ref="I91" r:id="rId84" xr:uid="{AAD835A6-46BC-4A8F-B551-C8CF43253EBB}"/>
    <hyperlink ref="I77" r:id="rId85" display="https://www.sec.cl/transparencia/docs2022/SANCION_DANIEL ESPINOZA_Tachado.pdf" xr:uid="{9CCC1A5D-357F-495C-9D6E-C1E2DA5927A3}"/>
    <hyperlink ref="I78" r:id="rId86" display="https://www.sec.cl/transparencia/docs2022/SANCION INSTCRISTIAN ANDRES GOMEZ FIGUEROA _Tachado.pdf" xr:uid="{E09C51B5-E001-4413-9EF5-AEC53AD18C74}"/>
    <hyperlink ref="I79" r:id="rId87" display="https://www.sec.cl/transparencia/docs2022/SANCION_CONSUELO HIGUERAS _Tachado.pdf" xr:uid="{9A2E50D3-8F68-437E-AFDE-C5BE79A95E52}"/>
    <hyperlink ref="I75" r:id="rId88" xr:uid="{7C450EEC-32B1-42C4-ACA5-7429CE6C9D67}"/>
    <hyperlink ref="I92" r:id="rId89" xr:uid="{5DBF4550-805D-4046-9112-C48B92D7DCC3}"/>
    <hyperlink ref="I93" r:id="rId90" xr:uid="{42D6746D-F5FF-4344-8B45-42714542E704}"/>
    <hyperlink ref="I94" r:id="rId91" xr:uid="{3344FE8E-1B8E-468D-BC49-F0E8D9FDB911}"/>
    <hyperlink ref="I95" r:id="rId92" xr:uid="{5AE7EB2E-E124-472A-99E2-815477DB5BDE}"/>
    <hyperlink ref="I96" r:id="rId93" xr:uid="{33335AEC-1489-46C7-B480-7FCE4692FE4B}"/>
    <hyperlink ref="I97" r:id="rId94" xr:uid="{B4D5C6E5-06F2-4E2F-8366-0384472BA875}"/>
    <hyperlink ref="I98" r:id="rId95" xr:uid="{46AC5943-27D5-41E3-91C5-7EA263BA8123}"/>
    <hyperlink ref="I99" r:id="rId96" xr:uid="{99DF7302-2860-43F7-ABBD-6EC7DBB2BA67}"/>
    <hyperlink ref="I100" r:id="rId97" xr:uid="{26996CE6-21FE-4AC3-BCF4-A43496B317B9}"/>
    <hyperlink ref="I101" r:id="rId98" xr:uid="{2D9413CD-7995-4CF3-80C7-814314C8F088}"/>
    <hyperlink ref="I102" r:id="rId99" xr:uid="{CD600C6D-8F22-488C-9C95-88B41392BDE6}"/>
    <hyperlink ref="I103" r:id="rId100" xr:uid="{423D5820-CDC3-41D3-BB9A-EBA382A6F2D2}"/>
    <hyperlink ref="I104" r:id="rId101" xr:uid="{6C82385B-BC38-4EF1-B7D3-84992EAA6128}"/>
    <hyperlink ref="I105" r:id="rId102" xr:uid="{A40D9AE0-AA4C-47CF-869F-6B63D2BAFFFE}"/>
    <hyperlink ref="I106" r:id="rId103" xr:uid="{F1FED4A8-4E3C-4466-9929-3FD58F4EB3FD}"/>
    <hyperlink ref="I107" r:id="rId104" xr:uid="{E83C3FB1-895E-4158-9106-21AC9E9B81C1}"/>
    <hyperlink ref="I108" r:id="rId105" xr:uid="{052F6AF8-AA0D-43F1-BC29-8C5DA78E9178}"/>
    <hyperlink ref="I109" r:id="rId106" xr:uid="{839C1CDD-BC8A-4500-8DBF-3419647F3BA0}"/>
    <hyperlink ref="I110" r:id="rId107" xr:uid="{EC07729B-2B96-44D2-B5E4-3A92B4B30A84}"/>
    <hyperlink ref="I111" r:id="rId108" xr:uid="{4E4E7328-75E5-4A44-9E94-2FDED597E18A}"/>
    <hyperlink ref="I112" r:id="rId109" xr:uid="{4BF72D8C-F804-4558-B73C-8CDE6913DB2C}"/>
    <hyperlink ref="I113" r:id="rId110" xr:uid="{9D281766-19FB-426E-9EB8-147F7B261F2D}"/>
    <hyperlink ref="I114" r:id="rId111" xr:uid="{74E1E0FF-B4D2-48D9-8D1F-BD8F14DB269E}"/>
    <hyperlink ref="I115" r:id="rId112" xr:uid="{322077AC-9D3B-4DBA-9147-4AC1936885EA}"/>
    <hyperlink ref="I116" r:id="rId113" xr:uid="{A33D1078-E32A-47DC-BCC9-425DE4E9AE31}"/>
    <hyperlink ref="I117" r:id="rId114" xr:uid="{A13A294A-49A8-45B2-82F7-3D9496B6E754}"/>
    <hyperlink ref="I118" r:id="rId115" xr:uid="{99BCD740-7326-4C2B-B3C3-23C5D3096DAF}"/>
    <hyperlink ref="I119" r:id="rId116" xr:uid="{DA1BFE61-77E3-4F93-A9B9-03C07A29BDEA}"/>
    <hyperlink ref="I120" r:id="rId117" xr:uid="{CEA47EF8-344A-4B3B-8324-8C23798C0FE3}"/>
    <hyperlink ref="I121" r:id="rId118" xr:uid="{AF4B42B2-B55F-47FC-BB00-C3B242AC3E6D}"/>
    <hyperlink ref="I124" r:id="rId119" xr:uid="{26226ACD-F4F8-4A27-AC6F-9D4D961A9A0E}"/>
    <hyperlink ref="I125" r:id="rId120" xr:uid="{95200A95-04AA-4B61-9380-2717202CB424}"/>
    <hyperlink ref="I126" r:id="rId121" xr:uid="{DABD9B1F-AFB2-4649-9948-9B0523E876F8}"/>
    <hyperlink ref="I129" r:id="rId122" xr:uid="{66F66047-B4C7-4515-AD91-11DA44180098}"/>
    <hyperlink ref="I130" r:id="rId123" xr:uid="{C27F6576-BE41-4D15-9F81-AB14794B7E36}"/>
    <hyperlink ref="I131" r:id="rId124" xr:uid="{C0C3E6FB-5739-4764-9EBB-3A426915D105}"/>
    <hyperlink ref="I132" r:id="rId125" xr:uid="{593CEBB9-381F-422B-8079-35854E2396FD}"/>
    <hyperlink ref="I133" r:id="rId126" xr:uid="{883AECB2-B980-46C9-BAFC-AE47F77E495E}"/>
    <hyperlink ref="I135" r:id="rId127" xr:uid="{F0C09143-9093-4AC2-ADAD-F493F556921D}"/>
    <hyperlink ref="I134" r:id="rId128" xr:uid="{C07A9DD2-72AA-46CD-BA67-243DBBDC4377}"/>
    <hyperlink ref="I136" r:id="rId129" xr:uid="{E4DE5C5A-D3FB-4636-A8BF-11473EC82F9F}"/>
    <hyperlink ref="I137" r:id="rId130" xr:uid="{48EB4BB4-4868-4F79-8664-278E89EE5249}"/>
    <hyperlink ref="I127" r:id="rId131" xr:uid="{B77D61AA-CF04-4FC4-8B39-61A2737FAD29}"/>
    <hyperlink ref="I122" r:id="rId132" xr:uid="{9F38F3F7-ABA4-4C2A-B2BD-1EB5AF07FDE6}"/>
    <hyperlink ref="I123" r:id="rId133" xr:uid="{6B480B4E-B667-49B9-9294-7574C2F976F5}"/>
    <hyperlink ref="I128" r:id="rId134" xr:uid="{965980B3-5317-4DD5-BF77-7942E60798B7}"/>
    <hyperlink ref="I138" r:id="rId135" display="https://www.sec.cl/transparencia/docs2022/OC PROHIBICION DE COMERCIALIZACION (CARGADOR DE CELULAR).PDF" xr:uid="{B102E6F5-DF30-49ED-B6A5-82276B76B795}"/>
    <hyperlink ref="I139" r:id="rId136" xr:uid="{F7E8694A-D980-463E-907F-0EE959393760}"/>
    <hyperlink ref="I140" r:id="rId137" xr:uid="{94D316C8-7C03-4C68-8AB5-F5DD7ECA2C6D}"/>
    <hyperlink ref="I144" r:id="rId138" xr:uid="{A5151567-E2B5-4313-BC9D-6684E86B80BF}"/>
    <hyperlink ref="I145" r:id="rId139" xr:uid="{CC7811D7-7E76-44F0-AAE1-B7E2A34C1748}"/>
    <hyperlink ref="I146" r:id="rId140" xr:uid="{6B2A3937-1730-41A9-861E-4378B03C0084}"/>
    <hyperlink ref="I147" r:id="rId141" xr:uid="{EC155846-03FE-429C-9CD8-986B15E056A2}"/>
    <hyperlink ref="I148" r:id="rId142" xr:uid="{EDCCDCAE-026F-414E-B4F8-FDF839C3FF80}"/>
    <hyperlink ref="I149" r:id="rId143" xr:uid="{D14D340E-DD7D-4BB2-847E-9BD42C725DC6}"/>
    <hyperlink ref="I141" r:id="rId144" xr:uid="{B6D27483-1528-4189-984E-3A06FDAEA012}"/>
    <hyperlink ref="I143" r:id="rId145" xr:uid="{4E5F303B-46D3-4647-8074-4E7C1E7C6F31}"/>
    <hyperlink ref="I142" r:id="rId146" xr:uid="{91DEC8E0-B8B2-45C1-A4C5-CE8FC31CAD42}"/>
    <hyperlink ref="I150" r:id="rId147" xr:uid="{31D59ED7-27FD-466E-AF82-90C8A9F4B13B}"/>
    <hyperlink ref="I151" r:id="rId148" xr:uid="{8A0458E3-6A87-4AC9-9BEA-E669C2327B0E}"/>
    <hyperlink ref="I152" r:id="rId149" xr:uid="{84F908AD-E91B-45B8-9031-975E545866DB}"/>
    <hyperlink ref="I153" r:id="rId150" xr:uid="{919E4B99-A657-4C25-B2EA-6A2E8D5726E8}"/>
    <hyperlink ref="I156" r:id="rId151" xr:uid="{E8B5B4D1-469D-42FA-9D2C-707106134801}"/>
    <hyperlink ref="I157" r:id="rId152" xr:uid="{AF1404A4-0EE6-4958-89DE-2FDD4EE1EBDE}"/>
    <hyperlink ref="I154" r:id="rId153" display="https://www.sec.cl/transparencia/docs2022/150735_INSTRUYE A CGE REGULARIZACION EMPALME_4109.pdf" xr:uid="{661B9390-0303-4B48-8C76-96E342A22FAA}"/>
    <hyperlink ref="I155" r:id="rId154" display="https://www.sec.cl/transparencia/docs2022/151400_INSTRUYE A CGE REGULARIZAR _4109.pdf" xr:uid="{6BE24D87-27EA-40A9-8F4B-424DF9C497D3}"/>
    <hyperlink ref="I158" r:id="rId155" display="https://www.sec.cl/transparencia/docs2022/153791_INSTRUYE A PROGAS_4109.pdf" xr:uid="{FA111DAB-6332-4395-A2BE-4EABB9F0B701}"/>
    <hyperlink ref="I164" r:id="rId156" xr:uid="{869D9D76-0C89-4E1E-97D5-DAB1A524042B}"/>
    <hyperlink ref="I165" r:id="rId157" xr:uid="{49478ABB-BB2D-47FB-8CC4-5C51A0C59DCD}"/>
    <hyperlink ref="I159" r:id="rId158" xr:uid="{0355C539-D682-48AF-9677-4BA0780921C2}"/>
    <hyperlink ref="I160" r:id="rId159" xr:uid="{D02341D2-3467-4771-9966-11C65A462D78}"/>
    <hyperlink ref="I161" r:id="rId160" xr:uid="{2DBAA0E9-9D17-4741-9B8C-3C072106C3DE}"/>
    <hyperlink ref="I162" r:id="rId161" xr:uid="{C9CD9E75-9F67-4468-BF93-019A506E1E17}"/>
    <hyperlink ref="I163" r:id="rId162" xr:uid="{36D72110-5CA4-4FB2-AFF7-9E11F6F7B962}"/>
    <hyperlink ref="I181" r:id="rId163" xr:uid="{DA5D3C51-93EB-4397-8A3A-34EC304314FA}"/>
    <hyperlink ref="I174" r:id="rId164" xr:uid="{CED52517-F13F-4BC2-A684-EFE5AA746D7B}"/>
    <hyperlink ref="I175" r:id="rId165" xr:uid="{C32314E4-8976-46E9-A4C3-FD1BD41CAE8C}"/>
    <hyperlink ref="I171" r:id="rId166" xr:uid="{FA84FD2D-5543-4EA7-A333-6A15604E3A58}"/>
    <hyperlink ref="I172" r:id="rId167" xr:uid="{B7F9DF70-BF78-4AF5-8444-E3E71697D8ED}"/>
    <hyperlink ref="I173" r:id="rId168" xr:uid="{2E2698CB-DA79-400B-A7AA-BFAC3501181A}"/>
    <hyperlink ref="I176" r:id="rId169" xr:uid="{DFC47B18-96D8-4156-96CE-2DB4DD035C6D}"/>
    <hyperlink ref="I177" r:id="rId170" xr:uid="{393B879C-9A54-490B-A59D-65BDC30225FC}"/>
    <hyperlink ref="I178" r:id="rId171" xr:uid="{3D44F6DE-796B-475D-9444-BEF9FCDD901B}"/>
    <hyperlink ref="I179" r:id="rId172" xr:uid="{53CB8E46-630B-4705-875D-BC7D3893E61C}"/>
    <hyperlink ref="I180" r:id="rId173" xr:uid="{095C62E3-99F2-40AE-AC7A-ED7A03FA45D7}"/>
    <hyperlink ref="I182" r:id="rId174" xr:uid="{E5FE1B13-97C5-4942-B856-97E992665AF0}"/>
    <hyperlink ref="I183" r:id="rId175" xr:uid="{75DBD80E-CABF-4780-9BCE-A07B2F42FD36}"/>
    <hyperlink ref="I184" r:id="rId176" xr:uid="{12E4B94B-1C5C-447A-8D97-B18861E17F2F}"/>
    <hyperlink ref="I185" r:id="rId177" xr:uid="{F5A82889-B3FE-438C-BA38-7B3FEAC1C833}"/>
    <hyperlink ref="I186" r:id="rId178" xr:uid="{1ADEC0D5-AAC4-4C94-9BA5-CA1B012153B5}"/>
    <hyperlink ref="I187" r:id="rId179" xr:uid="{C9F51657-57C9-488E-9AA2-1BC1CCA674FC}"/>
    <hyperlink ref="I188" r:id="rId180" xr:uid="{3B18ABCF-DDB8-4CDF-A87F-1CE7314A7FA1}"/>
    <hyperlink ref="I189" r:id="rId181" xr:uid="{4244C0CF-CC96-431E-8342-305A59AF7686}"/>
    <hyperlink ref="I190" r:id="rId182" xr:uid="{231DFA2B-F9BE-491A-B0FE-D96245A7B983}"/>
    <hyperlink ref="I191" r:id="rId183" xr:uid="{0E17EC77-199A-4268-8FAA-CEF3904B77F9}"/>
    <hyperlink ref="I192" r:id="rId184" xr:uid="{C4956679-9F8A-452D-864B-34CE6E90256A}"/>
    <hyperlink ref="I193" r:id="rId185" xr:uid="{1E0A1F9B-B224-40C8-900B-C78673BB5FD0}"/>
    <hyperlink ref="I194" r:id="rId186" xr:uid="{320F2CF6-3C1F-452F-81EA-8B6B87C9EDE4}"/>
    <hyperlink ref="I195" r:id="rId187" xr:uid="{407BB86D-6FFA-40AF-93B6-73613211104E}"/>
    <hyperlink ref="I196" r:id="rId188" xr:uid="{26D370B6-AAE1-4ADD-8C11-F72FD9F5313E}"/>
    <hyperlink ref="I197" r:id="rId189" xr:uid="{2CABD9E3-70FD-4522-992C-F86CE7A41C57}"/>
    <hyperlink ref="I198" r:id="rId190" xr:uid="{B790ABA8-1CAD-4291-BDB4-2456371C06A0}"/>
    <hyperlink ref="I199" r:id="rId191" xr:uid="{425E1256-2EEF-442B-9EE5-0AB95D86917F}"/>
    <hyperlink ref="I200" r:id="rId192" xr:uid="{1A2A45CF-9EFF-47FF-A3CF-E4D460D0132A}"/>
    <hyperlink ref="I201" r:id="rId193" xr:uid="{8D8A6CDC-B39E-42F1-9779-0AE3FEC6B494}"/>
    <hyperlink ref="I202" r:id="rId194" xr:uid="{89E2D7A7-AB05-401D-95B0-5F0A11210F0E}"/>
    <hyperlink ref="I205" r:id="rId195" xr:uid="{C1CB7F92-F129-4FC1-8C30-60F121C9329A}"/>
    <hyperlink ref="I206" r:id="rId196" xr:uid="{6798FAE8-9324-4FF0-82B7-FA2213F76F25}"/>
    <hyperlink ref="I207" r:id="rId197" xr:uid="{B4CB720A-EB9B-4F88-9614-B4615D5A0C8B}"/>
    <hyperlink ref="I208" r:id="rId198" xr:uid="{05C88FA1-7F84-466A-84BA-D001EE3AFD21}"/>
    <hyperlink ref="I209" r:id="rId199" xr:uid="{1E238653-EC73-4474-A054-3251D17AEA4E}"/>
    <hyperlink ref="I210" r:id="rId200" xr:uid="{1EF39618-94F2-4CE7-BEA0-2C8FA68BE3AC}"/>
    <hyperlink ref="I211" r:id="rId201" xr:uid="{B92B9BAD-3F5C-442A-954D-DC86F407527A}"/>
    <hyperlink ref="I212" r:id="rId202" xr:uid="{7912539D-5E01-459D-8ECB-E6CCF8ACE791}"/>
    <hyperlink ref="I213" r:id="rId203" xr:uid="{A8D4F6DF-515F-4A7B-811F-2C7B47FE1D56}"/>
    <hyperlink ref="I214" r:id="rId204" xr:uid="{84E3D0B5-BAE0-47B7-9C91-59E3EB6975EA}"/>
    <hyperlink ref="I215" r:id="rId205" xr:uid="{88877BA9-636E-4DDF-A74A-C94ADE76FA7B}"/>
    <hyperlink ref="I216" r:id="rId206" xr:uid="{D9284825-E027-49B1-8CF1-1AE0052D5D7D}"/>
    <hyperlink ref="I217" r:id="rId207" xr:uid="{A416209C-918A-45FA-8D56-C042ABE6BF79}"/>
    <hyperlink ref="I218" r:id="rId208" xr:uid="{DEE4CC69-8A86-487F-8CF7-FCDA24ADAF73}"/>
    <hyperlink ref="I219" r:id="rId209" xr:uid="{9018DC11-DCCD-4C28-AD13-C6FF51F1DD90}"/>
    <hyperlink ref="I220" r:id="rId210" xr:uid="{9346BB0E-9ACE-4315-A80C-38320ACE3D0B}"/>
    <hyperlink ref="I221" r:id="rId211" xr:uid="{53582D79-CF35-4DAF-9D58-F66C266A44A4}"/>
    <hyperlink ref="I222" r:id="rId212" xr:uid="{322D52E3-9FF0-4638-883B-F757BAC4CE82}"/>
    <hyperlink ref="I223" r:id="rId213" xr:uid="{9E07F7A3-51EF-4CE2-94F1-E7395B362052}"/>
    <hyperlink ref="I224" r:id="rId214" xr:uid="{F07899C2-CFE7-44C4-B077-6917D5C3320D}"/>
    <hyperlink ref="I225" r:id="rId215" xr:uid="{DD367A74-7781-4F23-8138-AB5919139327}"/>
    <hyperlink ref="I226" r:id="rId216" xr:uid="{D43AA2BC-E298-4725-AC2A-A86845302BB4}"/>
    <hyperlink ref="I203" r:id="rId217" xr:uid="{0259EE84-842E-4735-8F4C-4AA4F8C1A491}"/>
    <hyperlink ref="I204" r:id="rId218" xr:uid="{D60B284C-CE81-40C0-B19F-569BE0D341EB}"/>
    <hyperlink ref="I231" r:id="rId219" xr:uid="{C11DCADB-FC44-495B-9F50-033C2466BF7C}"/>
    <hyperlink ref="I234" r:id="rId220" xr:uid="{3EDCA3F3-2B8A-4704-93AC-7A2300A91184}"/>
    <hyperlink ref="I236" r:id="rId221" xr:uid="{2E1B5835-E3C0-48C9-888A-466F67BD62D7}"/>
    <hyperlink ref="I239" r:id="rId222" display="https://www.sec.cl/transparencia/docs2022/ORD TA 153851 T   20230106_13343911.pdf" xr:uid="{C5157CEA-719C-47AE-87E9-9377EE332E03}"/>
    <hyperlink ref="I240" r:id="rId223" xr:uid="{374D6CCC-0E02-45E4-B2EB-702AE53DAFDA}"/>
    <hyperlink ref="I233" r:id="rId224" xr:uid="{7EF2BE8B-B875-4442-AF08-ABA7961ED974}"/>
    <hyperlink ref="I235" r:id="rId225" xr:uid="{462A8D37-8AA3-4CB2-B7B8-B5AEDF12527D}"/>
    <hyperlink ref="I227" r:id="rId226" xr:uid="{B525F05A-155D-42BC-85BD-2C93B16F7FB0}"/>
    <hyperlink ref="I228" r:id="rId227" xr:uid="{C1EE5851-5B27-47C6-9529-D371D92E9D14}"/>
    <hyperlink ref="I229" r:id="rId228" xr:uid="{953927D6-70D4-4251-BF0D-F5EDBC62D328}"/>
    <hyperlink ref="I230" r:id="rId229" xr:uid="{E6E74FB3-D0AE-47FA-9681-82C975A75802}"/>
    <hyperlink ref="I232" r:id="rId230" xr:uid="{2CD743A6-35EE-4E14-BED5-D5A1B967DE77}"/>
    <hyperlink ref="I237" r:id="rId231" xr:uid="{393DF18D-5E03-4F8B-AE2D-13658320653D}"/>
    <hyperlink ref="I238" r:id="rId232" xr:uid="{AF0947F0-A095-408A-BE8B-7D231BDD244E}"/>
    <hyperlink ref="I241" r:id="rId233" xr:uid="{C6A2D078-4C8D-459F-8FEF-207BE6D22ACC}"/>
    <hyperlink ref="I242" r:id="rId234" xr:uid="{6A907CCB-DA91-4348-A8F6-D462A83B1442}"/>
    <hyperlink ref="I246" r:id="rId235" xr:uid="{8B4ECA87-97B7-4033-9D68-21D3D7DC5204}"/>
    <hyperlink ref="I251" r:id="rId236" xr:uid="{F9036D76-2F80-4DFD-8CAB-86ECACAC6C41}"/>
    <hyperlink ref="I243" r:id="rId237" xr:uid="{2FF847E3-B141-48AF-8A59-1B4EF80B0A51}"/>
    <hyperlink ref="I244" r:id="rId238" xr:uid="{581D0C96-9E41-4423-BDA9-D6298EE69FD8}"/>
    <hyperlink ref="I245" r:id="rId239" xr:uid="{9302AD5F-1DE0-4799-9608-9B02C94AF9CF}"/>
    <hyperlink ref="I247" r:id="rId240" xr:uid="{8DADD59F-E1C1-4E72-BC20-009171A82C0F}"/>
    <hyperlink ref="I248" r:id="rId241" xr:uid="{148E0A08-2A7F-4DF1-A31D-DA30E6AB6E4D}"/>
    <hyperlink ref="I249" r:id="rId242" xr:uid="{6EC99373-D40C-4914-A843-40D21F36040A}"/>
    <hyperlink ref="I250" r:id="rId243" xr:uid="{724454B2-4450-4FD5-8DDE-CC39E368D64A}"/>
    <hyperlink ref="I252" r:id="rId244" xr:uid="{700FBA17-C35E-4689-B5BD-BB98140A9967}"/>
    <hyperlink ref="I253" r:id="rId245" xr:uid="{3A97C585-6943-48CC-BA92-E361B9A43ABE}"/>
    <hyperlink ref="I254" r:id="rId246" xr:uid="{95396F48-B854-4678-9634-D5B052270644}"/>
    <hyperlink ref="I255" r:id="rId247" xr:uid="{E659F5E7-9325-4978-B5A2-9E4EB38E8124}"/>
    <hyperlink ref="I256" r:id="rId248" xr:uid="{65F23120-5A1D-4DA6-BFA9-3CFE1A549257}"/>
    <hyperlink ref="I257" r:id="rId249" xr:uid="{90DD5448-6377-4B46-92F8-85C49C85D6C3}"/>
    <hyperlink ref="I258" r:id="rId250" xr:uid="{BA12624D-8EC2-4B74-99E9-151DA7BB2142}"/>
    <hyperlink ref="I259" r:id="rId251" xr:uid="{C8F39A0B-E34A-45B8-8D5F-FC2F0640274A}"/>
    <hyperlink ref="I260" r:id="rId252" xr:uid="{DA82EE59-CF43-4FC1-AC20-372510F43686}"/>
    <hyperlink ref="I261" r:id="rId253" xr:uid="{C1A580D1-C577-4A79-8C25-99B67B6AAE92}"/>
    <hyperlink ref="I262" r:id="rId254" xr:uid="{8C0D780F-293F-49A3-ACAE-939F071E3AF3}"/>
    <hyperlink ref="I263" r:id="rId255" xr:uid="{AD3383B9-3582-4D86-97D7-DA4BBD6BDF0B}"/>
    <hyperlink ref="I264" r:id="rId256" xr:uid="{848927CC-0A04-4143-8DB0-E4B3A152CA30}"/>
    <hyperlink ref="I265" r:id="rId257" xr:uid="{77AD1327-E636-41A0-89B3-C1042CFEAF4A}"/>
    <hyperlink ref="I266" r:id="rId258" xr:uid="{189F4BF6-F382-4A70-B32A-F9CA79FD8737}"/>
    <hyperlink ref="I267" r:id="rId259" xr:uid="{7A66B34F-6ACC-4241-8DB1-5B034FD60D0A}"/>
    <hyperlink ref="I268" r:id="rId260" xr:uid="{DD9D4CA0-65AB-4EE3-9F7A-73D3685839E1}"/>
    <hyperlink ref="I269" r:id="rId261" xr:uid="{13752388-42D8-4EC0-93BE-F848B80109DC}"/>
    <hyperlink ref="I270" r:id="rId262" xr:uid="{9BD9834C-1510-4693-82F8-82C8BB2AD106}"/>
    <hyperlink ref="I271" r:id="rId263" xr:uid="{14623C2B-2A39-4830-B312-B65E1C96C690}"/>
    <hyperlink ref="I272" r:id="rId264" xr:uid="{DD139AA8-D2C3-41CB-96BE-6890F2FA59E2}"/>
    <hyperlink ref="I273" r:id="rId265" xr:uid="{49C0CEDA-0517-4AA9-848C-D943DF34AF03}"/>
    <hyperlink ref="I274" r:id="rId266" xr:uid="{51C78A9C-17BC-4B9A-BBE1-EA95B72B5B37}"/>
    <hyperlink ref="I275" r:id="rId267" xr:uid="{0D3CD8A9-1B8E-445E-9C3B-AC764DC17AFE}"/>
    <hyperlink ref="I276" r:id="rId268" xr:uid="{1EDB6BCC-CF79-4CA6-B052-92218C90EC48}"/>
    <hyperlink ref="I277" r:id="rId269" xr:uid="{A9F03F23-DF30-46A0-8DD8-BC3B471FE581}"/>
    <hyperlink ref="I278" r:id="rId270" xr:uid="{EA36BFF6-E752-4B08-B234-10057A7E5E03}"/>
    <hyperlink ref="I279" r:id="rId271" xr:uid="{8AC0C3F5-A8C5-41B1-989B-BEF2C95594DD}"/>
    <hyperlink ref="I280" r:id="rId272" xr:uid="{8DFC1EE7-8374-4591-B299-0BFD627E336F}"/>
    <hyperlink ref="I281" r:id="rId273" xr:uid="{9074FD77-0387-4B5B-A702-161FC4838A32}"/>
    <hyperlink ref="I282" r:id="rId274" xr:uid="{CFC3065F-11AB-41EB-9225-186627EC6432}"/>
    <hyperlink ref="I283" r:id="rId275" xr:uid="{601DFDE7-80DD-4358-87D6-6ED7996E9CB4}"/>
    <hyperlink ref="I284" r:id="rId276" xr:uid="{03638648-2145-4F6C-AFC5-728652988A75}"/>
    <hyperlink ref="I285" r:id="rId277" xr:uid="{FF5E514F-5D5D-48D8-A732-B288A3591AF9}"/>
    <hyperlink ref="I286" r:id="rId278" xr:uid="{0CDCE4FA-88F8-453B-8A97-F59B4373E2A1}"/>
    <hyperlink ref="I287" r:id="rId279" xr:uid="{70AE681F-FD97-4A33-871F-6CB7E4E878ED}"/>
    <hyperlink ref="I288" r:id="rId280" xr:uid="{863920D4-F86B-4A77-9600-74B70763075E}"/>
    <hyperlink ref="I289" r:id="rId281" xr:uid="{D511EC60-9BC4-4C54-8E6E-058A77F295B6}"/>
    <hyperlink ref="I290" r:id="rId282" xr:uid="{757199D8-F7F3-4EB7-B1C1-431F1899EFD4}"/>
    <hyperlink ref="I291" r:id="rId283" xr:uid="{34D343D4-4C39-4333-9183-34E66505098B}"/>
    <hyperlink ref="I292" r:id="rId284" xr:uid="{0EDB2161-C8D3-4FE2-8880-C9E2F94FF9A1}"/>
    <hyperlink ref="I293" r:id="rId285" xr:uid="{900692F5-57DF-402D-9FBD-FB3C71CDDDA2}"/>
    <hyperlink ref="I294" r:id="rId286" xr:uid="{1658FE68-D318-4390-96DE-7C2DA03D0EC2}"/>
    <hyperlink ref="I295" r:id="rId287" xr:uid="{029787B5-06FB-4128-9C19-60493A07702E}"/>
    <hyperlink ref="I296" r:id="rId288" xr:uid="{7A82C64C-488B-4BFC-AEE3-61B29B133551}"/>
    <hyperlink ref="I297" r:id="rId289" xr:uid="{EE7546F3-7260-4028-A32B-A44CA8CB424C}"/>
    <hyperlink ref="I298" r:id="rId290" xr:uid="{C0EBC8EC-41AF-43CD-963F-5516F8851855}"/>
    <hyperlink ref="I299" r:id="rId291" xr:uid="{B0159992-ED38-41AB-90C3-75E4B586F999}"/>
    <hyperlink ref="I307" r:id="rId292" xr:uid="{40148E71-0DD9-4D58-8166-9DCD4E8C22DD}"/>
    <hyperlink ref="I300" r:id="rId293" xr:uid="{493B484D-686D-44D9-AB4C-EFC83489A294}"/>
    <hyperlink ref="I301" r:id="rId294" xr:uid="{D0CC6473-470E-4852-A8C5-DAC16B61A4FA}"/>
    <hyperlink ref="I302" r:id="rId295" xr:uid="{57E51FC3-01F7-4A30-94E0-B371F42B8853}"/>
    <hyperlink ref="I303" r:id="rId296" xr:uid="{E3A810E8-9610-4E84-BBAE-AFCCFEB8B6AA}"/>
    <hyperlink ref="I304" r:id="rId297" xr:uid="{056B28EC-5C5A-46D8-8BCC-470D7A928FF8}"/>
    <hyperlink ref="I305" r:id="rId298" xr:uid="{88CE6CB9-72D2-496B-A7A4-035CAEB50434}"/>
    <hyperlink ref="I306" r:id="rId299" xr:uid="{6A7A378B-C76B-4BAE-BD3D-F0605DA7FE44}"/>
    <hyperlink ref="I308" r:id="rId300" xr:uid="{0E7945DD-BF69-42BA-9D69-41A82BE6CA4A}"/>
    <hyperlink ref="I310" r:id="rId301" xr:uid="{FCCDC57C-32C5-4617-97CC-05E91988C2B5}"/>
    <hyperlink ref="I311" r:id="rId302" xr:uid="{EAAC6D1C-5D2D-4195-814D-86DC2DB6E3F5}"/>
    <hyperlink ref="I309" r:id="rId303" xr:uid="{BE2DC7FA-1802-4B75-831B-69FA7AE2AF70}"/>
    <hyperlink ref="I312" r:id="rId304" xr:uid="{C08BFDD9-3FAC-45FA-ADB7-94C8AC548626}"/>
    <hyperlink ref="I313" r:id="rId305" xr:uid="{78B878D1-BB52-4E6C-8E6E-E21988EBC499}"/>
    <hyperlink ref="I314" r:id="rId306" xr:uid="{868D76C9-F9ED-4A01-B2D3-86A22B405106}"/>
    <hyperlink ref="I315" r:id="rId307" xr:uid="{EF37535C-945F-453A-BD39-F514DF556578}"/>
    <hyperlink ref="I316" r:id="rId308" xr:uid="{0A7E6905-A7D0-4C20-A423-E120B921513D}"/>
    <hyperlink ref="I317" r:id="rId309" xr:uid="{F0E3014C-D015-4D23-9032-F19D04BB1A20}"/>
    <hyperlink ref="I318" r:id="rId310" xr:uid="{91AA63F1-3396-481E-B6BE-A2F2075CAC1E}"/>
    <hyperlink ref="I319" r:id="rId311" xr:uid="{66A77CC1-FFCF-448E-9E03-91C4817608F6}"/>
    <hyperlink ref="I321" r:id="rId312" xr:uid="{17D240B5-1F3E-449E-9E45-2E09FD00F82C}"/>
    <hyperlink ref="I322" r:id="rId313" xr:uid="{FECE0CB9-F9B7-4CFF-B39E-69C62999D9B6}"/>
    <hyperlink ref="I320" r:id="rId314" xr:uid="{5BF75DCF-EEEE-4064-9AC0-1DA8C23D5767}"/>
    <hyperlink ref="I323" r:id="rId315" xr:uid="{9697ADE1-D427-4107-8137-BA73969E3ECA}"/>
    <hyperlink ref="I324" r:id="rId316" xr:uid="{F232B97D-8584-4818-A763-5748E6FE4D79}"/>
    <hyperlink ref="I325" r:id="rId317" xr:uid="{62AF18D0-9C40-4155-991C-63C45B2D9622}"/>
    <hyperlink ref="I326" r:id="rId318" xr:uid="{64A63217-2CC6-4CC5-87DF-B86AACE983B7}"/>
    <hyperlink ref="I327" r:id="rId319" xr:uid="{C933CB75-E2E5-474A-91A5-4ECE0AA9B7E8}"/>
    <hyperlink ref="I328" r:id="rId320" xr:uid="{698EA8CA-CCFF-4D77-AE28-9E5272D15129}"/>
    <hyperlink ref="I329" r:id="rId321" xr:uid="{BA30B0F9-CB8D-4DDF-BBA9-665CE5E5DA4C}"/>
    <hyperlink ref="I330" r:id="rId322" xr:uid="{2A19DA9C-65AD-495B-8255-615D0B3B91F3}"/>
    <hyperlink ref="I331" r:id="rId323" xr:uid="{0428BAFC-AA64-47FD-848A-F29C506C30C9}"/>
    <hyperlink ref="I332" r:id="rId324" xr:uid="{C9B68F31-4FCD-4675-976E-36DD28E8E381}"/>
    <hyperlink ref="I333" r:id="rId325" xr:uid="{F6EBCB10-CCC9-4452-867C-51444C6A9278}"/>
    <hyperlink ref="I334" r:id="rId326" xr:uid="{8A81A7F9-740F-47DE-8D76-4141ED7E0E78}"/>
    <hyperlink ref="I335" r:id="rId327" xr:uid="{6EA05612-79E4-48AA-8AC5-445BCD993DE4}"/>
    <hyperlink ref="I336" r:id="rId328" xr:uid="{9E745E89-A053-421D-8B26-625283927700}"/>
    <hyperlink ref="I337" r:id="rId329" xr:uid="{11734353-C098-40F2-A33A-464238E1395D}"/>
    <hyperlink ref="I338" r:id="rId330" xr:uid="{AE4E6EB5-F876-4B4B-AABC-AD2D3E88A454}"/>
    <hyperlink ref="I339" r:id="rId331" xr:uid="{16125D9C-0323-4D2A-896D-205467DEFDE7}"/>
    <hyperlink ref="I340" r:id="rId332" xr:uid="{A0FAB3C3-7C53-4B02-B37A-B34DD7DB4D08}"/>
    <hyperlink ref="I341" r:id="rId333" xr:uid="{B989E6BF-7B52-469B-A78C-B22ACEBB84E4}"/>
    <hyperlink ref="I342" r:id="rId334" xr:uid="{F29A9A04-1036-4861-A8C0-834A483DC00C}"/>
    <hyperlink ref="I343" r:id="rId335" xr:uid="{83A66F00-ACEB-4E05-8180-8D39F927C82A}"/>
    <hyperlink ref="I344" r:id="rId336" xr:uid="{77088C3E-AF3D-4311-9A66-EA3B56CFDBAC}"/>
    <hyperlink ref="I345" r:id="rId337" xr:uid="{8598229A-9016-471F-840C-5AFCB53AC27C}"/>
    <hyperlink ref="I346" r:id="rId338" xr:uid="{4A6723CF-2EA3-4C93-9CD5-26E2B3757B23}"/>
    <hyperlink ref="I347" r:id="rId339" xr:uid="{9910740F-DDD2-4963-9E0A-357469CB7D95}"/>
    <hyperlink ref="I348" r:id="rId340" xr:uid="{F503A77F-1F1C-4A2D-931D-B31F4DD0AED1}"/>
    <hyperlink ref="I349" r:id="rId341" xr:uid="{02958085-CD89-49D0-A666-4AEB851BF830}"/>
    <hyperlink ref="I350" r:id="rId342" xr:uid="{0B971666-A5A5-45F5-9692-CA5EF40AAA9A}"/>
    <hyperlink ref="I351" r:id="rId343" xr:uid="{FDCF7314-F11C-4279-A476-3B4882DC90C5}"/>
    <hyperlink ref="I352" r:id="rId344" xr:uid="{66BEEE04-B627-4915-8864-27078286AEAE}"/>
    <hyperlink ref="I353" r:id="rId345" xr:uid="{A1913887-6466-48C7-8DCE-43A77902623F}"/>
    <hyperlink ref="I354" r:id="rId346" xr:uid="{AB4B2555-5E95-4830-9A49-1C778D38A51F}"/>
    <hyperlink ref="I355" r:id="rId347" xr:uid="{48551D2A-18C3-4FCC-90AC-48C30E70CB5D}"/>
    <hyperlink ref="I356" r:id="rId348" xr:uid="{8633E504-9196-426E-8D3C-C69CE6F1A8C9}"/>
    <hyperlink ref="I357" r:id="rId349" xr:uid="{C529C917-F980-41BA-9EFF-197D7851D45B}"/>
    <hyperlink ref="I358" r:id="rId350" xr:uid="{FE10044C-B7AF-42CE-B0F4-A27ABE5D8003}"/>
    <hyperlink ref="I359" r:id="rId351" xr:uid="{DF993F76-BA03-4CE8-9EF1-14AF7437B5C7}"/>
    <hyperlink ref="I360" r:id="rId352" xr:uid="{5E5FA854-71BC-4727-BFA4-B440AF8BDF5D}"/>
    <hyperlink ref="I170" r:id="rId353" xr:uid="{ED8B7240-8310-4D97-AD19-AB7FCBBF09D2}"/>
    <hyperlink ref="I169" r:id="rId354" xr:uid="{33ADE6C1-D378-4DD8-A279-0096B89AFB09}"/>
    <hyperlink ref="I168" r:id="rId355" xr:uid="{6A030398-2B28-4019-9CD8-37895E021760}"/>
    <hyperlink ref="I167" r:id="rId356" xr:uid="{D73A847D-E03D-422B-AB94-F927141BDE64}"/>
    <hyperlink ref="I166" r:id="rId357" xr:uid="{647853D8-DAA8-4593-B2FD-84D47A4E6691}"/>
  </hyperlinks>
  <pageMargins left="0.7" right="0.7" top="0.75" bottom="0.75" header="0.3" footer="0.3"/>
  <pageSetup orientation="portrait" horizontalDpi="0" verticalDpi="0" r:id="rId35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Diciembre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Ivan Otarola</cp:lastModifiedBy>
  <dcterms:created xsi:type="dcterms:W3CDTF">2022-08-08T18:52:54Z</dcterms:created>
  <dcterms:modified xsi:type="dcterms:W3CDTF">2023-01-10T13:32:40Z</dcterms:modified>
</cp:coreProperties>
</file>