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iotarola\Desktop\Transparencia\Gobierno Transparente\2022\Noviembre\"/>
    </mc:Choice>
  </mc:AlternateContent>
  <xr:revisionPtr revIDLastSave="0" documentId="8_{EEC01845-D504-40B9-B24E-F2DC3720EEC0}" xr6:coauthVersionLast="47" xr6:coauthVersionMax="47" xr10:uidLastSave="{00000000-0000-0000-0000-000000000000}"/>
  <bookViews>
    <workbookView xWindow="-120" yWindow="-120" windowWidth="29040" windowHeight="15840" xr2:uid="{EF34DA28-E7BE-405B-B88B-E393FC584D60}"/>
  </bookViews>
  <sheets>
    <sheet name="Terceros Octubre" sheetId="1" r:id="rId1"/>
  </sheets>
  <definedNames>
    <definedName name="_xlnm._FilterDatabase" localSheetId="0" hidden="1">'Terceros Octubre'!$A$4:$M$438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<sst xmlns="http://schemas.openxmlformats.org/spreadsheetml/2006/main" count="2888" uniqueCount="971">
  <si>
    <t>Actos y resoluciones con efectos sobre terceros</t>
  </si>
  <si>
    <t>Año</t>
  </si>
  <si>
    <t>Mes</t>
  </si>
  <si>
    <t>Tipo de norma</t>
  </si>
  <si>
    <t>Número norma</t>
  </si>
  <si>
    <t>Fecha</t>
  </si>
  <si>
    <t>Breve descripción del objeto del acto</t>
  </si>
  <si>
    <t>Enlace a la publicación o archivo correspondiente</t>
  </si>
  <si>
    <t>Resolución Exenta</t>
  </si>
  <si>
    <t>Resolución Sancionatoria</t>
  </si>
  <si>
    <t>Oficio</t>
  </si>
  <si>
    <t>Recurso de Reposición</t>
  </si>
  <si>
    <t xml:space="preserve">Instruye Procedimiento </t>
  </si>
  <si>
    <t>Resuelve Autorización</t>
  </si>
  <si>
    <t>Autorización</t>
  </si>
  <si>
    <t>Instruye A Propietario A Dejar Realizar Trabajos De Tala Y Poda.</t>
  </si>
  <si>
    <t>Tipología del Acto</t>
  </si>
  <si>
    <t>Sanciones</t>
  </si>
  <si>
    <t>Oficio Fiscalización</t>
  </si>
  <si>
    <t>Instrucciones</t>
  </si>
  <si>
    <t>Circular</t>
  </si>
  <si>
    <t>Oficio Circular</t>
  </si>
  <si>
    <t>Decisiones</t>
  </si>
  <si>
    <t>Instruye informar</t>
  </si>
  <si>
    <t>Autoriza Al Organismo De Certificación Cesmec S.A. Para El Uso De Informes De Ensayos Del Laboratorio Extranjero Cvc Testing Technology Co., Ltd. Para Certificar El Producto Eléctrico Que Se Indica.</t>
  </si>
  <si>
    <t>Instruye Entrega De Informe</t>
  </si>
  <si>
    <t>Resuelve Controversia</t>
  </si>
  <si>
    <t xml:space="preserve">Pronunciamiento Normativo </t>
  </si>
  <si>
    <t>Pronunciamiento</t>
  </si>
  <si>
    <t xml:space="preserve">Denominación </t>
  </si>
  <si>
    <t xml:space="preserve">Noviembre </t>
  </si>
  <si>
    <t>Autoriza Proyecto Denominado Instalación De Combustibles Miniplanta Salares Norte (Mpsn), De Propiedad De Compañía De Petróleos De Chile Copec S.A., Ubicado En La Ruta C-173, A 332 Km De Copiapó (Minera Salares Norte), Comuna De Diego De Almagro</t>
  </si>
  <si>
    <t>https://wlhttp.sec.cl/timesM/global/mostrarDocumentosTransparencia.jsp?idAccion=3180761&amp;idCaso=1765313&amp;idDocumento=3324885</t>
  </si>
  <si>
    <t>Autoriza A Minera San Pedro S.A. Proyecto Especial Pilotaje De Tecnología De Hidrógeno Verde Para Abastecimiento Energético De Campamento Minero</t>
  </si>
  <si>
    <t>https://wlhttp.sec.cl/timesM/global/mostrarDocumentosTransparencia.jsp?idAccion=3119080&amp;idCaso=1657521&amp;idDocumento=3219183</t>
  </si>
  <si>
    <t>Modifica Resolución Exenta N°34053, De Fecha 02.02.2021, Que Autoriza Proyecto Especial, Planta De Hidrógeno Para Suministro De Grúas Horquilla, Presentado Por Engie Gas Chile Spa</t>
  </si>
  <si>
    <t>https://wlhttp.sec.cl/timesM/global/mostrarDocumentosTransparencia.jsp?idAccion=3129247&amp;idCaso=1345104&amp;idDocumento=3234561</t>
  </si>
  <si>
    <t>Resolución De Autorización De Proyecto Especial Con Tuberías Pex-Al-Pex, Asociadas Al Conjunto Habitacional &amp;#147;Villa Panamericana&amp;#148;, Torres J, K, L, M, N, O, P Y Q, Ubicadas En Avenida Departamental S/N, Cerrillos</t>
  </si>
  <si>
    <t>https://wlhttp.sec.cl/timesM/global/mostrarDocumentosTransparencia.jsp?idAccion=3187606&amp;idCaso=1674456&amp;idDocumento=3337969</t>
  </si>
  <si>
    <t>Resolución De Autorización De Proyecto Especial Con Tuberías Pex-Al-Pex, Conjunto Habitacional Ubicado En Avenida La Montaña N°3650, Comuna De Lampa, Etapas: 6a, 6b (140 Casas) Y 7 (150 Casas)</t>
  </si>
  <si>
    <t>https://wlhttp.sec.cl/timesM/global/mostrarDocumentosTransparencia.jsp?idAccion=3183005&amp;idCaso=1746361&amp;idDocumento=3329425</t>
  </si>
  <si>
    <t>Resolución De Autorización A Proyecto Especial Con Tuberías Pex-Al-Pex, Edificio Habitacional &amp;#147;Blanca Estela I&amp;#148;, Torre B, Ubicado En Avenida Blanca Estela N°2239, Comuna De Concón</t>
  </si>
  <si>
    <t>https://wlhttp.sec.cl/timesM/global/mostrarDocumentosTransparencia.jsp?idAccion=3190694&amp;idCaso=1763490&amp;idDocumento=3343494</t>
  </si>
  <si>
    <t>Autoriza El Ingreso Al Registro De Ascensores De Los Productos Que Indica</t>
  </si>
  <si>
    <t>https://wlhttp.sec.cl/timesM/global/mostrarDocumentosTransparencia.jsp?idAccion=3185981&amp;idCaso=1764210&amp;idDocumento=3334386</t>
  </si>
  <si>
    <t>Convenios</t>
  </si>
  <si>
    <t>Noviembre</t>
  </si>
  <si>
    <t>Aprueba Convenio De Cooperación E Integración Municipalidad De Rengo</t>
  </si>
  <si>
    <t>https://www.sec.cl/transparencia/docs2022/RES%2015016%20RENGO.pdf</t>
  </si>
  <si>
    <t>Aprueba Convenio De Cooperación E Integración Municipalidad De Doñihue</t>
  </si>
  <si>
    <t>https://www.sec.cl/transparencia/docs2022/RES%2015016%20DONIHUE.pdf</t>
  </si>
  <si>
    <t>Aprueba Convenio De Cooperación E Integración Municipalidad De Calle Larga</t>
  </si>
  <si>
    <t>https://www.sec.cl/transparencia/docs2022/RES%2015046%20CALLE%20LARGA.pdf</t>
  </si>
  <si>
    <t>Aprueba Convenio de Colaboración con Centro de Formación Técnica IPROSEC</t>
  </si>
  <si>
    <t>https://www.sec.cl/transparencia/docs2022/RES%2014691%20IPROSEC.pdf</t>
  </si>
  <si>
    <t>Resuelve Recurso Reposición</t>
  </si>
  <si>
    <t xml:space="preserve">Autoriza A La Empresa Cesmec S.A., Para El Uso De Informes De Ensayo Del Laboratorio Extranjero Instituto Argentino De Ensayos De Verificación S.A. (Iadev S.A.) Para Certificar Los Productos Eléctricos </t>
  </si>
  <si>
    <t>https://wlhttp.sec.cl/timesM/global/mostrarDocumentosTransparencia.jsp?idAccion=3182947&amp;idCaso=1771876&amp;idDocumento=3329352</t>
  </si>
  <si>
    <t xml:space="preserve">Autoriza A La Empresa Lenor Chile S.P.A., Para El Uso De Informes De Ensayo Del Laboratorio Extranjero Intertek Testing Services Shanghai Co., Ltd., Para Certificar Los Productos Eléctricos </t>
  </si>
  <si>
    <t>https://wlhttp.sec.cl/timesM/global/mostrarDocumentosTransparencia.jsp?idAccion=3182961&amp;idCaso=1771881&amp;idDocumento=3329364</t>
  </si>
  <si>
    <t>https://wlhttp.sec.cl/timesM/global/mostrarDocumentosTransparencia.jsp?idAccion=3182954&amp;idCaso=1771879&amp;idDocumento=3329357</t>
  </si>
  <si>
    <t>Documento Respuesta - Autorizacion Laboratorio Extranjero Tipo Producto Eléctrico Para Folio 564</t>
  </si>
  <si>
    <t>https://wlhttp.sec.cl/timesM/global/mostrarDocumentosTransparencia.jsp?idAccion=3163712&amp;idCaso=1762562&amp;idDocumento=3292538</t>
  </si>
  <si>
    <t xml:space="preserve">Autoriza A La Empresa Cesmec S.A., Para El Uso De Informes De Ensayo Del Laboratorio Extranjero Ningbo Customs District Technology Center Para Certificar Los Productos Eléctricos </t>
  </si>
  <si>
    <t>https://wlhttp.sec.cl/timesM/global/mostrarDocumentosTransparencia.jsp?idAccion=3172744&amp;idCaso=1767319&amp;idDocumento=3309134</t>
  </si>
  <si>
    <t>Autoriza Al Organismo De Certificación Cesmec S.A. Para El Uso De Informes De Ensayos Del Laboratorio Extranjero Ningbo Customs District Technology Center Para Certificar Los Productos Eléctricos Que Se Indican.</t>
  </si>
  <si>
    <t>https://wlhttp.sec.cl/timesM/global/mostrarDocumentosTransparencia.jsp?idAccion=3172754&amp;idCaso=1767324&amp;idDocumento=3309139</t>
  </si>
  <si>
    <t>Documento Respuesta - Autorizacion Laboratorio Extranjero Tipo Producto Eléctrico Para Folio 568</t>
  </si>
  <si>
    <t>https://wlhttp.sec.cl/timesM/global/mostrarDocumentosTransparencia.jsp?idAccion=3163727&amp;idCaso=1762569&amp;idDocumento=3292546</t>
  </si>
  <si>
    <t>https://wlhttp.sec.cl/timesM/global/mostrarDocumentosTransparencia.jsp?idAccion=3172741&amp;idCaso=1767317&amp;idDocumento=3309133</t>
  </si>
  <si>
    <t>https://wlhttp.sec.cl/timesM/global/mostrarDocumentosTransparencia.jsp?idAccion=3172748&amp;idCaso=1767321&amp;idDocumento=3309136</t>
  </si>
  <si>
    <t>https://wlhttp.sec.cl/timesM/global/mostrarDocumentosTransparencia.jsp?idAccion=3172865&amp;idCaso=1767383&amp;idDocumento=3309291</t>
  </si>
  <si>
    <t>Autoriza A La Empresa Cesmec S.A., Para El Uso De Informes De Ensayo Del Laboratorio Extranjero Ul-Ccic Company Limited Para Certificar Los Productos Eléctricos</t>
  </si>
  <si>
    <t>https://wlhttp.sec.cl/timesM/global/mostrarDocumentosTransparencia.jsp?idAccion=3166650&amp;idCaso=1764266&amp;idDocumento=3296743</t>
  </si>
  <si>
    <t>Documento Respuesta -Autorizacion Entidad Organismo De Certif (S1) Para Folio 537</t>
  </si>
  <si>
    <t>https://wlhttp.sec.cl/timesM/global/mostrarDocumentosTransparencia.jsp?idAccion=3159238&amp;idCaso=1760130&amp;idDocumento=3285576</t>
  </si>
  <si>
    <t xml:space="preserve">Autoriza A La Empresa Lenor Chile S.P.A., Para El Uso De Informes De Ensayo Del Laboratorio Extranjero Sgs-Cstc Standards Technical Services Co., Ltd. Shunde Branch, Para Certificar Los Productos Eléctricos </t>
  </si>
  <si>
    <t>https://wlhttp.sec.cl/timesM/global/mostrarDocumentosTransparencia.jsp?idAccion=3174185&amp;idCaso=1768005&amp;idDocumento=3311821</t>
  </si>
  <si>
    <t xml:space="preserve">Autoriza A La Empresa Lenor Chile S.P.A., Para El Uso De Informes De Ensayo Del Laboratorio Extranjero Intertek Testing Services Zhejiang Ltd., Hangzhou Branch, Para Certificar Los Productos Eléctricos </t>
  </si>
  <si>
    <t>https://wlhttp.sec.cl/timesM/global/mostrarDocumentosTransparencia.jsp?idAccion=3174213&amp;idCaso=1768019&amp;idDocumento=3311869</t>
  </si>
  <si>
    <t>https://wlhttp.sec.cl/timesM/global/mostrarDocumentosTransparencia.jsp?idAccion=3174210&amp;idCaso=1768018&amp;idDocumento=3311867</t>
  </si>
  <si>
    <t>Documento Respuesta - Autorizacion Laboratorio Extranjero Tipo Producto Eléctrico Para Folio 566</t>
  </si>
  <si>
    <t>https://wlhttp.sec.cl/timesM/global/mostrarDocumentosTransparencia.jsp?idAccion=3164583&amp;idCaso=1763086&amp;idDocumento=3293681</t>
  </si>
  <si>
    <t>https://wlhttp.sec.cl/timesM/global/mostrarDocumentosTransparencia.jsp?idAccion=3172930&amp;idCaso=1767409&amp;idDocumento=3309400</t>
  </si>
  <si>
    <t>Autoriza A Tüv Rheinland Chile S.A. - Autorización Entidad Laboratorio De Ensayos (S3) Para Folio 581</t>
  </si>
  <si>
    <t>https://wlhttp.sec.cl/timesM/global/mostrarDocumentosTransparencia.jsp?idAccion=3171061&amp;idCaso=1766477&amp;idDocumento=3305778</t>
  </si>
  <si>
    <t>https://wlhttp.sec.cl/timesM/global/mostrarDocumentosTransparencia.jsp?idAccion=3172759&amp;idCaso=1767326&amp;idDocumento=3309142</t>
  </si>
  <si>
    <t xml:space="preserve">Autoriza A La Empresa Lenor Chile S.P.A., Para El Uso De Informes De Ensayo Del Laboratorio Extranjero Intertek Testing Services Shenzhen Ltd., Para Certificar Los Productos Eléctricos </t>
  </si>
  <si>
    <t>https://wlhttp.sec.cl/timesM/global/mostrarDocumentosTransparencia.jsp?idAccion=3175509&amp;idCaso=1768646&amp;idDocumento=3314377</t>
  </si>
  <si>
    <t>Autoriza A La Empresa Cesmec S.A. Para El Uso De Informes De Ensayo Del Laboratorio Extranjero Cvc Testing Technology Co., Ltd., Para Certificar Los Productos Eléctricos Que Se Indican.   Documento Respuesta - Autorizacion Laboratorio Extranjero Tipo Producto Eléctrico Para Folio 532</t>
  </si>
  <si>
    <t>https://wlhttp.sec.cl/timesM/global/mostrarDocumentosTransparencia.jsp?idAccion=3157401&amp;idCaso=1759097&amp;idDocumento=3282319</t>
  </si>
  <si>
    <t>Resuelve Recurso De Reposición Interpuesto Por El Laboratorio De Ensayos De Productos Eléctricos Silab Ingenieros S.A., En Contra De Resolución Exenta N° 14051, De Fecha 30.09.2022.</t>
  </si>
  <si>
    <t>https://wlhttp.sec.cl/timesM/global/mostrarDocumentosTransparencia.jsp?idAccion=3189643&amp;idCaso=1774411&amp;idDocumento=3341568</t>
  </si>
  <si>
    <t>Documento Respuesta - Autorizacion Laboratorio Extranjero Tipo Producto Eléctrico Para Folio 625</t>
  </si>
  <si>
    <t>https://wlhttp.sec.cl/timesM/global/mostrarDocumentosTransparencia.jsp?idAccion=3174217&amp;idCaso=1768023&amp;idDocumento=3311871</t>
  </si>
  <si>
    <t xml:space="preserve">Autoriza A La Empresa Cesmec S.A., Para El Uso De Informes De Ensayo Del Laboratorio Extranjero Bureau Veritas Consumer Products Services (Guangzhou) Co., Ltd. Science City Branch Para Certificar Los Productos Eléctricos </t>
  </si>
  <si>
    <t>https://wlhttp.sec.cl/timesM/global/mostrarDocumentosTransparencia.jsp?idAccion=3175520&amp;idCaso=1768651&amp;idDocumento=3314393</t>
  </si>
  <si>
    <t>Documento Respuesta - Autorizacion Laboratorio Extranjero Tipo Producto Eléctrico Para Folio 616</t>
  </si>
  <si>
    <t>https://wlhttp.sec.cl/timesM/global/mostrarDocumentosTransparencia.jsp?idAccion=3174205&amp;idCaso=1768015&amp;idDocumento=3311856</t>
  </si>
  <si>
    <t>Documento Respuesta - Autorizacion Laboratorio Extranjero Tipo Producto Eléctrico Para Folio 613</t>
  </si>
  <si>
    <t>https://wlhttp.sec.cl/timesM/global/mostrarDocumentosTransparencia.jsp?idAccion=3174188&amp;idCaso=1768006&amp;idDocumento=3311825</t>
  </si>
  <si>
    <t>Autoriza Transitoriamente A Tüv Rheinland Chile S.A - Autorización Entidad Organismo De Certif (S1) Para Folio 624</t>
  </si>
  <si>
    <t>https://wlhttp.sec.cl/timesM/global/mostrarDocumentosTransparencia.jsp?idAccion=3174203&amp;idCaso=1768014&amp;idDocumento=3311848</t>
  </si>
  <si>
    <t>Autoriza A La Empresa Cesmec S.A. Para El Uso De Informes De Ensayo Del Laboratorio Extranjero Cvc Testing Technology Co., Ltd., Para Certificar El Producto Eléctrico Que Se Indica.                Documento Respuesta - Autorizacion Laboratorio Extranjero Tipo Producto Eléctrico Para Folio 550</t>
  </si>
  <si>
    <t>https://wlhttp.sec.cl/timesM/global/mostrarDocumentosTransparencia.jsp?idAccion=3160633&amp;idCaso=1760877&amp;idDocumento=3287589</t>
  </si>
  <si>
    <t>Autoriza Transitoriamente A Ingcer S.A., Como Laboratorio De Ensayos Para Los Productos De Combustibles Que Se Indican</t>
  </si>
  <si>
    <t>https://wlhttp.sec.cl/timesM/global/mostrarDocumentosTransparencia.jsp?idAccion=3193251&amp;idCaso=1770804&amp;idDocumento=3348523</t>
  </si>
  <si>
    <t>Autoriza A Lenor Chile Spa Para El Uso De Informes Del Laboratorio Extranjero Intertek Testing Services Shenzhen Ltd., Tipo Producto Eléctrico - Folio 498.</t>
  </si>
  <si>
    <t>https://wlhttp.sec.cl/timesM/global/mostrarDocumentosTransparencia.jsp?idAccion=3151613&amp;idCaso=1756443&amp;idDocumento=3273226</t>
  </si>
  <si>
    <t>Autoriza Lenor Chile Spa Para El Uso De Informes Del Laboratorio Extranjero Sgs-Cstc Guangzhou, Producto Eléctrico - Folio 479.</t>
  </si>
  <si>
    <t>https://wlhttp.sec.cl/timesM/global/mostrarDocumentosTransparencia.jsp?idAccion=3146840&amp;idCaso=1754015&amp;idDocumento=3264906</t>
  </si>
  <si>
    <t>Autoriza Al Organismo De Certificación Underfire S.A. Para El Uso De Informes De Ensayos Del Laboratorio Extranjero Aimplas Instituto Tecnológico Del Plástico Para Certificar Los Productos Eléctricos Que Se Indican.</t>
  </si>
  <si>
    <t>https://wlhttp.sec.cl/timesM/global/mostrarDocumentosTransparencia.jsp?idAccion=3182970&amp;idCaso=1771884&amp;idDocumento=3329376</t>
  </si>
  <si>
    <t xml:space="preserve">Autoriza Al Organismo De Certificación Underfire S.A. Para El Uso De Informes De Ensayos Del Laboratorio Extranjero Zhejiang Institute Of Metrology Para Certificar Los Productos Eléctricos Que Se Indican. </t>
  </si>
  <si>
    <t>https://wlhttp.sec.cl/timesM/global/mostrarDocumentosTransparencia.jsp?idAccion=3181698&amp;idCaso=1771456&amp;idDocumento=3326730</t>
  </si>
  <si>
    <t>Autoriza Transitoriamente A Ingcer S.A., Como Laboratorio De Ensayos Para Los Productos Eléctricos Que Se Indican</t>
  </si>
  <si>
    <t>https://wlhttp.sec.cl/timesM/global/mostrarDocumentosTransparencia.jsp?idAccion=3194498&amp;idCaso=1770808&amp;idDocumento=3350814</t>
  </si>
  <si>
    <t>Documento Respuesta - Autorizacion Laboratorio Extranjero Tipo Producto Eléctrico Para Folio 649</t>
  </si>
  <si>
    <t>https://wlhttp.sec.cl/timesM/global/mostrarDocumentosTransparencia.jsp?idAccion=3178005&amp;idCaso=1769613&amp;idDocumento=3319113</t>
  </si>
  <si>
    <t>Documento Respuesta - Autorizacion Laboratorio Extranjero Tipo Producto Eléctrico Para Folio 650</t>
  </si>
  <si>
    <t>https://wlhttp.sec.cl/timesM/global/mostrarDocumentosTransparencia.jsp?idAccion=3178007&amp;idCaso=1769614&amp;idDocumento=3319114</t>
  </si>
  <si>
    <t>Autoriza Al Organismo De Certificación Cesmec S.A. Para El Uso De Informes De Ensayos Del Laboratorio Extranjero Bureau Veritas Consumer Products Services (Guangzhou) Co., Ltd. Science City Branch Para Certificar Los Productos Eléctricos Que Se Indican.</t>
  </si>
  <si>
    <t>https://wlhttp.sec.cl/timesM/global/mostrarDocumentosTransparencia.jsp?idAccion=3175511&amp;idCaso=1768647&amp;idDocumento=3314379</t>
  </si>
  <si>
    <t>Autoriza A La Empresa Cesmec S.A., Para El Uso De Informes De Ensayo Del Laboratorio Extranjero Bureau Veritas Consumer Products Services (Guangzhou) Co., Ltd. Science City Branch Para Certificar Los Productos Eléctricos Que Se Indican</t>
  </si>
  <si>
    <t>https://wlhttp.sec.cl/timesM/global/mostrarDocumentosTransparencia.jsp?idAccion=3175534&amp;idCaso=1768657&amp;idDocumento=3314411</t>
  </si>
  <si>
    <t>Autoriza A Lenor Chile Spa Para El Uso De Informes Del Laboratorio Extranjero Lenor S.R.L. Producto Eléctrico - Folio 500.</t>
  </si>
  <si>
    <t>https://wlhttp.sec.cl/timesM/global/mostrarDocumentosTransparencia.jsp?idAccion=3152290&amp;idCaso=1756768&amp;idDocumento=3274391</t>
  </si>
  <si>
    <t xml:space="preserve"> Autoriza A Iram Chile S.A. Para Hacer Uso De Los Informes Del Laboratorio Extranjero Sgs-Cstc Standards Technica Services Co., Ltd. Suzhou Branch Tipo Producto Eléctrico - Folio 514.</t>
  </si>
  <si>
    <t>https://wlhttp.sec.cl/timesM/global/mostrarDocumentosTransparencia.jsp?idAccion=3155116&amp;idCaso=1757899&amp;idDocumento=3279198</t>
  </si>
  <si>
    <t>Autoriza Transitoriamente A La Empresa Cesmec S.A. - (S3) Para Folio 449</t>
  </si>
  <si>
    <t>https://wlhttp.sec.cl/timesM/global/mostrarDocumentosTransparencia.jsp?idAccion=3138057&amp;idCaso=1749060&amp;idDocumento=3250054</t>
  </si>
  <si>
    <t>Autoriza A La Empresa Lenor Chile S.P.A., Para El Uso De Informes De Ensayo Del Laboratorio Extranjero Korea Testing Laboratory, Para Certificar Los Productos Eléctricos Que Se Indican            Documento Respuesta - Autorizacion Laboratorio Extranjero Tipo Producto Eléctrico Para Folio 556</t>
  </si>
  <si>
    <t>https://wlhttp.sec.cl/timesM/global/mostrarDocumentosTransparencia.jsp?idAccion=3161280&amp;idCaso=1761237&amp;idDocumento=3288726</t>
  </si>
  <si>
    <t>Autoriza Transitoriamente A Ingcer S.A - Autorización Entidad Laboratorio De Ensayos (S3) Para Folio 508</t>
  </si>
  <si>
    <t>https://wlhttp.sec.cl/timesM/global/mostrarDocumentosTransparencia.jsp?idAccion=3155098&amp;idCaso=1757891&amp;idDocumento=3279187</t>
  </si>
  <si>
    <t>Autoriza Transitoriamente A Lenor Chile Spa - Autorización Entidad Laboratorio De Ensayos (S3) Para Folio 487</t>
  </si>
  <si>
    <t>https://wlhttp.sec.cl/timesM/global/mostrarDocumentosTransparencia.jsp?idAccion=3167183&amp;idCaso=1764543&amp;idDocumento=3297823</t>
  </si>
  <si>
    <t>Autoriza Transitoriamente A Ingcer S.A - Autorización Entidad Laboratorio De Ensayos (S3) Para Folio 697</t>
  </si>
  <si>
    <t>https://wlhttp.sec.cl/timesM/global/mostrarDocumentosTransparencia.jsp?idAccion=3191797&amp;idCaso=1775529&amp;idDocumento=3345579</t>
  </si>
  <si>
    <t>Autoriza Transitoriamente A Cesmec S.A. - Autorización Entidad Laboratorio De Ensayos (S3) Para Folio 590</t>
  </si>
  <si>
    <t>https://wlhttp.sec.cl/timesM/global/mostrarDocumentosTransparencia.jsp?idAccion=3171079&amp;idCaso=1766487&amp;idDocumento=3305788</t>
  </si>
  <si>
    <t>Autoriza Transitoriamente A La Empresa Silab Ingenieros S.A., Como Laboratorio De Ensayos Para El Producto Combustible Que Se Indica.</t>
  </si>
  <si>
    <t>https://wlhttp.sec.cl/timesM/global/mostrarDocumentosTransparencia.jsp?idAccion=3158425&amp;idCaso=1759715&amp;idDocumento=3283730</t>
  </si>
  <si>
    <t>Autoriza A Cesmec S.A. Para El Uso De Informes Del Laboratorio Extranjero Cvc Testing Technology Co., Ltd., Para Productos Eléctricos - Folio 518.</t>
  </si>
  <si>
    <t>https://wlhttp.sec.cl/timesM/global/mostrarDocumentosTransparencia.jsp?idAccion=3155148&amp;idCaso=1757916&amp;idDocumento=3279215</t>
  </si>
  <si>
    <t>Autoriza Al Organismo De Certificación Cesmec S.A. Para El Uso De Informes De Ensayos Del Laboratorio Extranjero Centre Testing International Group Co., Ltd. Para Certificar Los Productos Eléctricos Que Se Indican.</t>
  </si>
  <si>
    <t>https://wlhttp.sec.cl/timesM/global/mostrarDocumentosTransparencia.jsp?idAccion=3178002&amp;idCaso=1769612&amp;idDocumento=3319111</t>
  </si>
  <si>
    <t>Autoriza A La Empresa Lenor Chile S.P.A., Para El Uso De Informes De Ensayo Del Laboratorio Extranjero Sgs-Cstc Standards Technical Services Co., Ltd. Shunde Branch, Para Certificar El Producto Eléctrico Que Se Indica.                               Documento Respuesta - Autorizacion Laboratorio Extranjero Tipo Producto Eléctrico Para Folio 614</t>
  </si>
  <si>
    <t>https://wlhttp.sec.cl/timesM/global/mostrarDocumentosTransparencia.jsp?idAccion=3174190&amp;idCaso=1768007&amp;idDocumento=3311827</t>
  </si>
  <si>
    <t>Autoriza A Pago, Subsidios Cuota 7 De 48</t>
  </si>
  <si>
    <t>https://wlhttp.sec.cl/timesM/global/mostrarDocumentosTransparencia.jsp?idAccion=3189377&amp;idCaso=1678916&amp;idDocumento=3341098</t>
  </si>
  <si>
    <t xml:space="preserve">Absuelve </t>
  </si>
  <si>
    <t>Resolución Absolutoria</t>
  </si>
  <si>
    <t xml:space="preserve">Instruye Remisión de información </t>
  </si>
  <si>
    <t>SANCIONA A LA EMPRESA COMERCIAL HEFRANAL SPA; EN SU CONDICIÓN DE OPERADORA DE LA INSTALACIÓN DE COMBUSTIBLES LÍQUIDOS DESTINADA A EXPENDIO A PÚBLICO UBICADA EN AV. GABRIELA N° 03480 DE LA COMUNA DE LA PINTANA, POR LOS MOTIVOS QUE SE INDICAN.</t>
  </si>
  <si>
    <t>https://wlhttp.sec.cl/timesM/global/mostrarDocumentosTransparencia.jsp?idAccion=3180557&amp;idCaso=1741207&amp;idDocumento=3324341</t>
  </si>
  <si>
    <t>SANCIONA A LA EMPRESA "TRANSPORTES Y COMERCIALIZADORA SANTA ELENA LIMITADA" EN SU CONDICION DE OPERADORA DE LA INSTALACION DE COMBUSTIBLES LIQUIDOS UBICADA EN LOS ALERCES N° 2741 DE LA COMUNA DE ÑUÑOA, POR LOS MOTIVOS QUE SE INDICAN.</t>
  </si>
  <si>
    <t>https://wlhttp.sec.cl/timesM/global/mostrarDocumentosTransparencia.jsp?idAccion=3185513&amp;idCaso=1701568&amp;idDocumento=3333488</t>
  </si>
  <si>
    <t>INSTRUYE A COMERCIAL Y SERVICIOS PALMILLA LIMITADA ESTABLECIMIENTO DE EXPENDIO CON LOGO COPEC POR IRREGULARIDADES DE OPERACIÓN EN INSTALACIÓN UBICADA EN AV. EMILIO VALLE N°05 TIL TIL.</t>
  </si>
  <si>
    <t>https://wlhttp.sec.cl/timesM/global/mostrarDocumentosTransparencia.jsp?idAccion=3183102&amp;idCaso=1771902&amp;idDocumento=3329606</t>
  </si>
  <si>
    <t>INSTRUYE LO QUE INDICA A DON FERNANDO OLMEDO S., EN SU CONDICIÓN DE PROPIETARIO Y OPERADOR DEL LOCAL DESTINADO AL EXPENDIO DE CILINDROS DE GLP AL PÚBLICO, UBICADO EN PASAJE MACHALÍ N° 02685 DE LA COMUNA DE LO ESPEJO Y CONFIERE PLAZO AL EFECTO.</t>
  </si>
  <si>
    <t>https://www.sec.cl/transparencia/docs2022/OF147192UCCRM.PDF</t>
  </si>
  <si>
    <t>INSTRUYE A MOLIMETNOS S.A. DE AV. PEÑUELAS N° 590 SAN BERNARDO CORREGIR OBSERVACIONES DE INSTALACIÓN DE CL INSCRITA EN SEC CON N°367 DE 2005 Y N° 620 DE 2013.</t>
  </si>
  <si>
    <t>https://wlhttp.sec.cl/timesM/global/mostrarDocumentosTransparencia.jsp?idAccion=3199141&amp;idCaso=1770776&amp;idDocumento=3358961</t>
  </si>
  <si>
    <t>SANCIONA A LA EMPRESA "BILBAO SPA" EN SU CONDICION DE OPERADORA DE LA INSTALACION DE COMBUSTIBLES LIQUIDOS DESTINADA A EXPENDIO A PUBLICO UBICADA EN AVENIDA FRANCISCO BILBAO N° 538 DE LA COMUNA DE PROVIDENCIA, POR LOS MOTIVOS QUE SE INDICAN</t>
  </si>
  <si>
    <t>https://wlhttp.sec.cl/timesM/global/mostrarDocumentosTransparencia.jsp?idAccion=3196234&amp;idCaso=1723267&amp;idDocumento=3353698</t>
  </si>
  <si>
    <t>SANCIÓN A COMBUSTIBLES PETROGAS SPA POR INCUMPLIMIENTO EN LA CALIDAD BAJO EL PROGRAMA DE PPDA DE AV. JOSÉ MIGUEL CARRERA 10694 EL BOSQUE.</t>
  </si>
  <si>
    <t>https://wlhttp.sec.cl/timesM/global/mostrarDocumentosTransparencia.jsp?idAccion=3188631&amp;idCaso=1702237&amp;idDocumento=3339682</t>
  </si>
  <si>
    <t>INSTRUYE REGULARIZAR INSTALACIÓN INTERIOR DE GAS DEL INMUEBLE UBICADO EN SAN ISIDRO N° 401, COMUNA DE SANTIAGO Y OTORGA PLAZO AL EFECTO.</t>
  </si>
  <si>
    <t>https://wlhttp.sec.cl/timesM/global/mostrarDocumentosTransparencia.jsp?idAccion=3196651&amp;idCaso=1777105&amp;idDocumento=3354516</t>
  </si>
  <si>
    <t>ABSUELVE A LA EMPRESA "COMERCIAL AGURTO LIMITADA" EN SU CONDICION DE OPERADORA DE LA INSTALACION DE COMBUSTIBLES LIQUIDOS UBICADA EN PUERTO MADERO N° 9710 COMUNA DE PUDAHUEL, POR LOS MOTIVOS QUE SE INDICAN</t>
  </si>
  <si>
    <t>https://wlhttp.sec.cl/timesM/global/mostrarDocumentosTransparencia.jsp?idAccion=3196193&amp;idCaso=1764235&amp;idDocumento=3353624</t>
  </si>
  <si>
    <t>SANCIONA A LA EMPRESA "COMBUSTIBLES LONQUEN SPA" EN SU CONDICION DE OPERADORA DE LA INSTALACION DE COMBUTIBLES LIQUIDOS UBICADA EN AV. LO ESPEJO N°450 DE LA COMUNA DE EL BOSQUE, POR LOS MOTIVOS QUE SE INDICAN</t>
  </si>
  <si>
    <t>https://wlhttp.sec.cl/timesM/global/mostrarDocumentosTransparencia.jsp?idAccion=3196199&amp;idCaso=1692982&amp;idDocumento=3353635</t>
  </si>
  <si>
    <t>SANCIONA A LA EMPRESA "ADMINISTRADORA Y COMERCIALIZADORA EMILIA SPA" EN SU CONDICION DE OPERADORA DE LA INSTALACION DE COMBUSTIBLES LIQUIDOS DESTINADA A EXPENDIO A PUBLICO UBICADA EN AVEIDA NONATO COO N° 3161 DE LA COMUNA DE PUENTE ALTO, POR LOS MOTIVOS QUE SE INDICAN.</t>
  </si>
  <si>
    <t>https://wlhttp.sec.cl/timesM/global/mostrarDocumentosTransparencia.jsp?idAccion=3196218&amp;idCaso=1695960&amp;idDocumento=3353665</t>
  </si>
  <si>
    <t>SANCIONA A LA EMPRESA "TRANSPORTES Y COMERCIALIZADORA SANTA ELENA LIMITADA" EN SU CONDICION DE OPERADORA DE LA INSTALACION DE COMBUSTIBLES LIQUIDOS UBICADA EN LOS ALERCES N° 2741 DE LA COMUNA DE ÑUÑOA, POR LOS MOTIVOS QUE SE INDICAN</t>
  </si>
  <si>
    <t>https://wlhttp.sec.cl/timesM/global/mostrarDocumentosTransparencia.jsp?idAccion=3196245&amp;idCaso=1701568&amp;idDocumento=3353720</t>
  </si>
  <si>
    <t>SANCIONA A LA EMPRESA “COMBUSTIBLES PETROGAS SPA.” EN SU CONDICIÓN DE OPERADORA DE LA INSTALACIÓN DE COMBUSTIBLES LÍQUIDOS UBICADA EN AV. JOSÉ MIGUEL CARRERA N° 10694 DE LA COMUNA DE EL BOSQUE, POR LOS MOTIVOS QUE SE INDICAN</t>
  </si>
  <si>
    <t>INSTRUYE A “EMPRESA NACIONAL DE ENERGÍA ENEX S.A.” LA REMISIÓN DE LA INFORMACIÓN Y ANTECEDENTES QUE INDICA Y CONFIERE PLAZO AL EFECTO</t>
  </si>
  <si>
    <t>https://wlhttp.sec.cl/timesM/global/mostrarDocumentosTransparencia.jsp?idAccion=3201919&amp;idCaso=1780748&amp;idDocumento=3363412</t>
  </si>
  <si>
    <t>INFORMA E INSTRUYE A LA COMUNIDAD OASIS DE INDEPENDENCIA, DE LA COMUNA DEL MISMO NOMBRE, LO QUE SE INDICA.</t>
  </si>
  <si>
    <t xml:space="preserve"> https://wlhttp.sec.cl/timesM/global/mostrarDocumentosTransparencia.jsp?idAccion=3201974&amp;idCaso=1778944&amp;idDocumento=3363460</t>
  </si>
  <si>
    <t>Instrucción</t>
  </si>
  <si>
    <t>Oficio Ordinario</t>
  </si>
  <si>
    <t>Instruye Normalizar</t>
  </si>
  <si>
    <t>Resolución</t>
  </si>
  <si>
    <t>Comunica Anomalías Y Ordena Normalización En La Red De Distribución. Alimentador Los Libertadores, Comuna De El Monte.</t>
  </si>
  <si>
    <t>https://wlhttp.sec.cl/timesM/global/mostrarDocumentosTransparencia.jsp?idAccion=3185544&amp;idCaso=1766965&amp;idDocumento=3333563</t>
  </si>
  <si>
    <t>Solicita Antecedentes A Municipalidad de Ñuñoa, Feria Navideña Plaza Lillo.</t>
  </si>
  <si>
    <t>https://www.sec.cl/transparencia/docs2022/Instruccion_145241_UCERM.PDF</t>
  </si>
  <si>
    <t>Instalaciones Eléctricas En Ferias Navideñas 2022.</t>
  </si>
  <si>
    <t>https://wlhttp.sec.cl/timesM/global/mostrarDocumentosTransparencia.jsp?idAccion=3184270&amp;idCaso=1772571&amp;idDocumento=3332452</t>
  </si>
  <si>
    <t>Comunica Anomalías Y Ordena Normalización En La Red De Distribución. Alimentador Mailef, Comuna De Maipú.</t>
  </si>
  <si>
    <t>https://wlhttp.sec.cl/timesM/global/mostrarDocumentosTransparencia.jsp?idAccion=3184683&amp;idCaso=1766959&amp;idDocumento=3333321</t>
  </si>
  <si>
    <t>Instruye Según Solicita Fiscalizar Las Instalaciones Eléctricas Interiores. Calle Famasol N° 7706, Comuna De La Florida.</t>
  </si>
  <si>
    <t>https://www.sec.cl/transparencia/docs2022/Instruccion_145289_UCERM.PDF</t>
  </si>
  <si>
    <t>Solicita A Enel Información Respecto Cortes De Energía En Clínica Dávila, Comuna De Recoleta.</t>
  </si>
  <si>
    <t>https://www.sec.cl/transparencia/docs2022/Instruccion_146078_UCERM.PDF</t>
  </si>
  <si>
    <t>Concede Plazo Solicitado A Enel Distribución Chile S.A.</t>
  </si>
  <si>
    <t>https://www.sec.cl/transparencia/docs2022/Instruccion_146955_UCERM.PDF</t>
  </si>
  <si>
    <t>Solicita Documentos Te1 Y Planos. Calles Gamero N° 531, 541 Y 13 Norte N° 1318, Comuna De Independencia.</t>
  </si>
  <si>
    <t>https://www.sec.cl/transparencia/docs2022/Instruccion_146954_UCERM.PDF</t>
  </si>
  <si>
    <t>Instruye Normalización De Instalaciones Eléctricas De Consumo Que Indica. Irarrazabal N° 3600, Comuna De Ñuñoa.</t>
  </si>
  <si>
    <t>https://www.sec.cl/transparencia/docs2022/Instruccion_147169_UCERM.PDF</t>
  </si>
  <si>
    <t>Comunica Anomalías Y Ordena Normalización Instalación Eléctrica Interior De Servicios Comunes Y Otros Del Edificio Condominio Don Enrique Etapa I. Edificio Condominio Don Enrique - Calle Estrecho De Magallanes N° 1535, Comuna De Renca.</t>
  </si>
  <si>
    <t>https://www.sec.cl/transparencia/docs2022/Instruccion_147177_UCERM.PDF</t>
  </si>
  <si>
    <t>Ordena Normalización De Instalaciones Eléctricas De Consumo Ubicado En Estación Metro Santa Ana Línea 2 En Acceso Por Avda. Santo Domingo, Comuna De Santiago.</t>
  </si>
  <si>
    <t>https://wlhttp.sec.cl/timesM/global/mostrarDocumentosTransparencia.jsp?idAccion=3187841&amp;idCaso=1771268&amp;idDocumento=3338298</t>
  </si>
  <si>
    <t>Amplia Plazo Para Remitir Información Por Anomalías Y Verificación De Red De Distribución Subterránea. José Victorino Lastarria N° 0124 Y Padre Luis De Valdivia N° 309, Comuna De Santiago.</t>
  </si>
  <si>
    <t>https://www.sec.cl/transparencia/docs2022/Instruccion_147448_UCERM.PDF</t>
  </si>
  <si>
    <t>Solicita Antecedentes Por Filtración De Aguas En Cámara Eléctrica Av. Libertador Bernardo Ohiggins N°2274, Comuna De Santiago.</t>
  </si>
  <si>
    <t>https://wlhttp.sec.cl/timesM/global/mostrarDocumentosTransparencia.jsp?idAccion=3195057&amp;idCaso=1776730&amp;idDocumento=3351709</t>
  </si>
  <si>
    <t>Aplica Sanción Al Instalador Eléctrico Sr. Mauricio José Montes De Oca Navarro Por Motivo Que Indica.  Pje. Cerro Azul N°1854, Comuna De Peñaflor, Región Metropolitana.</t>
  </si>
  <si>
    <t>https://www.sec.cl/transparencia/docs2022/Instruccion_14901_UCERM.PDF</t>
  </si>
  <si>
    <t>Instruye Acreditar El Cumplimiento De Planes De Acción Para Línea Lo Aguirre-Polpaico Ex El Rodeo-Polpaico 500 kV.</t>
  </si>
  <si>
    <t>https://www.sec.cl/transparencia/docs2022/Instruccion_147474_UCERM.PDF</t>
  </si>
  <si>
    <t>Solicita Información Respecto De Corte De Energía Producto De Acometida En Mal Estado, Pje. Perseverancia N° 0567, Comuna De Puente Alto.</t>
  </si>
  <si>
    <t>https://www.sec.cl/transparencia/docs2022/Instruccion_147539_UCERM.PDF</t>
  </si>
  <si>
    <t>Amplia Plazo Para Remitir Información Por Anomalías Y Orden De Normalización En La Red De Distribución. Alimentador Peñaflor, Comuna De Peñaflor.</t>
  </si>
  <si>
    <t>https://www.sec.cl/transparencia/docs2022/Instruccion_147803_UCERM.PDF</t>
  </si>
  <si>
    <t>Remite Antecedentes Y Requiere Pronunciamiento, Respecto A Postaciones En Detrimento, Ilustre Municipalidad De Cerro Navia.</t>
  </si>
  <si>
    <t>https://wlhttp.sec.cl/timesM/global/mostrarDocumentosTransparencia.jsp?idAccion=3200129&amp;idCaso=1778457&amp;idDocumento=3360733</t>
  </si>
  <si>
    <t>Instruye A Adoptar Medidas Por Altas Temperaturas.</t>
  </si>
  <si>
    <t>https://wlhttp.sec.cl/timesM/global/mostrarDocumentosTransparencia.jsp?idAccion=3200410&amp;idCaso=975245&amp;idDocumento=3361181</t>
  </si>
  <si>
    <t>Instruye Revisión De Postes De Alumbrado Público N°36181 Y N°36180  De Calle Monserrat, Comuna Recoleta.</t>
  </si>
  <si>
    <t>https://www.sec.cl/transparencia/docs2022/Instruccion_148645_UCERM.PDF</t>
  </si>
  <si>
    <t>Responde Por Ampliación De Plazo. Alimentador Los Libertadores, Comuna De El Monte.</t>
  </si>
  <si>
    <t>https://www.sec.cl/transparencia/docs2022/Instruccion_148646_UCERM.PDF</t>
  </si>
  <si>
    <t>Remite Antecedentes Y Requiere Pronunciamiento, Respecto A Postaciones En Detrimento, Comuna De Cerro Navia.</t>
  </si>
  <si>
    <t>https://wlhttp.sec.cl/timesM/global/mostrarDocumentosTransparencia.jsp?idAccion=3199892&amp;idCaso=1771309&amp;idDocumento=3360403</t>
  </si>
  <si>
    <t>Instruye Desconexión De Suministro Eléctrico Que Indica. Edificio Eco Nucleo – Calle Arturo Prat N° 636, Depto 809, Comuna De Santiago.</t>
  </si>
  <si>
    <t>https://www.sec.cl/transparencia/docs2022/Instruccion_148736_UCERM.PDF</t>
  </si>
  <si>
    <t>Resuelve Controversia Pmgd Presentada Por La Empresa Carbonfree Chile Spa., En Contra De Cge S.A., Respecto De Los Pmgd Casabermeja, Chillan Solar I1, Linares Solar Y Pegasus (Ex Coihueco Vicente Méndez)</t>
  </si>
  <si>
    <t>https://wlhttp.sec.cl/timesM/global/mostrarDocumentosTransparencia.jsp?idAccion=3140049&amp;idCaso=1704866&amp;idDocumento=3253430</t>
  </si>
  <si>
    <t>Autoriza El Uso De Los Productos Contenidos En La Solicitud 2574, Conforme A La Ley N° 21.118.</t>
  </si>
  <si>
    <t>https://wlhttp.sec.cl/timesM/global/mostrarDocumentosTransparencia.jsp?idAccion=3187948&amp;idCaso=1772492&amp;idDocumento=3338613</t>
  </si>
  <si>
    <t>Resuelve Controversia Pmgd Presentada Por La Empresa Parque Eólico El Alemán Spa., En Relación Con El Pmgd Parque Eólico El Alemán 2</t>
  </si>
  <si>
    <t>https://wlhttp.sec.cl/timesM/global/mostrarDocumentosTransparencia.jsp?idAccion=3187900&amp;idCaso=1723444&amp;idDocumento=3338362</t>
  </si>
  <si>
    <t>Resuelve Controversia Pmgd Presentada Por Cge S.A., En Contra De Energy Head Spa., En Relación Con El Pmgd Cerrillo Solar</t>
  </si>
  <si>
    <t>https://wlhttp.sec.cl/timesM/global/mostrarDocumentosTransparencia.jsp?idAccion=3153173&amp;idCaso=1694298&amp;idDocumento=3276139</t>
  </si>
  <si>
    <t>Autoriza El Uso De Los Productos Contenidos En La Solicitud 2586 De Autorización De Producto Fotovoltaico, Conforme A La Ley N° 21.118. Marca Seraphim, Solicitante Daniel Alejandro Flores Muñoz.</t>
  </si>
  <si>
    <t>https://wlhttp.sec.cl/timesM/global/mostrarDocumentosTransparencia.jsp?idAccion=3191584&amp;idCaso=1773874&amp;idDocumento=3345271</t>
  </si>
  <si>
    <t>Autoriza El Uso De Los Productos Contenidos En La Solicitud 2585 De Autorización De Producto Fotovoltaico, Conforme A La Ley N° 21.118. Marca Seraphim, Solicitante Daniel Alejandro Flores Muñoz.</t>
  </si>
  <si>
    <t>https://wlhttp.sec.cl/timesM/global/mostrarDocumentosTransparencia.jsp?idAccion=3191594&amp;idCaso=1773875&amp;idDocumento=3345292</t>
  </si>
  <si>
    <t>Autoriza El Uso De Los Productos Contenidos En La Solicitud 2584 De Autorización De Producto Fotovoltaico, Conforme A La Ley N° 21.118. Marca Seraphim, Solicitante Daniel Alejandro Flores Muñoz.</t>
  </si>
  <si>
    <t>https://wlhttp.sec.cl/timesM/global/mostrarDocumentosTransparencia.jsp?idAccion=3191598&amp;idCaso=1773876&amp;idDocumento=3345296</t>
  </si>
  <si>
    <t>Autoriza El Uso De Los Productos Contenidos En La Solicitud 2583 De Autorización De Producto Fotovoltaico, Conforme A La Ley N° 21.118. Marca Seraphim, Solicitante Daniel Alejandro Flores Muñoz.</t>
  </si>
  <si>
    <t>https://wlhttp.sec.cl/timesM/global/mostrarDocumentosTransparencia.jsp?idAccion=3191609&amp;idCaso=1773877&amp;idDocumento=3345312</t>
  </si>
  <si>
    <t>Autoriza El Uso De Los Productos Contenidos En La Solicitud 2603 De Autorización De Producto Fotovoltaico, Conforme A La Ley N° 21.118. Marca Canadian Solar, Solicitante Pedro Pablo Torres Morales.</t>
  </si>
  <si>
    <t>https://wlhttp.sec.cl/timesM/global/mostrarDocumentosTransparencia.jsp?idAccion=3191366&amp;idCaso=1773885&amp;idDocumento=3344898</t>
  </si>
  <si>
    <t>Autoriza El Uso De Los Productos Contenidos En La Solicitud 2587 De Autorización De Producto Fotovoltaico, Conforme A La Ley N° 21.118. Marca Seraphim, Solicitante Daniel Alejandro Flores Muñoz.</t>
  </si>
  <si>
    <t>https://wlhttp.sec.cl/timesM/global/mostrarDocumentosTransparencia.jsp?idAccion=3191562&amp;idCaso=1773870&amp;idDocumento=3345233</t>
  </si>
  <si>
    <t>Autoriza El Uso De Los Productos Contenidos En La Solicitud 2582 De Autorización De Producto Fotovoltaico, Conforme A La Ley N° 21.118. Marca Seraphim, Solicitante Daniel Alejandro Flores Muñoz.</t>
  </si>
  <si>
    <t>https://wlhttp.sec.cl/timesM/global/mostrarDocumentosTransparencia.jsp?idAccion=3191617&amp;idCaso=1773878&amp;idDocumento=3345326</t>
  </si>
  <si>
    <t>Resuelve Controversia Pmgd Presentada Por Avalon Chile Spa, En Relación Con El Pmgd Doña Aurora.</t>
  </si>
  <si>
    <t>https://wlhttp.sec.cl/timesM/global/mostrarDocumentosTransparencia.jsp?idAccion=3103092&amp;idCaso=1631832&amp;idDocumento=3193961</t>
  </si>
  <si>
    <t>Autoriza El Uso De Los Productos Contenidos En La Solicitud 2193, Conforme A La Ley N° 21.118.</t>
  </si>
  <si>
    <t>https://wlhttp.sec.cl/timesM/global/mostrarDocumentosTransparencia.jsp?idAccion=3200338&amp;idCaso=1775312&amp;idDocumento=3361080</t>
  </si>
  <si>
    <t>Autoriza Solicitud 2559 Productos De Electromovilidad</t>
  </si>
  <si>
    <t>https://wlhttp.sec.cl/timesM/global/mostrarDocumentosTransparencia.jsp?idAccion=3198390&amp;idCaso=1774927&amp;idDocumento=3357571</t>
  </si>
  <si>
    <t>Autoriza Solicitud 2491 Productos De Electromovilidad</t>
  </si>
  <si>
    <t>https://wlhttp.sec.cl/timesM/global/mostrarDocumentosTransparencia.jsp?idAccion=3201600&amp;idCaso=1774930&amp;idDocumento=3362863</t>
  </si>
  <si>
    <t>Resuelve Controversia Presentada Por Luminous Energy Spa En Contra De Compañía General De Electricidad S.A. En Relación Con El Pmgd Cau28a3</t>
  </si>
  <si>
    <t>https://wlhttp.sec.cl/timesM/global/mostrarDocumentosTransparencia.jsp?idAccion=3180089&amp;idCaso=1687227&amp;idDocumento=3323437</t>
  </si>
  <si>
    <t>Autoriza Solicitud 2570 Productos De Electromovilidad</t>
  </si>
  <si>
    <t>https://wlhttp.sec.cl/timesM/global/mostrarDocumentosTransparencia.jsp?idAccion=3198669&amp;idCaso=1774920&amp;idDocumento=3358035</t>
  </si>
  <si>
    <t>Autoriza Solicitud 2653 De Productos De Electromovilidad</t>
  </si>
  <si>
    <t>https://wlhttp.sec.cl/timesM/global/mostrarDocumentosTransparencia.jsp?idAccion=3197790&amp;idCaso=1778837&amp;idDocumento=3356486</t>
  </si>
  <si>
    <t>Autoriza Solicitud 2565 Productos De Electromovilidad</t>
  </si>
  <si>
    <t>https://wlhttp.sec.cl/timesM/global/mostrarDocumentosTransparencia.jsp?idAccion=3198466&amp;idCaso=1774922&amp;idDocumento=3357708</t>
  </si>
  <si>
    <t>Autoriza El Uso De Los Productos Contenidos En La Solicitud 2620, Conforme A La Ley N° 21.118.</t>
  </si>
  <si>
    <t>https://wlhttp.sec.cl/timesM/global/mostrarDocumentosTransparencia.jsp?idAccion=3200347&amp;idCaso=1775309&amp;idDocumento=3361095</t>
  </si>
  <si>
    <t>Autoriza El Uso De Los Productos Contenidos En La Solicitud 2567 De Autorización De Producto Fotovoltaico, Conforme A La Ley N° 21.118. Marca Ningbo Osda Solar, Solicitante Carlos Jorge Araya Sanchez.</t>
  </si>
  <si>
    <t>https://wlhttp.sec.cl/timesM/global/mostrarDocumentosTransparencia.jsp?idAccion=3201626&amp;idCaso=1780007&amp;idDocumento=3362916</t>
  </si>
  <si>
    <t>Autoriza El Uso De Los Productos Contenidos En La Solicitud 2649 De Autorización De Producto Fotovoltaico, Conforme A La Ley N° 21.118. Marca Yingli Solar, Solicitante Enrique Vicente.</t>
  </si>
  <si>
    <t>https://wlhttp.sec.cl/timesM/global/mostrarDocumentosTransparencia.jsp?idAccion=3201628&amp;idCaso=1780010&amp;idDocumento=3362917</t>
  </si>
  <si>
    <t>Autoriza El Uso De Los Productos Contenidos En La Solicitud 2648 De Autorización De Producto Fotovoltaico, Conforme A La Ley N° 21.118. Marca Yingli Solar, Solicitante Enrique Vicente.</t>
  </si>
  <si>
    <t>https://wlhttp.sec.cl/timesM/global/mostrarDocumentosTransparencia.jsp?idAccion=3201629&amp;idCaso=1780011&amp;idDocumento=3362918</t>
  </si>
  <si>
    <t>Instruye Auditoria A Enel Distribución</t>
  </si>
  <si>
    <t>https://wlhttp.sec.cl/timesM/global/mostrarDocumentosTransparencia.jsp?idAccion=3190598&amp;idCaso=1624594&amp;idDocumento=3343251</t>
  </si>
  <si>
    <t>Emite Pronunciamiento Respecto A La Altura Especial De Caja De Empalme Para Cámaras De Seguridad.</t>
  </si>
  <si>
    <t>https://wlhttp.sec.cl/timesM/global/mostrarDocumentosTransparencia.jsp?idAccion=3191015&amp;idCaso=1775068&amp;idDocumento=3344248</t>
  </si>
  <si>
    <t>Resuelve Jerarquico</t>
  </si>
  <si>
    <t>Resuelve Recurso Jerárquico Interpuesto Por Jorge Cruz Villalobos., En Subsidio Del Recurso De Reposición Deducido En Contra De La Resolución Exenta N°13342/2022, De La Dirección Regional Sec Aysén.</t>
  </si>
  <si>
    <t>https://wlhttp.sec.cl/timesM/global/mostrarDocumentosTransparencia.jsp?idAccion=3182134&amp;idCaso=1746337&amp;idDocumento=3327663</t>
  </si>
  <si>
    <t>Resuelve Recurso De Reposición Interpuesto Por Enel Distribución Chile S.A. En Contra De La Resolución Exenta Electrónica N°13547, De Fecha 25 De Agosto De 2022, De La Superintendencia De Electricidad Y Combustibles.</t>
  </si>
  <si>
    <t>https://wlhttp.sec.cl/timesM/global/mostrarDocumentosTransparencia.jsp?idAccion=3187425&amp;idCaso=1754869&amp;idDocumento=3337640</t>
  </si>
  <si>
    <t>Resuelve Recurso De Reposición Presentado Contra Re N° 13.476, De 16.08.2022</t>
  </si>
  <si>
    <t>https://wlhttp.sec.cl/timesM/global/mostrarDocumentosTransparencia.jsp?idAccion=3187691&amp;idCaso=1756986&amp;idDocumento=3338110</t>
  </si>
  <si>
    <t>Resuelve Recurso De Reposición Interpuesto Por Compañía General De Electricidad S.A. Contra Resolución Exenta N° 13848, De Fecha 15 De Septiembre De 2022, De La Dirección Regional Sec Coquimbo</t>
  </si>
  <si>
    <t>https://wlhttp.sec.cl/timesM/global/mostrarDocumentosTransparencia.jsp?idAccion=3196300&amp;idCaso=1765983&amp;idDocumento=3353803</t>
  </si>
  <si>
    <t>Resuelve Recurso De Reposición Interpuesto Por Combustibles La Pinta Spa, Contra Resolución Exenta N° 14687, De Fecha 08.11.2022, De La Dirección Regional De Valparaiso</t>
  </si>
  <si>
    <t>https://wlhttp.sec.cl/timesM/global/mostrarDocumentosTransparencia.jsp?idAccion=3196527&amp;idCaso=1775870&amp;idDocumento=3354215</t>
  </si>
  <si>
    <t>Da Respuesta A Oficio De Fecha 17/06/2022 Del 25° Juzgado Civil De Santiago En Causa Rol C-9856-2020.</t>
  </si>
  <si>
    <t>https://wlhttp.sec.cl/timesM/global/mostrarDocumentosTransparencia.jsp?idAccion=3198453&amp;idCaso=1770550&amp;idDocumento=3357692</t>
  </si>
  <si>
    <t>Resuelve Recurso De Reposición Interpuesto Por Empresa Obras Civiles Anco Ltda., Contra Resolución Exenta N° 14479, De Fecha 25.10.2022, De La Dirección Regional Sec Región Del Biobío</t>
  </si>
  <si>
    <t>https://wlhttp.sec.cl/timesM/global/mostrarDocumentosTransparencia.jsp?idAccion=3199571&amp;idCaso=1772974&amp;idDocumento=3359595</t>
  </si>
  <si>
    <t>Resuelve Recurso De Reposición Interpuesto Por Alan Claudio Valderrama Carrasco En Contra De Resolucion Exenta Nº13600, De Fecha 02.09.2022.</t>
  </si>
  <si>
    <t>https://wlhttp.sec.cl/timesM/global/mostrarDocumentosTransparencia.jsp?idAccion=3200081&amp;idCaso=1757440&amp;idDocumento=3360662</t>
  </si>
  <si>
    <t>Resuelve Recurso De Reposición Interpuesto Por Compañía General De Electricidad S.A. -Cge S.A.- En Contra De Resolucion Exenta Nº13562, De Fecha 29.08.2022.</t>
  </si>
  <si>
    <t>https://wlhttp.sec.cl/timesM/global/mostrarDocumentosTransparencia.jsp?idAccion=3198713&amp;idCaso=1755693&amp;idDocumento=3358089</t>
  </si>
  <si>
    <t>Resuelve Recurso De Reposición Interpuesto Por Anhorn Lighting Spa En Contra De Resolucion Exenta Nº13521, De Fecha 23.08.2022.</t>
  </si>
  <si>
    <t>https://wlhttp.sec.cl/timesM/global/mostrarDocumentosTransparencia.jsp?idAccion=3200153&amp;idCaso=1758754&amp;idDocumento=3360755</t>
  </si>
  <si>
    <t>Resuelve Recurso De Reposición Interpuesto Por Chilemart Spa En Contra De Resolucion Exenta Nº10731, De Fecha 04.O2.2022.</t>
  </si>
  <si>
    <t>https://wlhttp.sec.cl/timesM/global/mostrarDocumentosTransparencia.jsp?idAccion=3200544&amp;idCaso=1760100&amp;idDocumento=3361448</t>
  </si>
  <si>
    <t>Resuelve Recurso De Reposición Interpuesto Por Corel Spa En Contra De Resolucion Exenta Nº11245, De Fecha 11.03.2022.</t>
  </si>
  <si>
    <t>https://wlhttp.sec.cl/timesM/global/mostrarDocumentosTransparencia.jsp?idAccion=3200197&amp;idCaso=1759824&amp;idDocumento=3360877</t>
  </si>
  <si>
    <t>Resuelve Recurso De Reposición Interpuesto Por Boris Adrían Manzano Contreras En Contra De Resolucion Exenta Nº13599, De Fecha 01.09.2022.</t>
  </si>
  <si>
    <t>https://wlhttp.sec.cl/timesM/global/mostrarDocumentosTransparencia.jsp?idAccion=3200118&amp;idCaso=1758442&amp;idDocumento=3360707</t>
  </si>
  <si>
    <t>Pronunciamiento normativo</t>
  </si>
  <si>
    <t xml:space="preserve">Modifica Protocolo Penº1/19:2021 Para La Certificación De Los Productos Eléctricos Aparatos De Calefacción </t>
  </si>
  <si>
    <t>https://wlhttp.sec.cl/timesM/global/mostrarDocumentosTransparencia.jsp?idAccion=3178909&amp;idCaso=1769605&amp;idDocumento=3320831</t>
  </si>
  <si>
    <t>Deja Sin Efecto Y Reemplaza La Resolución Exenta N° 14474, De Fecha 25.10.2022/.</t>
  </si>
  <si>
    <t xml:space="preserve">https://wlhttp.sec.cl/timesM/global/mostrarDocumentosTransparencia.jsp?idAccion=3180573&amp;idCaso=1768638&amp;idDocumento=3324364 </t>
  </si>
  <si>
    <t>Reconoce Certificación Extranjera Otorgada Por El Organismo De Certificación Vde Prüf- Und Zertifizierungsinstitut Gmbh Para Los Productos Eléctricos Hervidores Que Se Indican</t>
  </si>
  <si>
    <t>https://wlhttp.sec.cl/timesM/global/mostrarDocumentosTransparencia.jsp?idAccion=3178732&amp;idCaso=1751703&amp;idDocumento=3320466</t>
  </si>
  <si>
    <t>Reconoce Certificación Extranjera Otorgada Por El Organismo De Certificación Tüv Rheinland Lga Products Gmbh Para Los Productos Eléctricos Licuadoras De Mano (Minipimer) Que Se Indican</t>
  </si>
  <si>
    <t>https://wlhttp.sec.cl/timesM/global/mostrarDocumentosTransparencia.jsp?idAccion=3178736&amp;idCaso=1753308&amp;idDocumento=3320475</t>
  </si>
  <si>
    <t xml:space="preserve">Reconoce Certificación Extranjera Otorgada Por El Organismo De Certificación Ul Llc, Para Válvula De Llenado Para Cilindros Portátiles De Acero, Para Grúas Horquillas Que Utilizan Glp Como Combustible Que Indica./   </t>
  </si>
  <si>
    <t>https://wlhttp.sec.cl/timesM/global/mostrarDocumentosTransparencia.jsp?idAccion=3185499&amp;idCaso=1756783&amp;idDocumento=3333469</t>
  </si>
  <si>
    <t>Sanciona a Comercial Belen Limitada, por comercializar productos eléctricos sin cumplir con la normativa legal vigente y no responder al requerimiento de información</t>
  </si>
  <si>
    <t>https://wlhttp.sec.cl/timesM/global/mostrarDocumentosTransparencia.jsp?idAccion=3187086&amp;idCaso=1663941&amp;idDocumento=3336967</t>
  </si>
  <si>
    <t>Sanciona a Fujicorp S.A., por comercializar productos eléctricos sin cumplir con la normativa legal vigente</t>
  </si>
  <si>
    <t>https://wlhttp.sec.cl/timesM/global/mostrarDocumentosTransparencia.jsp?idAccion=3183053&amp;idCaso=1730050&amp;idDocumento=3329504</t>
  </si>
  <si>
    <t>Sanciona a Asesorías Otárola y Fuentes SPA, por comercializar productos eléctricos sin cumplir con la normativa legal vigente y no responder al requerimiento de información.</t>
  </si>
  <si>
    <t>https://wlhttp.sec.cl/timesM/global/mostrarDocumentosTransparencia.jsp?idAccion=3188452&amp;idCaso=1703255&amp;idDocumento=3339435</t>
  </si>
  <si>
    <t>Modifica Fecha De Aplicación Del Protocolo De Ensayos Pc N° 36/1:2022, De Fecha 04.04.2022, Por Motivos Que Se Indican/.</t>
  </si>
  <si>
    <t>https://wlhttp.sec.cl/timesM/global/mostrarDocumentosTransparencia.jsp?idAccion=3189592&amp;idCaso=1773699&amp;idDocumento=3341479</t>
  </si>
  <si>
    <t xml:space="preserve">Aprueba Protocolo Interruptor De Cable (Interruptor Volante) </t>
  </si>
  <si>
    <t>https://wlhttp.sec.cl/timesM/global/mostrarDocumentosTransparencia.jsp?idAccion=3180379&amp;idCaso=1770768&amp;idDocumento=3324052</t>
  </si>
  <si>
    <t>Modifica Protocolo De Análisis Y/O Ensayos, Para La Certificación En Eficiencia De Los Productos Eléctricos Refrigerador, Congelador Y Refrigerador-Congelador, Pe Nº1/17/2:2015 De Fecha 12.05.2015</t>
  </si>
  <si>
    <t>https://wlhttp.sec.cl/timesM/global/mostrarDocumentosTransparencia.jsp?idAccion=3180176&amp;idCaso=1697777&amp;idDocumento=3323552</t>
  </si>
  <si>
    <t>Sanciona a S&amp;P Chile SPA, por comercializar productos eléctricos sin cumplir con la normativa legal vigente.</t>
  </si>
  <si>
    <t>https://wlhttp.sec.cl/timesM/global/mostrarDocumentosTransparencia.jsp?idAccion=3186116&amp;idCaso=1646013&amp;idDocumento=3334659</t>
  </si>
  <si>
    <t>Sanciona a El Mercante SPA, por comercializar productos eléctricos sin cumplir con la normativa legal vigente.</t>
  </si>
  <si>
    <t>https://wlhttp.sec.cl/timesM/global/mostrarDocumentosTransparencia.jsp?idAccion=3190567&amp;idCaso=1724471&amp;idDocumento=3343218</t>
  </si>
  <si>
    <t>Sanciona a Importadora Xie Sun Ltda., por comercializar productos eléctricos sin cumplir con la normativa legal vigente y no responder al requerimiento de información.</t>
  </si>
  <si>
    <t>https://wlhttp.sec.cl/timesM/global/mostrarDocumentosTransparencia.jsp?idAccion=3191228&amp;idCaso=1664956&amp;idDocumento=3344634</t>
  </si>
  <si>
    <t>Sanciona a Imp. San Chile SPA., por no responder al requerimiento de información.</t>
  </si>
  <si>
    <t>https://wlhttp.sec.cl/timesM/global/mostrarDocumentosTransparencia.jsp?idAccion=3192027&amp;idCaso=1736012&amp;idDocumento=3346045</t>
  </si>
  <si>
    <t>Sanciona a Importadora y Comercializadora SLB Ltda., por comercializar productos eléctricos sin cumplir con la normativa legal vigente y no responder al requerimiento de información</t>
  </si>
  <si>
    <t>https://wlhttp.sec.cl/timesM/global/mostrarDocumentosTransparencia.jsp?idAccion=3194743&amp;idCaso=1707526&amp;idDocumento=3351218</t>
  </si>
  <si>
    <t>Sanciona a Servicios de Ingenieria y Tecnología Limitada, por comercializar productos eléctricos sin cumplir con la normativa legal vigente.</t>
  </si>
  <si>
    <t>https://wlhttp.sec.cl/timesM/global/mostrarDocumentosTransparencia.jsp?idAccion=3183116&amp;idCaso=1683868&amp;idDocumento=3329633</t>
  </si>
  <si>
    <t>Sanciona a Importadora y Exportadora Grand Ocean Ltda., por comercializar productos eléctricos sin cumplir con la normativa legal vigente.</t>
  </si>
  <si>
    <t>https://wlhttp.sec.cl/timesM/global/mostrarDocumentosTransparencia.jsp?idAccion=3193968&amp;idCaso=1730049&amp;idDocumento=3349941</t>
  </si>
  <si>
    <t>Sanciona a Diyi Baihuo Ltda., por comercializar productos eléctricos sin cumplir con la normativa legal vigente y no responder al requerimiento de información.</t>
  </si>
  <si>
    <t>https://wlhttp.sec.cl/timesM/global/mostrarDocumentosTransparencia.jsp?idAccion=3194800&amp;idCaso=1664958&amp;idDocumento=3351292</t>
  </si>
  <si>
    <t>Aprueba Protocolo De Análisis Y/O Ensayos, Para La Certificación En Eficiencia Energética Del Producto Eléctrico Lámpara Led De Doble Casquillo Diseñado Para La Sustitución De Lámparas Fluorescentes Lineales Que No Requieren Modificación De Luminaria, Pe Nº5/25/2:2022</t>
  </si>
  <si>
    <t>https://wlhttp.sec.cl/timesM/global/mostrarDocumentosTransparencia.jsp?idAccion=3192274&amp;idCaso=1712652&amp;idDocumento=3346390</t>
  </si>
  <si>
    <t>Aprueba Protocolo De Análisis Y/O Ensayos, Para La Certificación En Seguridad De Los Productos Combustibles Reguladores Para Glp Para Distribución De Gas De Red Pc N° 77:2022 De Fecha 18.11.2022.</t>
  </si>
  <si>
    <t>https://wlhttp.sec.cl/timesM/global/mostrarDocumentosTransparencia.jsp?idAccion=3198631&amp;idCaso=1768640&amp;idDocumento=3357971</t>
  </si>
  <si>
    <t>Modifica Fecha De Aplicación Del Protocolo De Ensayos Pe N°2/17:2021, De Fecha 30.11.2021.</t>
  </si>
  <si>
    <t>https://wlhttp.sec.cl/timesM/global/mostrarDocumentosTransparencia.jsp?idAccion=3203012&amp;idCaso=1781238&amp;idDocumento=3365385</t>
  </si>
  <si>
    <t>Aprueba protocolo de análisis y/o ensayos, para la certificación en seguridad del producto eléctrico lámpara led de doble casquillo diseñado para la sustitución de lámparas fluorescentes lineales que requieren modificación de luminaria, PE Nº5/30:2022</t>
  </si>
  <si>
    <t>https://wlhttp.sec.cl/timesM/global/imgPDF.jsp?pa=3201574&amp;pd=3362817&amp;pc=1712652</t>
  </si>
  <si>
    <t>Pone Término Proceso Administrativo Contra Cge S.A.</t>
  </si>
  <si>
    <t>https://wlhttp.sec.cl/timesM/global/mostrarDocumentosTransparencia.jsp?idAccion=3187971&amp;idCaso=1405145&amp;idDocumento=3338712</t>
  </si>
  <si>
    <t>https://wlhttp.sec.cl/timesM/global/mostrarDocumentosTransparencia.jsp?idAccion=3188391&amp;idCaso=1405127&amp;idDocumento=3339352</t>
  </si>
  <si>
    <t>Pone Término Proceso Administrativo Contra Interchile S.A.</t>
  </si>
  <si>
    <t>https://wlhttp.sec.cl/timesM/global/mostrarDocumentosTransparencia.jsp?idAccion=3190649&amp;idCaso=1386581&amp;idDocumento=3343324</t>
  </si>
  <si>
    <t>https://wlhttp.sec.cl/timesM/global/mostrarDocumentosTransparencia.jsp?idAccion=3191811&amp;idCaso=1550566&amp;idDocumento=3345590</t>
  </si>
  <si>
    <t>Pone Término A Proceso Administrativo Contra Cge S.A.</t>
  </si>
  <si>
    <t>https://wlhttp.sec.cl/timesM/global/mostrarDocumentosTransparencia.jsp?idAccion=3195538&amp;idCaso=1486867&amp;idDocumento=3352491</t>
  </si>
  <si>
    <t>Pone Término A Proceso Administrativo Contra Sts S.A.</t>
  </si>
  <si>
    <t>https://wlhttp.sec.cl/timesM/global/mostrarDocumentosTransparencia.jsp?idAccion=3195543&amp;idCaso=1511778&amp;idDocumento=3352498</t>
  </si>
  <si>
    <t>https://wlhttp.sec.cl/timesM/global/mostrarDocumentosTransparencia.jsp?idAccion=3194788&amp;idCaso=1486860&amp;idDocumento=3351287</t>
  </si>
  <si>
    <t>Interpreta Aplicacion Del Art 157 Del Reglamento De Transmision</t>
  </si>
  <si>
    <t>https://wlhttp.sec.cl/timesM/global/mostrarDocumentosTransparencia.jsp?idAccion=3192701&amp;idCaso=1662014&amp;idDocumento=3347175</t>
  </si>
  <si>
    <t>https://wlhttp.sec.cl/timesM/global/mostrarDocumentosTransparencia.jsp?idAccion=3195569&amp;idCaso=1229416&amp;idDocumento=3352561</t>
  </si>
  <si>
    <t>https://wlhttp.sec.cl/timesM/global/mostrarDocumentosTransparencia.jsp?idAccion=3194773&amp;idCaso=1486858&amp;idDocumento=3351256</t>
  </si>
  <si>
    <t>https://wlhttp.sec.cl/timesM/global/mostrarDocumentosTransparencia.jsp?idAccion=3196931&amp;idCaso=1569908&amp;idDocumento=3354954</t>
  </si>
  <si>
    <t>Pone Término A Proceso Administrativo En Contra De Transemel S.A.</t>
  </si>
  <si>
    <t>https://wlhttp.sec.cl/timesM/global/mostrarDocumentosTransparencia.jsp?idAccion=3197199&amp;idCaso=1545679&amp;idDocumento=3355358</t>
  </si>
  <si>
    <t>Sec Se Pronuncia Respecto A Solicitud De Empresa Conexion Para Autorizar Uso De Corriente Continua En Su Proyecto Kimal Lo Aguirre Y Autorizar La Convalidación De Disposiciones Normativas Para Instalaciones De Corriente Alterna, Señaladas En Los Pliego Técnico Normativos Rptd N°7 Y Rptd N°11, A Fin De Poder Aplicarlas En Su Línea De Transmisión De Corriente Continua Kimal Lo Aguirre</t>
  </si>
  <si>
    <t>https://wlhttp.sec.cl/timesM/global/mostrarDocumentosTransparencia.jsp?idAccion=3173921&amp;idCaso=1761692&amp;idDocumento=3311232</t>
  </si>
  <si>
    <t xml:space="preserve">Instruye A Alfredo Espejo Regularizar Empalme Eléctrico. </t>
  </si>
  <si>
    <t>https://www.sec.cl/transparencia/docs2022/T%203180681%20Alfredo%20Espejo.pdf</t>
  </si>
  <si>
    <t>Instruye A Cge Plan De Acción En Alimentador Pesquero De Arica Por Interrupciones.</t>
  </si>
  <si>
    <t>https://wlhttp.sec.cl/timesM/global/mostrarDocumentosTransparencia.jsp?idAccion=3188395&amp;idCaso=1773999&amp;idDocumento=3339354</t>
  </si>
  <si>
    <t xml:space="preserve"> Instruye A Quiborax Corregir Desviaciones En Ss.Ee. De Planta El Aguila. </t>
  </si>
  <si>
    <t>https://wlhttp.sec.cl/timesM/global/mostrarDocumentosTransparencia.jsp?idAccion=3181244&amp;idCaso=1771232&amp;idDocumento=3325753</t>
  </si>
  <si>
    <t>Instruye A Cge Envío De Antecedentes Sobre Interrupciones En Alimentador Pesquero De Arica.</t>
  </si>
  <si>
    <t>https://wlhttp.sec.cl/timesM/global/mostrarDocumentosTransparencia.jsp?idAccion=3191902&amp;idCaso=1773999&amp;idDocumento=3345847</t>
  </si>
  <si>
    <t>Instruye A Cge Envío De Antecedentes Por Cortes En Alimentador Lluta De Arica.</t>
  </si>
  <si>
    <t>https://wlhttp.sec.cl/timesM/global/mostrarDocumentosTransparencia.jsp?idAccion=3195082&amp;idCaso=1777447&amp;idDocumento=3351731</t>
  </si>
  <si>
    <t>Instruye A Comunidad Condominio Doña Clara 2 A Regularizar Instalaciones Interiores De Gas Y Obtener Certificación.</t>
  </si>
  <si>
    <t>https://wlhttp.sec.cl/timesM/global/mostrarDocumentosTransparencia.jsp?idAccion=3198387&amp;idCaso=1778984&amp;idDocumento=3357568</t>
  </si>
  <si>
    <t>instruye a CGE regularizar empalme Eléctrico</t>
  </si>
  <si>
    <t>https://www.sec.cl/transparencia/docs2022/T%203204173%20CGE.pdf</t>
  </si>
  <si>
    <t>https://www.sec.cl/transparencia/docs2022/T%203204164%20CGE.pdf</t>
  </si>
  <si>
    <t>Sanciona A Cge Por Trangersión Dfl4/20018 Y Ds/327</t>
  </si>
  <si>
    <t>https://wlhttp.sec.cl/timesM/global/mostrarDocumentosTransparencia.jsp?idAccion=3174067&amp;idCaso=1693461&amp;idDocumento=3311622</t>
  </si>
  <si>
    <t>Instruye A Cge Envío De Antecedentes De Presupuesto</t>
  </si>
  <si>
    <t>https://wlhttp.sec.cl/timesM/global/mostrarDocumentosTransparencia.jsp?idAccion=3198619&amp;idCaso=1779065&amp;idDocumento=3357954</t>
  </si>
  <si>
    <t>Instruye A La Empresa Transemel  entrega de informacion por Falla Ssee La Portada, Centro, Sur y Uribe</t>
  </si>
  <si>
    <t>https://wlhttp.sec.cl/timesM/global/mostrarDocumentosTransparencia.jsp?idAccion=3189266&amp;idCaso=1774315&amp;idDocumento=3340904</t>
  </si>
  <si>
    <t>Instruye A “Sociedad Gnlm S.A.” La Entrega De Documentación Y Confiere Plazo.</t>
  </si>
  <si>
    <t>https://wlhttp.sec.cl/timesM/global/mostrarDocumentosTransparencia.jsp?idAccion=3192222&amp;idCaso=1772965&amp;idDocumento=3346317</t>
  </si>
  <si>
    <t xml:space="preserve">Instruye entrega de información por reclamo sobre Infraestructura De Recarga De Vehículo  Eléctrico. </t>
  </si>
  <si>
    <t>https://www.sec.cl/transparencia/docs2022/ORD%20147221%20INSTRUYE%20AL%20SR%20JUAN%20PENAILILLO%20TE6.pdf</t>
  </si>
  <si>
    <t>Instruye Abstenerse De Operar Y Entrega De Información, A Instalaciones De Cl Del Ejercito De Chile, Regimiento Logístico N°1 Tocopilla</t>
  </si>
  <si>
    <t>https://wlhttp.sec.cl/timesM/global/mostrarDocumentosTransparencia.jsp?idAccion=3196983&amp;idCaso=1778348&amp;idDocumento=3355038</t>
  </si>
  <si>
    <t>Instruye A Cge Instalar Equipo Inscriptor De Variables Eléctrica, En Avda. José M. Carrera 1701 Antofagasta (Ed. Corfo)</t>
  </si>
  <si>
    <t>https://wlhttp.sec.cl/timesM/global/mostrarDocumentosTransparencia.jsp?idAccion=3199064&amp;idCaso=1779220&amp;idDocumento=3358874</t>
  </si>
  <si>
    <t xml:space="preserve">Instruye A Cge Para Que Instale Equipo Inscriptor De Variables Eléctricas En Ssee 15 Emplazada En Calle Iquique Con Huasco, Comuna De Antofagasta. </t>
  </si>
  <si>
    <t>https://wlhttp.sec.cl/timesM/global/mostrarDocumentosTransparencia.jsp?idAccion=3199026&amp;idCaso=1779206&amp;idDocumento=3358822</t>
  </si>
  <si>
    <t>Instruye a CGE entrega de informacion, por solicitud de la Ilustre Corte de Apelaciones de Afta.</t>
  </si>
  <si>
    <t>https://wlhttp.sec.cl/timesM/global/mostrarDocumentosTransparencia.jsp?idAccion=3195993&amp;idCaso=1777925&amp;idDocumento=3353290</t>
  </si>
  <si>
    <t>Instruye A Cge Hacer Llegar Información Relacionada Con El Incidente 220925-000006 de Calama</t>
  </si>
  <si>
    <t>https://wlhttp.sec.cl/timesM/global/mostrarDocumentosTransparencia.jsp?idAccion=3201577&amp;idCaso=1780577&amp;idDocumento=3362821</t>
  </si>
  <si>
    <t>Instruye A Slep Atacama,  Actualizar Lista De Colegios, Liceos Y Jardines Infantiles En Relación A Vigencia De Sellos Verdes En Instalaciones De Gas</t>
  </si>
  <si>
    <t>https://wlhttp.sec.cl/timesM/global/mostrarDocumentosTransparencia.jsp?idAccion=3195088&amp;idCaso=1777311&amp;idDocumento=3351735</t>
  </si>
  <si>
    <t>Instruye A Junji,  Actualizar Lista De Jardines Infantiles En Relación A Vigencia De Sellos Verdes En Instalaciones De Gas</t>
  </si>
  <si>
    <t>https://wlhttp.sec.cl/timesM/global/mostrarDocumentosTransparencia.jsp?idAccion=3194972&amp;idCaso=1777311&amp;idDocumento=3351510</t>
  </si>
  <si>
    <t>Instruye A Slep Huasco  Actualizar Lista De Colegios, Liceos Y Jardines Infantiles En Relación A Vigencia De Sellos Verdes En Instalaciones De Gas</t>
  </si>
  <si>
    <t>https://wlhttp.sec.cl/timesM/global/mostrarDocumentosTransparencia.jsp?idAccion=3195096&amp;idCaso=1777311&amp;idDocumento=3351764</t>
  </si>
  <si>
    <t xml:space="preserve">Instruye Cge Remitir Antecedente Cliente 9386397 Por Suspención De Suministro </t>
  </si>
  <si>
    <t>https://wlhttp.sec.cl/timesM/global/mostrarDocumentosTransparencia.jsp?idAccion=3194727&amp;idCaso=1777216&amp;idDocumento=3351190</t>
  </si>
  <si>
    <t>Instruye A  Integra,  Actualizar Lista De Jardines Infantiles En Relación A Vigencia De Sellos Verdes En Instalaciones De Gas</t>
  </si>
  <si>
    <t>https://wlhttp.sec.cl/timesM/global/mostrarDocumentosTransparencia.jsp?idAccion=3194941&amp;idCaso=1777311&amp;idDocumento=3351458</t>
  </si>
  <si>
    <t>Instruye  Remitir Cronograma De Normalización Y Otorga Plazo Hasta El 21.11.2022 Según Lo Solicitado.</t>
  </si>
  <si>
    <t>https://wlhttp.sec.cl/timesM/global/mostrarDocumentosTransparencia.jsp?idAccion=3193866&amp;idCaso=1767726&amp;idDocumento=3349711</t>
  </si>
  <si>
    <t>Instruye A Cge Remitir Información Por Suspención De Servicio Cliente 9380195</t>
  </si>
  <si>
    <t>https://wlhttp.sec.cl/timesM/global/mostrarDocumentosTransparencia.jsp?idAccion=3197101&amp;idCaso=1778408&amp;idDocumento=3355214</t>
  </si>
  <si>
    <t xml:space="preserve">Instruye A Cge Remitir Información Complementaria </t>
  </si>
  <si>
    <t>https://wlhttp.sec.cl/timesM/global/mostrarDocumentosTransparencia.jsp?idAccion=3202980&amp;idCaso=1767726&amp;idDocumento=3365351</t>
  </si>
  <si>
    <t>Instruye A Cge Envío De Fecha De Conexión Del Servicio Del Sr. César Leiva En El Sector De La Calera. Vicuña.</t>
  </si>
  <si>
    <t>https://wlhttp.sec.cl/timesM/global/mostrarDocumentosTransparencia.jsp?idAccion=3189393&amp;idCaso=1740808&amp;idDocumento=3341157</t>
  </si>
  <si>
    <t>Instruye A Cge Envío De Antecedentes Por Denuncia De La Sra. Gloria Salas Por Poste Con Corte En El Sector El Tambo De Salamanca</t>
  </si>
  <si>
    <t>https://wlhttp.sec.cl/timesM/global/mostrarDocumentosTransparencia.jsp?idAccion=3189269&amp;idCaso=1774316&amp;idDocumento=3340907</t>
  </si>
  <si>
    <t>Instruye A Abastible Atender Denuncia De La Sra. Josefa Astroza Por Atención De Emergencia (La Serena)</t>
  </si>
  <si>
    <t>https://wlhttp.sec.cl/timesM/global/mostrarDocumentosTransparencia.jsp?idAccion=3184676&amp;idCaso=1772720&amp;idDocumento=3333307</t>
  </si>
  <si>
    <t>Sanciona Soc Renzo Bondanza Por Consumo Propio Cl Coquimbo</t>
  </si>
  <si>
    <t>https://wlhttp.sec.cl/timesM/global/mostrarDocumentosTransparencia.jsp?idAccion=3170998&amp;idCaso=1740795&amp;idDocumento=3305581</t>
  </si>
  <si>
    <t>Sanciona A Comunidad Condominio Alto Haciendo Por No Realización De Inspección Periódica (Coquimbo)</t>
  </si>
  <si>
    <t>https://wlhttp.sec.cl/timesM/global/mostrarDocumentosTransparencia.jsp?idAccion=3185649&amp;idCaso=1701774&amp;idDocumento=3333821</t>
  </si>
  <si>
    <t>Instruye Instalar Inscriptor De Redes, Para El Servicio N°1276173, Correspondiente A La Hacienda Santa Cristina, Sector Quebrada Seca, Comuna De Ovalle, Región Coquimbo</t>
  </si>
  <si>
    <t>https://wlhttp.sec.cl/timesM/global/mostrarDocumentosTransparencia.jsp?idAccion=3192233&amp;idCaso=1775048&amp;idDocumento=3346331</t>
  </si>
  <si>
    <t>Sanciona A Empresa Concesionaria Compañía General De Electricidad, Cge S.A., Por Calidad De Suministro, Sector Cuadrante Balmaceda, Comuna De La Serena</t>
  </si>
  <si>
    <t>https://wlhttp.sec.cl/timesM/global/mostrarDocumentosTransparencia.jsp?idAccion=3183271&amp;idCaso=1683886&amp;idDocumento=3329964</t>
  </si>
  <si>
    <t>Instruye A Enex Envío Antecedentes Eds Huentelauquén, Canela, Región De Coquimbo</t>
  </si>
  <si>
    <t>https://wlhttp.sec.cl/timesM/global/mostrarDocumentosTransparencia.jsp?idAccion=3186775&amp;idCaso=1677912&amp;idDocumento=3336359</t>
  </si>
  <si>
    <t>Sanciona A Cge S.A. Por Tardanza En La Conexión De Nuevo Servicio De La Sra. Eyling Joo En El Fundo El Espino, Las Rojas, La Serena.</t>
  </si>
  <si>
    <t>https://wlhttp.sec.cl/timesM/global/mostrarDocumentosTransparencia.jsp?idAccion=3188467&amp;idCaso=1601757&amp;idDocumento=3339447</t>
  </si>
  <si>
    <t>Sanciona A Importadora Y Exportadora Feida Ltda. Por Comercializar Productos Sin Certificar (Coquimbo)</t>
  </si>
  <si>
    <t>https://wlhttp.sec.cl/timesM/global/mostrarDocumentosTransparencia.jsp?idAccion=3185743&amp;idCaso=1753966&amp;idDocumento=3348419</t>
  </si>
  <si>
    <t>Sanciona A Condominio Capri Por No Cumplimiento De Instrucción De Efectuar Inspección Periódica (La Serena)</t>
  </si>
  <si>
    <t>https://wlhttp.sec.cl/timesM/global/mostrarDocumentosTransparencia.jsp?idAccion=3184297&amp;idCaso=1702183&amp;idDocumento=3332512</t>
  </si>
  <si>
    <t>Sanciona A Empresa Concesionaria Compañía General De Electricidad, Cge S.A., Por Calidad De Suministro, Sector Huaque  Y Cancha Brava, Comuna De Salamanca</t>
  </si>
  <si>
    <t>https://wlhttp.sec.cl/timesM/global/mostrarDocumentosTransparencia.jsp?idAccion=3183294&amp;idCaso=1704765&amp;idDocumento=3330032</t>
  </si>
  <si>
    <t>Instruye Regularizar Eds De Andacollo A Copec S. A., Región De Coquimbo</t>
  </si>
  <si>
    <t>https://wlhttp.sec.cl/timesM/global/mostrarDocumentosTransparencia.jsp?idAccion=3177622&amp;idCaso=1768633&amp;idDocumento=3318419</t>
  </si>
  <si>
    <t>Sanciona A Importadora Y Exportadora Molan Ltda. Por Comercializar Productos Sin Certificar (Coquimbo)</t>
  </si>
  <si>
    <t>https://wlhttp.sec.cl/timesM/global/mostrarDocumentosTransparencia.jsp?idAccion=3185653&amp;idCaso=1753965&amp;idDocumento=3347023</t>
  </si>
  <si>
    <t>Instruye A Cge S.A. Informar Sobre La Reposición De Suministro Del Sr. Víctor Tapia Domiciliado En Pje. Brasil N° 2735. Dpto. 24. La Serena.</t>
  </si>
  <si>
    <t>https://wlhttp.sec.cl/timesM/global/mostrarDocumentosTransparencia.jsp?idAccion=3194145&amp;idCaso=1776828&amp;idDocumento=3350181</t>
  </si>
  <si>
    <t>Instruye Y Otorga Plazo Para Regularizar Instalación Eléctrica Establecimiento Educacional Liceo Alejandro Álvarez Jofré, Comuna De Ovalle</t>
  </si>
  <si>
    <t>https://wlhttp.sec.cl/timesM/global/mostrarDocumentosTransparencia.jsp?idAccion=3194535&amp;idCaso=1777064&amp;idDocumento=3350916</t>
  </si>
  <si>
    <t>Instruye A Esmax Envio De Informacion Muestras G93 Oct. En Planta Guayacan, Coquimbo</t>
  </si>
  <si>
    <t>https://wlhttp.sec.cl/timesM/global/mostrarDocumentosTransparencia.jsp?idAccion=3196140&amp;idCaso=1774654&amp;idDocumento=3353524</t>
  </si>
  <si>
    <t>Instruye A Cge S.A. Lo Que Se Indica - Caso: Las Torres De San Antonio/Coquimbo</t>
  </si>
  <si>
    <t>https://wlhttp.sec.cl/timesM/global/mostrarDocumentosTransparencia.jsp?idAccion=3131974&amp;idCaso=1667028&amp;idDocumento=3239644</t>
  </si>
  <si>
    <t>Instruye A Cge S.A. Lo Que Se Indica - Caso: Callejón San Rafael/Coquimbo</t>
  </si>
  <si>
    <t>https://wlhttp.sec.cl/timesM/global/mostrarDocumentosTransparencia.jsp?idAccion=3131732&amp;idCaso=1641891&amp;idDocumento=3239175</t>
  </si>
  <si>
    <t>Instruye A Gasco Glp S.A. Regularizar Instalaciones De Central De Glp Ubicada En J.J Perez N° 3505, Coquimbo.</t>
  </si>
  <si>
    <t>https://wlhttp.sec.cl/timesM/global/mostrarDocumentosTransparencia.jsp?idAccion=3196586&amp;idCaso=1777917&amp;idDocumento=3354418</t>
  </si>
  <si>
    <t>Instruye A Cge Presentar Cronograma De Trabajo Para Normalizar Redes De Distribución En El Sector De La Jj. Vv. Villa Los Aromos, Comuna De Coquimbo.</t>
  </si>
  <si>
    <t>https://wlhttp.sec.cl/timesM/global/mostrarDocumentosTransparencia.jsp?idAccion=3196640&amp;idCaso=1778187&amp;idDocumento=3354505</t>
  </si>
  <si>
    <t>Instruye A Gastek Ingeniería Ltda. Envío De Antecedentes Por Inspección Periódica En Escuela Aníbal Pinto En La Comuna De Coquimbo.</t>
  </si>
  <si>
    <t>https://wlhttp.sec.cl/timesM/global/mostrarDocumentosTransparencia.jsp?idAccion=3195551&amp;idCaso=1777571&amp;idDocumento=3352541</t>
  </si>
  <si>
    <t>Instruye Al Servicio Local De Educación Pública Puerto Cordilllera Efectuar La Regularización De Las Instalaciones Eléctricas Y De Gas De La Escuela Anibal Pinto, Comuna De Coquimbo.</t>
  </si>
  <si>
    <t>https://wlhttp.sec.cl/timesM/global/mostrarDocumentosTransparencia.jsp?idAccion=3195545&amp;idCaso=1777571&amp;idDocumento=3352514</t>
  </si>
  <si>
    <t xml:space="preserve">Instruye A Municipalidad De Coquimbo Envío De Antecedentes Por No Funcionamiento De Alumbrado Público En El Sector De Av. Salvador Allende </t>
  </si>
  <si>
    <t>https://wlhttp.sec.cl/timesM/global/mostrarDocumentosTransparencia.jsp?idAccion=3196644&amp;idCaso=1778187&amp;idDocumento=3354509</t>
  </si>
  <si>
    <t>Instruye Dar Cumplimiento A Lo Establecido En Re 19049 De 2017 E Informe En Cne Cambio De Operador Eds  Ariztia Esq Tangue Ovalle Enex</t>
  </si>
  <si>
    <t>https://wlhttp.sec.cl/timesM/global/mostrarDocumentosTransparencia.jsp?idAccion=3196660&amp;idCaso=1692496&amp;idDocumento=3354524</t>
  </si>
  <si>
    <t>Instruye A Esmax Distribución Informar Sobre Tanques De Planta De Distribución En Guayacán, Comuna De Coquimbo</t>
  </si>
  <si>
    <t>https://wlhttp.sec.cl/timesM/global/mostrarDocumentosTransparencia.jsp?idAccion=3199002&amp;idCaso=1774654&amp;idDocumento=3358787</t>
  </si>
  <si>
    <t>Instruye A Planta De Distribución Comap, Envío De Información De Tanques, Región De Coquimbo</t>
  </si>
  <si>
    <t>https://wlhttp.sec.cl/timesM/global/mostrarDocumentosTransparencia.jsp?idAccion=3198981&amp;idCaso=1774653&amp;idDocumento=3358739</t>
  </si>
  <si>
    <t>Instruye A Cge Envío De Antecedentes Por Conexiones Irregulares En Ernesto Aguirre Valin N° 460, La Serena.</t>
  </si>
  <si>
    <t>https://wlhttp.sec.cl/timesM/global/mostrarDocumentosTransparencia.jsp?idAccion=3198721&amp;idCaso=1779048&amp;idDocumento=3358101</t>
  </si>
  <si>
    <t>Informa Adoptar Medidas Ante Riesgo De Impacto De Postación Ubicada En Sector Huintil Ruta D-805, Comuna De Illapel, Región De Coquimbo</t>
  </si>
  <si>
    <t>https://wlhttp.sec.cl/timesM/global/mostrarDocumentosTransparencia.jsp?idAccion=3196483&amp;idCaso=1748360&amp;idDocumento=3354125</t>
  </si>
  <si>
    <t>Instruye A Cge S.A. Envío De Antecedentes Por No Conexión En Callejón Santa Elena, Lote 1a, Pan De Azúcar, Coquimbo.</t>
  </si>
  <si>
    <t>https://wlhttp.sec.cl/timesM/global/mostrarDocumentosTransparencia.jsp?idAccion=3198502&amp;idCaso=1779039&amp;idDocumento=3357757</t>
  </si>
  <si>
    <t xml:space="preserve">Instruye Dar Cumplimiento A Lo Establecido En Re 19049 De 2017 E Informe En Cne Cambio De Operador Eds Socos Esq. Victoria, Ovalle </t>
  </si>
  <si>
    <t>https://wlhttp.sec.cl/timesM/global/mostrarDocumentosTransparencia.jsp?idAccion=3196775&amp;idCaso=1692496&amp;idDocumento=3354707</t>
  </si>
  <si>
    <t>Instruye Regularizar Instalación Interior De Gas Del Liceo Alejandro Alvarez Jofré, Ovalle, Comuna De Ovalle</t>
  </si>
  <si>
    <t>https://wlhttp.sec.cl/timesM/global/mostrarDocumentosTransparencia.jsp?idAccion=3199252&amp;idCaso=1779216&amp;idDocumento=3359136</t>
  </si>
  <si>
    <t xml:space="preserve">Instruye, Dar Cumplimiento A Lo Solicitado En Oficios Ordinarios De Instalación De Inscriptores. </t>
  </si>
  <si>
    <t>https://wlhttp.sec.cl/timesM/global/mostrarDocumentosTransparencia.jsp?idAccion=3143913&amp;idCaso=1704765&amp;idDocumento=3259694</t>
  </si>
  <si>
    <t>Instruye A Cge S.A. Lo Que Se Indica - Caso: Callejón San Juan/El Romero/La Serena</t>
  </si>
  <si>
    <t>https://wlhttp.sec.cl/timesM/global/mostrarDocumentosTransparencia.jsp?idAccion=3131758&amp;idCaso=1590830&amp;idDocumento=3239258</t>
  </si>
  <si>
    <t>Instruye Adoptar Medidas Ante Riesgo De Incendio Por Las Instalaciones Eléctricas De Termos Eléctricos, Condominio Alto Serena Iii, Ubicado En Cruz Del Molino 325, Comuna La Serena</t>
  </si>
  <si>
    <t>https://wlhttp.sec.cl/timesM/global/mostrarDocumentosTransparencia.jsp?idAccion=3201032&amp;idCaso=1780053&amp;idDocumento=3362110</t>
  </si>
  <si>
    <t>Instruye Regularizar Instalaciones Eléctricas Irregulares,  Cruz Del Molino N°325, Condominio Alto Serena Iii, Comuna De La Serena, Región De Coquimbo</t>
  </si>
  <si>
    <t>https://wlhttp.sec.cl/timesM/global/mostrarDocumentosTransparencia.jsp?idAccion=3200511&amp;idCaso=1780053&amp;idDocumento=3361323</t>
  </si>
  <si>
    <t>Instruye A Cge S.A. Envío De Antecedentes Por Solicitud De La Diputada Nathalie Castillo De La Comuna De La Higuera</t>
  </si>
  <si>
    <t>https://wlhttp.sec.cl/timesM/global/mostrarDocumentosTransparencia.jsp?idAccion=3198349&amp;idCaso=1778995&amp;idDocumento=3357504</t>
  </si>
  <si>
    <t>Instruye A Abastible Y A La Sra. Josefa Astroza Envío De Antecedentes Por Reclamo Por Atención De Emergencia (La Serena)</t>
  </si>
  <si>
    <t>https://wlhttp.sec.cl/timesM/global/mostrarDocumentosTransparencia.jsp?idAccion=3200405&amp;idCaso=1772720&amp;idDocumento=3361177</t>
  </si>
  <si>
    <t>Instruye A Cge S.A. Envío De Antecedentes Por Reclamo Por Facturación De La Planta S.L.M. Tesoro Uno La Higuera</t>
  </si>
  <si>
    <t>https://wlhttp.sec.cl/timesM/global/mostrarDocumentosTransparencia.jsp?idAccion=3198383&amp;idCaso=1779010&amp;idDocumento=3357563</t>
  </si>
  <si>
    <t>Instruye Retiro De Tanque En Liceo Alejandro Alvarez Jofre, Ovalle</t>
  </si>
  <si>
    <t>https://wlhttp.sec.cl/timesM/global/mostrarDocumentosTransparencia.jsp?idAccion=3199104&amp;idCaso=1779216&amp;idDocumento=3358931</t>
  </si>
  <si>
    <t>Instruye Regularizar Iie Colegio Amazing Grace, Coquimbo</t>
  </si>
  <si>
    <t>https://wlhttp.sec.cl/timesM/global/mostrarDocumentosTransparencia.jsp?idAccion=3200896&amp;idCaso=1739908&amp;idDocumento=3361905</t>
  </si>
  <si>
    <t>Acción de Sanción generada automáticamente a partir de Acción de Descargos 3195070</t>
  </si>
  <si>
    <t>https://www.sec.cl/transparencia/docs2022/RS35514DRCoquimbo.pdf</t>
  </si>
  <si>
    <t>Acción de Sanción generada automáticamente a partir de Acción de Descargos 3184664</t>
  </si>
  <si>
    <t>https://www.sec.cl/transparencia/docs2022/RS35518DRCoquimbo.pdf</t>
  </si>
  <si>
    <t>Se Autoriza A La Cía.. Eléctrica Litoral, Horario Especial De Lectura Para 2.175 Clientes Correspondiente A La Facturación De Septiembre 2022</t>
  </si>
  <si>
    <t>https://wlhttp.sec.cl/timesM/global/mostrarDocumentosTransparencia.jsp?idAccion=3183845&amp;idCaso=1772282&amp;idDocumento=3331746</t>
  </si>
  <si>
    <t>Da Respuesta Muni Nogales Fiscalización De Terreno Efectuada El 26.10.2022</t>
  </si>
  <si>
    <t>https://www.sec.cl/transparencia/docs2022/ORD-145237-22.pdf</t>
  </si>
  <si>
    <t>Sanciona A Combustibles La Pinta Spa Por Expender Gasolina De 93 Octanos Que No Cumple Con Las Especificaciones De Calidad Que La Normativa Vigente Exige Respecto De Dicho Producto En El Artículo 1° Del Ds 60/2011 Del Ministerio De Energía</t>
  </si>
  <si>
    <t>https://wlhttp.sec.cl/timesM/global/mostrarDocumentosTransparencia.jsp?idAccion=3158907&amp;idCaso=1717076&amp;idDocumento=3284487</t>
  </si>
  <si>
    <t>Se Instruye A Usuario Permitir Acceso A Propiedad Para Normalización De Equipo De Medida.</t>
  </si>
  <si>
    <t>https://www.sec.cl/transparencia/docs2022/ORD-145828-22.pdf</t>
  </si>
  <si>
    <t>Sanciona A La Empresa Gasco Glp S.A.</t>
  </si>
  <si>
    <t>https://wlhttp.sec.cl/timesM/global/mostrarDocumentosTransparencia.jsp?idAccion=3186702&amp;idCaso=1590177&amp;idDocumento=3336224</t>
  </si>
  <si>
    <t>Sanciona A Instalador Eléctrico Sr. Sebastian Gallado López</t>
  </si>
  <si>
    <t>https://wlhttp.sec.cl/timesM/global/mostrarDocumentosTransparencia.jsp?idAccion=3191749&amp;idCaso=1673111&amp;idDocumento=3345514</t>
  </si>
  <si>
    <t>Sanciona A Instalador Eléctrico Brian Higgs</t>
  </si>
  <si>
    <t>https://wlhttp.sec.cl/timesM/global/mostrarDocumentosTransparencia.jsp?idAccion=3191792&amp;idCaso=1680783&amp;idDocumento=3345573</t>
  </si>
  <si>
    <t xml:space="preserve"> Sanciona A Combustibles El Peumo Spa Por Expender Gasolina De 93 Octanos Que No Cumple Con Las Especificaciones De Calidad Que La Normativa Vigente Exige Respecto De Dicho Producto En El Artículo 1° Del Ds 60/2011 Del Ministerio De Energía</t>
  </si>
  <si>
    <t>https://wlhttp.sec.cl/timesM/global/mostrarDocumentosTransparencia.jsp?idAccion=3160030&amp;idCaso=1717425&amp;idDocumento=3286775</t>
  </si>
  <si>
    <t>Se Autoriza A Chilquinta Distribución, Habilitación De Horario Especial De Lectura</t>
  </si>
  <si>
    <t>https://wlhttp.sec.cl/timesM/global/mostrarDocumentosTransparencia.jsp?idAccion=3194701&amp;idCaso=1776607&amp;idDocumento=3351138</t>
  </si>
  <si>
    <t>Sanciona A Manríquez Lobos Compañía Limitada.</t>
  </si>
  <si>
    <t>https://wlhttp.sec.cl/timesM/global/mostrarDocumentosTransparencia.jsp?idAccion=3199654&amp;idCaso=1703614&amp;idDocumento=3359738</t>
  </si>
  <si>
    <t>Diciembre</t>
  </si>
  <si>
    <t>Instruye A Cge S.A., Información De Interrupción De Suministro Eléctrico E Instruye Mantenimiento Preventivo En La Comuna De Chimbarongo.</t>
  </si>
  <si>
    <t>https://wlhttp.sec.cl/timesM/global/mostrarDocumentosTransparencia.jsp?idAccion=3185682&amp;idCaso=1772820&amp;idDocumento=3333863</t>
  </si>
  <si>
    <t>Instruye A Cge S.A., realizar mantenimiento por aroboles en cercanías a red MT sector La Cantera comuna de Graneros</t>
  </si>
  <si>
    <t>https://wlhttp.sec.cl/timesM/global/mostrarDocumentosTransparencia.jsp?idAccion=3184266&amp;idCaso=1772319&amp;idDocumento=3332446</t>
  </si>
  <si>
    <t>Instruye A Cge S.A., realizar mantenimiento mantenimiento a redes de distribución comuna de Rengo</t>
  </si>
  <si>
    <t>https://wlhttp.sec.cl/timesM/global/mostrarDocumentosTransparencia.jsp?idAccion=3184557&amp;idCaso=1772600&amp;idDocumento=3333075</t>
  </si>
  <si>
    <t>Instruye A Empresa Cge S.A, Por Interrupciones Y Variaciones De Voltajes Sector Camarico, Comuna De Doñihue.</t>
  </si>
  <si>
    <t>https://wlhttp.sec.cl/timesM/global/mostrarDocumentosTransparencia.jsp?idAccion=3186694&amp;idCaso=1773162&amp;idDocumento=3336182</t>
  </si>
  <si>
    <t>Instruye envío de avances plan de regularización de instalaciones de gas en colegios</t>
  </si>
  <si>
    <t>https://wlhttp.sec.cl/timesM/global/mostrarDocumentosTransparencia.jsp?idAccion=3185982&amp;idCaso=1772961&amp;idDocumento=3334388</t>
  </si>
  <si>
    <t>Instruye A Empresa Cge S.A, Por Interrupciones Y Variaciones De Voltajes Sector Chancón, Comuna De Rancagua. (Registro De Voltajes).</t>
  </si>
  <si>
    <t>https://wlhttp.sec.cl/timesM/global/mostrarDocumentosTransparencia.jsp?idAccion=3186457&amp;idCaso=1764948&amp;idDocumento=3335599</t>
  </si>
  <si>
    <t>Instruye A Municipalidad De Chimbaronto Plan De Normalización De Mejoramiento De Puestas A Tierra De Servicio Y Protección En Cajas De Empalmes De Alumbrado Público.</t>
  </si>
  <si>
    <t>https://wlhttp.sec.cl/timesM/global/mostrarDocumentosTransparencia.jsp?idAccion=3185791&amp;idCaso=1772873&amp;idDocumento=3334078</t>
  </si>
  <si>
    <t>Instruye Efectuar Inspección Periódica A Instalaciones De Gas En Plazo Perentorio Que Indica, Notifica A Liceo De Machalí Incumplimiento De Disposición Legal</t>
  </si>
  <si>
    <t>https://wlhttp.sec.cl/timesM/global/mostrarDocumentosTransparencia.jsp?idAccion=3188235&amp;idCaso=1773709&amp;idDocumento=3339166</t>
  </si>
  <si>
    <t>Instruye Efectuar Inspección Periódica A Instalaciones De Gas En Plazo Perentorio Que Indica, Notifica A Colegio Gabriela Mistral De Machalí Incumplimiento De Disposición Legal.</t>
  </si>
  <si>
    <t>https://wlhttp.sec.cl/timesM/global/mostrarDocumentosTransparencia.jsp?idAccion=3188269&amp;idCaso=1773709&amp;idDocumento=3339206</t>
  </si>
  <si>
    <t>Instruye Efectuar Inspección Periódica A Instalaciones De Gas En Plazo Perentorio Que Indica, Notifica A Colegio Bellavista Coya De Machalí Incumplimiento De Disposición Legal.</t>
  </si>
  <si>
    <t>https://wlhttp.sec.cl/timesM/global/mostrarDocumentosTransparencia.jsp?idAccion=3188312&amp;idCaso=1773709&amp;idDocumento=3339247</t>
  </si>
  <si>
    <t xml:space="preserve"> Instruye Efectuar Inspección Periódica A Instalaciones De Gas En Plazo Perentorio Que Indica, Notifica A Colegio San Lorenzo De Machalí Incumplimiento De Disposición Legal.</t>
  </si>
  <si>
    <t>https://wlhttp.sec.cl/timesM/global/mostrarDocumentosTransparencia.jsp?idAccion=3187978&amp;idCaso=1773709&amp;idDocumento=3338736</t>
  </si>
  <si>
    <t>Instruye A Cge S.A. Mantenimiento Red De Distribución, Varios Sectores, Comuna De Peralillo Y Otras</t>
  </si>
  <si>
    <t>https://wlhttp.sec.cl/timesM/global/mostrarDocumentosTransparencia.jsp?idAccion=3187885&amp;idCaso=1773360&amp;idDocumento=3338340</t>
  </si>
  <si>
    <t>Instruye A Cge S.A., Envío De Información De Facturación Cliente Agricola Tricahue - Felipe Ruffin</t>
  </si>
  <si>
    <t>https://wlhttp.sec.cl/timesM/global/mostrarDocumentosTransparencia.jsp?idAccion=3187708&amp;idCaso=1755644&amp;idDocumento=3338128</t>
  </si>
  <si>
    <t>Instruye Efectuar Inspección Periódica A Instalaciones De Gas En Plazo Perentorio Que Indica, Notifica A Colegio Arturo Prat De Machalí Incumplimiento De Disposición Legal</t>
  </si>
  <si>
    <t>https://wlhttp.sec.cl/timesM/global/mostrarDocumentosTransparencia.jsp?idAccion=3188353&amp;idCaso=1773709&amp;idDocumento=3339293</t>
  </si>
  <si>
    <t>Instruye Efectuar Inspección Periódica A Instalaciones De Gas En Plazo Perentorio Que Indica, Notifica A Colegio Artistico Santa Teresa De Los Andes De Machalí Incumplimiento De Disposición Legal.</t>
  </si>
  <si>
    <t>https://wlhttp.sec.cl/timesM/global/mostrarDocumentosTransparencia.jsp?idAccion=3188372&amp;idCaso=1773709&amp;idDocumento=3339329</t>
  </si>
  <si>
    <t>Instruye Efectuar Inspección Periódica A Instalaciones De Gas En Plazo Perentorio Que Indica, Notifica A Colegio Tachoire Moena De Machalí Incumplimiento De Disposición Legal.</t>
  </si>
  <si>
    <t>https://wlhttp.sec.cl/timesM/global/mostrarDocumentosTransparencia.jsp?idAccion=3188384&amp;idCaso=1773709&amp;idDocumento=3339343</t>
  </si>
  <si>
    <t>Instruye Efectuar Inspección Periódica A Instalaciones De Gas En Plazo Perentorio Que Indica, Notifica A Escuela San Joaquin De Los Mayos De Machalí Incumplimiento De Disposición Legal.</t>
  </si>
  <si>
    <t>https://wlhttp.sec.cl/timesM/global/mostrarDocumentosTransparencia.jsp?idAccion=3188040&amp;idCaso=1773709&amp;idDocumento=3338798</t>
  </si>
  <si>
    <t>Instruye Efectuar Inspección Periódica A Instalaciones De Gas En Plazo Perentorio Que Indica, Notifica A Escuela De Lenguaje San Benito De Machalí Incumplimiento De Disposición Legal</t>
  </si>
  <si>
    <t>https://wlhttp.sec.cl/timesM/global/mostrarDocumentosTransparencia.jsp?idAccion=3188058&amp;idCaso=1773709&amp;idDocumento=3338821</t>
  </si>
  <si>
    <t>Instruye Efectuar Inspección Periódica A Instalaciones De Gas En Plazo Perentorio Que Indica, Notifica A Colegio San José De Machalí Incumplimiento De Disposición Legal,</t>
  </si>
  <si>
    <t>https://wlhttp.sec.cl/timesM/global/mostrarDocumentosTransparencia.jsp?idAccion=3188000&amp;idCaso=1773709&amp;idDocumento=3338755</t>
  </si>
  <si>
    <t>Instruye Efectuar Inspección Periódica A Instalaciones De Gas En Plazo Perentorio Que Indica, Notifica A Colegio San Ignacio De Machalí Incumplimiento De Disposición Legal.</t>
  </si>
  <si>
    <t>https://wlhttp.sec.cl/timesM/global/mostrarDocumentosTransparencia.jsp?idAccion=3188052&amp;idCaso=1773709&amp;idDocumento=3338801</t>
  </si>
  <si>
    <t>Instruye Efectuar Inspección Periódica A Instalaciones De Gas En Plazo Perentorio Que Indica, Notifica A Colegio San Alberto De Machalí Incumplimiento De Disposición Legal.</t>
  </si>
  <si>
    <t>https://wlhttp.sec.cl/timesM/global/mostrarDocumentosTransparencia.jsp?idAccion=3188214&amp;idCaso=1773709&amp;idDocumento=3339135</t>
  </si>
  <si>
    <t>Instruye Efectuar Inspección Periódica A Instalaciones De Gas En Plazo Perentorio Que Indica, Notifica A Colegio Los Llanos De Machalí Incumplimiento De Disposición Legal,</t>
  </si>
  <si>
    <t>https://wlhttp.sec.cl/timesM/global/mostrarDocumentosTransparencia.jsp?idAccion=3188223&amp;idCaso=1773709&amp;idDocumento=3339154</t>
  </si>
  <si>
    <t>Instruye Efectuar Inspección Periódica A Instalaciones De Gas En Plazo Perentorio Que Indica, Notifica A Colegio Coya De Machalí Incumplimiento De Disposición Legal</t>
  </si>
  <si>
    <t>https://wlhttp.sec.cl/timesM/global/mostrarDocumentosTransparencia.jsp?idAccion=3188281&amp;idCaso=1773709&amp;idDocumento=3339216</t>
  </si>
  <si>
    <t>Instruye Efectuar Inspección Periódica A Instalaciones De Gas En Plazo Perentorio Que Indica, Notifica A Escuela Chacayes De Machalí Incumplimiento De Disposición Legal</t>
  </si>
  <si>
    <t>https://wlhttp.sec.cl/timesM/global/mostrarDocumentosTransparencia.jsp?idAccion=3188294&amp;idCaso=1773709&amp;idDocumento=3339236</t>
  </si>
  <si>
    <t>Instruye Efectuar Inspección Periódica A Instalaciones De Gas En Plazo Perentorio Que Indica, Notifica A Colegio Villa María De Machalí Incumplimiento De Disposición Legal.</t>
  </si>
  <si>
    <t>https://wlhttp.sec.cl/timesM/global/mostrarDocumentosTransparencia.jsp?idAccion=3189225&amp;idCaso=1773709&amp;idDocumento=3340840</t>
  </si>
  <si>
    <t>Instruye A Cge S.A., Antecedentes Por La Demora Excesiva En Conexión De Servicios Ubicados En Placilla, Paredones Y Nancagua</t>
  </si>
  <si>
    <t>https://wlhttp.sec.cl/timesM/global/mostrarDocumentosTransparencia.jsp?idAccion=3189532&amp;idCaso=1774457&amp;idDocumento=3341329</t>
  </si>
  <si>
    <t>Instruye Efectuar Inspección Periódica A Instalaciones De Gas En Plazo Perentorio Que Indica, Notifica A Colegio Real De Caren De Machalí Incumplimiento De Disposición Legal.</t>
  </si>
  <si>
    <t>https://wlhttp.sec.cl/timesM/global/mostrarDocumentosTransparencia.jsp?idAccion=3189582&amp;idCaso=1773709&amp;idDocumento=3341460</t>
  </si>
  <si>
    <t>Instruye Efectuar Inspección Periódica A Instalaciones De Gas En Plazo Perentorio Que Indica, Notifica A Jardín Infantil Los Tricahuitos De Machalí Incumplimiento De Disposición Legal.</t>
  </si>
  <si>
    <t>https://wlhttp.sec.cl/timesM/global/mostrarDocumentosTransparencia.jsp?idAccion=3189676&amp;idCaso=1773709&amp;idDocumento=3341620</t>
  </si>
  <si>
    <t>Instruye Efectuar Inspección Periódica A Instalaciones De Gas En Plazo Perentorio Que Indica, Notifica A Colegio Trinity De Machalí Incumplimiento De Disposición Legal.</t>
  </si>
  <si>
    <t>https://wlhttp.sec.cl/timesM/global/mostrarDocumentosTransparencia.jsp?idAccion=3189254&amp;idCaso=1773709&amp;idDocumento=3340889</t>
  </si>
  <si>
    <t>Instruye Efectuar Inspección Periódica A Instalaciones De Gas En Plazo Perentorio Que Indica, Notifica A Colegio Nahuelcura De Machalí Incumplimiento De Disposición Legal.</t>
  </si>
  <si>
    <t>https://wlhttp.sec.cl/timesM/global/mostrarDocumentosTransparencia.jsp?idAccion=3189655&amp;idCaso=1773709&amp;idDocumento=3341589</t>
  </si>
  <si>
    <t>Instruye Efectuar Inspección Periódica A Instalaciones De Gas En Plazo Perentorio Que Indica, Notifica A Jardín Infantil Los Pollitos De Machalí Incumplimiento De Disposición Legal.</t>
  </si>
  <si>
    <t>https://wlhttp.sec.cl/timesM/global/mostrarDocumentosTransparencia.jsp?idAccion=3189710&amp;idCaso=1773709&amp;idDocumento=3341729</t>
  </si>
  <si>
    <t>Instruye Efectuar Inspección Periódica A Instalaciones De Gas En Plazo Perentorio Que Indica, Notifica A Escuela De Lenguaje Los Brujitos De Machalí Incumplimiento De Disposición Legal</t>
  </si>
  <si>
    <t>https://wlhttp.sec.cl/timesM/global/mostrarDocumentosTransparencia.jsp?idAccion=3189740&amp;idCaso=1773709&amp;idDocumento=3341772</t>
  </si>
  <si>
    <t>Instruye Efectuar Inspección Periódica A Instalaciones De Gas En Plazo Perentorio Que Indica, Notifica A Escuela De Lenguaje Las Raices De Machalí Incumplimiento De Disposición Legal</t>
  </si>
  <si>
    <t>https://wlhttp.sec.cl/timesM/global/mostrarDocumentosTransparencia.jsp?idAccion=3189765&amp;idCaso=1773709&amp;idDocumento=3341821</t>
  </si>
  <si>
    <t>Instruye Efectuar Inspección Periódica A Instalaciones De Gas En Plazo Perentorio Que Indica, Notifica A Colegio La Cruz De Machalí Incumplimiento De Disposición Legal</t>
  </si>
  <si>
    <t>https://wlhttp.sec.cl/timesM/global/mostrarDocumentosTransparencia.jsp?idAccion=3189778&amp;idCaso=1773709&amp;idDocumento=3341840</t>
  </si>
  <si>
    <t>Instruye Efectuar Inspección Periódica A Instalaciones De Gas En Plazo Perentorio Que Indica, Notifica A Colegio El Pequeño Mozart  De Machalí Incumplimiento De Disposición Legal</t>
  </si>
  <si>
    <t>https://wlhttp.sec.cl/timesM/global/mostrarDocumentosTransparencia.jsp?idAccion=3189789&amp;idCaso=1773709&amp;idDocumento=3341857</t>
  </si>
  <si>
    <t>Instruye Efectuar Inspección Periódica A Instalaciones De Gas En Plazo Perentorio Que Indica, Notifica A Jardín Infantil El Maiten De Machalí Incumplimiento De Disposición Legal</t>
  </si>
  <si>
    <t>https://wlhttp.sec.cl/timesM/global/mostrarDocumentosTransparencia.jsp?idAccion=3189805&amp;idCaso=1773709&amp;idDocumento=3341876</t>
  </si>
  <si>
    <t>Instruye Efectuar Inspección Periódica A Instalaciones De Gas En Plazo Perentorio Que Indica, Notifica A Colegio Diego Portales De Machalí Incumplimiento De Disposición Legal</t>
  </si>
  <si>
    <t>https://wlhttp.sec.cl/timesM/global/mostrarDocumentosTransparencia.jsp?idAccion=3189820&amp;idCaso=1773709&amp;idDocumento=3341906</t>
  </si>
  <si>
    <t>Instruye Efectuar Inspección Periódica A Instalaciones De Gas En Plazo Perentorio Que Indica, Notifica A Jardín Infantil Amanaki De Machalí Incumplimiento De Disposición Legal.</t>
  </si>
  <si>
    <t>https://wlhttp.sec.cl/timesM/global/mostrarDocumentosTransparencia.jsp?idAccion=3189850&amp;idCaso=1773709&amp;idDocumento=3341967</t>
  </si>
  <si>
    <t>Instruye Efectuar Inspección Periódica A Instalaciones De Gas En Plazo Perentorio Que Indica, Notifica A Jardín Infanil Tía Mirella De Machalí Incumplimiento De Disposición Legal.</t>
  </si>
  <si>
    <t>https://wlhttp.sec.cl/timesM/global/mostrarDocumentosTransparencia.jsp?idAccion=3189280&amp;idCaso=1773709&amp;idDocumento=3340920</t>
  </si>
  <si>
    <t>Instruye Efectuar Inspección Periódica A Instalaciones De Gas En Plazo Perentorio Que Indica, Notifica A Jardín Infantil Santa Teresita De Machalí Incumplimiento De Disposición Legal.</t>
  </si>
  <si>
    <t>https://wlhttp.sec.cl/timesM/global/mostrarDocumentosTransparencia.jsp?idAccion=3189312&amp;idCaso=1773709&amp;idDocumento=3340977</t>
  </si>
  <si>
    <t>Instruye Efectuar Inspección Periódica A Instalaciones De Gas En Plazo Perentorio Que Indica, Notifica A Colegio San Francisco De Machalí Incumplimiento De Disposición Legal,</t>
  </si>
  <si>
    <t>https://wlhttp.sec.cl/timesM/global/mostrarDocumentosTransparencia.jsp?idAccion=3189338&amp;idCaso=1773709&amp;idDocumento=3341024</t>
  </si>
  <si>
    <t>Instruye Efectuar Inspección Periódica A Instalaciones De Gas En Plazo Perentorio Que Indica, Notifica A Jardín Infantil Querubines De Machalí Incumplimiento De Disposición Legal</t>
  </si>
  <si>
    <t>https://wlhttp.sec.cl/timesM/global/mostrarDocumentosTransparencia.jsp?idAccion=3189600&amp;idCaso=1773709&amp;idDocumento=3341490</t>
  </si>
  <si>
    <t>Instruye Efectuar Inspección Periódica A Instalaciones De Gas En Plazo Perentorio Que Indica, Notifica A Jardín Infantil Pequeño Duende De Machalí Incumplimiento De Disposición Legal.</t>
  </si>
  <si>
    <t>https://wlhttp.sec.cl/timesM/global/mostrarDocumentosTransparencia.jsp?idAccion=3189640&amp;idCaso=1773709&amp;idDocumento=3341562</t>
  </si>
  <si>
    <t>Instruye Efectuar Inspección Periódica A Instalaciones De Gas En Plazo Perentorio Que Indica, Notifica A Escuela Especial Árbol Sagrado De Machalí Incumplimiento De Disposición Legal</t>
  </si>
  <si>
    <t>https://wlhttp.sec.cl/timesM/global/mostrarDocumentosTransparencia.jsp?idAccion=3189841&amp;idCaso=1773709&amp;idDocumento=3341949</t>
  </si>
  <si>
    <t>Instruye A Cge S.A., Corregir Facturación Por Error De Lecturas Sr. José Carrilo Comuna De Rancagua.</t>
  </si>
  <si>
    <t>https://wlhttp.sec.cl/timesM/global/mostrarDocumentosTransparencia.jsp?idAccion=3191886&amp;idCaso=1775581&amp;idDocumento=3345794</t>
  </si>
  <si>
    <t>Instruye Antecedentes A Cge S.A., Por Demora Excesiva En Conexión De 6 Servicios Ubicados En La Comuna De Santa Cruz Ingresado Por Claudio Verdugo</t>
  </si>
  <si>
    <t>https://wlhttp.sec.cl/timesM/global/mostrarDocumentosTransparencia.jsp?idAccion=3191857&amp;idCaso=1775557&amp;idDocumento=3345666</t>
  </si>
  <si>
    <t>Sanciona A Comercializadora María Teresa Peña Eirl Por Infracciones Reglamentarias</t>
  </si>
  <si>
    <t>https://wlhttp.sec.cl/timesM/global/mostrarDocumentosTransparencia.jsp?idAccion=3191870&amp;idCaso=1763849&amp;idDocumento=3345724</t>
  </si>
  <si>
    <t>Instruye A Representante Legal De Importadora Y Exportadoa Alistore Retirar Productos Sin Sello Sec</t>
  </si>
  <si>
    <t>https://wlhttp.sec.cl/timesM/global/mostrarDocumentosTransparencia.jsp?idAccion=3193296&amp;idCaso=1776337&amp;idDocumento=3348619</t>
  </si>
  <si>
    <t>Instruye A Sra. Marcelo Lepe De Almacenamiento De Glp En Comuna De Nancagua Corregir E Informar En El Plazo Que Indica.</t>
  </si>
  <si>
    <t>https://wlhttp.sec.cl/timesM/global/mostrarDocumentosTransparencia.jsp?idAccion=3193398&amp;idCaso=1776377&amp;idDocumento=3348750</t>
  </si>
  <si>
    <t>Instruye A Cge S.A., Antecedentes Por Demora En Conexión De Servicio Ubicado En Monte Lorenzo Comuna De San Vicente De Tt De Sra. Paula Arce</t>
  </si>
  <si>
    <t>https://wlhttp.sec.cl/timesM/global/mostrarDocumentosTransparencia.jsp?idAccion=3194035&amp;idCaso=1776793&amp;idDocumento=3350018</t>
  </si>
  <si>
    <t>Instruye Antecedentes A Cge S.A., Por Demora Excesiva En Conexión De Servicio Ubicado En Malloa Del Sr. René Sáez</t>
  </si>
  <si>
    <t>https://wlhttp.sec.cl/timesM/global/mostrarDocumentosTransparencia.jsp?idAccion=3193973&amp;idCaso=1776742&amp;idDocumento=3349944</t>
  </si>
  <si>
    <t>Instruye A Cge S.A., Antecedentes Por Demora En Conexión De 7 Servicios En Sector Romeral De Zuñiga, Comuna De San Vicente De Tt De Sr. Sebastian Ibañez.</t>
  </si>
  <si>
    <t>https://wlhttp.sec.cl/timesM/global/mostrarDocumentosTransparencia.jsp?idAccion=3194001&amp;idCaso=1776763&amp;idDocumento=3349982</t>
  </si>
  <si>
    <t>Instruye A Cge S.A., Normalización De Empalme De Sr. Miguel Ibañez Comuna De Requínoa</t>
  </si>
  <si>
    <t>https://wlhttp.sec.cl/timesM/global/mostrarDocumentosTransparencia.jsp?idAccion=3194109&amp;idCaso=1776827&amp;idDocumento=3350120</t>
  </si>
  <si>
    <t>Instruye A Cge S.A., Verificar Y Corregir A La Brevedad Medidor Cruzado De Sr. Oscar Ormeño Comuna De Rancagua</t>
  </si>
  <si>
    <t>https://wlhttp.sec.cl/timesM/global/mostrarDocumentosTransparencia.jsp?idAccion=3194756&amp;idCaso=1777240&amp;idDocumento=3351227</t>
  </si>
  <si>
    <t>Instruye A Cge S.A., Registro De Voltajes En Domicilio De Sr. Osvaldo Pinto Comuna De Mostazal</t>
  </si>
  <si>
    <t>https://wlhttp.sec.cl/timesM/global/mostrarDocumentosTransparencia.jsp?idAccion=3196164&amp;idCaso=1778009&amp;idDocumento=3353560</t>
  </si>
  <si>
    <t>Instruye Cambio De Poste En Mal Estado. Caso Población Los Alpes En Rancagua</t>
  </si>
  <si>
    <t>https://wlhttp.sec.cl/timesM/global/mostrarDocumentosTransparencia.jsp?idAccion=3195838&amp;idCaso=1777856&amp;idDocumento=3353031</t>
  </si>
  <si>
    <t>Instruye A Cge S.A., Registro De Voltajes En Domicilio De Sr. Hernán Novoa Comuna De Mostazal</t>
  </si>
  <si>
    <t>https://wlhttp.sec.cl/timesM/global/mostrarDocumentosTransparencia.jsp?idAccion=3196190&amp;idCaso=1778020&amp;idDocumento=3353601</t>
  </si>
  <si>
    <t>Instruye envío de Información Sobre Interrupción En Nancagua</t>
  </si>
  <si>
    <t>https://wlhttp.sec.cl/timesM/global/mostrarDocumentosTransparencia.jsp?idAccion=3195804&amp;idCaso=1777841&amp;idDocumento=3352931</t>
  </si>
  <si>
    <t>Instruye A Cge S.A., Normalizar Medidor Cruzado De Sra. Nicole Morales, Comuna De Rancagua</t>
  </si>
  <si>
    <t>https://wlhttp.sec.cl/timesM/global/mostrarDocumentosTransparencia.jsp?idAccion=3197090&amp;idCaso=1778399&amp;idDocumento=3355191</t>
  </si>
  <si>
    <t>Instruye A Cge S.A., Registro De Voltajes Sector El Rincón De Las Quiscas De La Comuna De Las Cabras</t>
  </si>
  <si>
    <t>https://wlhttp.sec.cl/timesM/global/mostrarDocumentosTransparencia.jsp?idAccion=3198637&amp;idCaso=1779070&amp;idDocumento=3357986</t>
  </si>
  <si>
    <t>Instruye A Cge S.A., Antecedentes De Conexión Y Enrolamiento De Cliente Sra. Juana Vargas Comuna De Coltauco.</t>
  </si>
  <si>
    <t>https://wlhttp.sec.cl/timesM/global/mostrarDocumentosTransparencia.jsp?idAccion=3199012&amp;idCaso=1779200&amp;idDocumento=3358798</t>
  </si>
  <si>
    <t>Instruye A Estación De Servicio Petrowork Spa De La Comuna De Chépica Corregir Irregularidad Que Señala Y Remitir Información Que Indica</t>
  </si>
  <si>
    <t>https://wlhttp.sec.cl/timesM/global/mostrarDocumentosTransparencia.jsp?idAccion=3197743&amp;idCaso=1778813&amp;idDocumento=3356398</t>
  </si>
  <si>
    <t>Instruye A Cge S.A., Normalización De Acometida Del Sr. Sandro Gómez De La Comuna De Rancagua</t>
  </si>
  <si>
    <t>https://wlhttp.sec.cl/timesM/global/mostrarDocumentosTransparencia.jsp?idAccion=3200695&amp;idCaso=1780171&amp;idDocumento=3361634</t>
  </si>
  <si>
    <t>Instruye A Empresa Cge, Informar Antecedentes Por Demora En Conexión En Sector Pasaje Alberto Rozas N° 151, Comuna De Malloa.</t>
  </si>
  <si>
    <t>https://wlhttp.sec.cl/timesM/global/mostrarDocumentosTransparencia.jsp?idAccion=3199633&amp;idCaso=1779461&amp;idDocumento=3359706</t>
  </si>
  <si>
    <t>Instruye A Empresa Cge, Informar Antecedentes Por Demora En Conexión  Sector Bucalemu Alto, Comuna De Paredones.</t>
  </si>
  <si>
    <t>https://wlhttp.sec.cl/timesM/global/mostrarDocumentosTransparencia.jsp?idAccion=3201573&amp;idCaso=1780571&amp;idDocumento=3362816</t>
  </si>
  <si>
    <t>Sanciona A Cge S.A., Por Voltajes En Cuerpo De Bomberos Comuna De Doñihue</t>
  </si>
  <si>
    <t>https://wlhttp.sec.cl/timesM/global/mostrarDocumentosTransparencia.jsp?idAccion=3203328&amp;idCaso=1688090&amp;idDocumento=3365930</t>
  </si>
  <si>
    <t>Instruye Envío De Historial De Facturacíón Y Pago Erica Flores Romero</t>
  </si>
  <si>
    <t>https://wlhttp.sec.cl/timesM/global/mostrarDocumentosTransparencia.jsp?idAccion=3204258&amp;idCaso=1782059&amp;idDocumento=3367323</t>
  </si>
  <si>
    <t>Instruye A Empresa Cge, Informar Antecedentes Por Demora En Factibilidad  Sector Los Silos De Tunca, Comuna De Codegua.</t>
  </si>
  <si>
    <t>https://wlhttp.sec.cl/timesM/global/mostrarDocumentosTransparencia.jsp?idAccion=3201983&amp;idCaso=1780781&amp;idDocumento=3363471</t>
  </si>
  <si>
    <t>Instruye Informar Sobre Postes Chocados Y Hurto De Conductores Eléctricos En La Región. Zonal Rancagua - Cachapoal</t>
  </si>
  <si>
    <t>https://wlhttp.sec.cl/timesM/global/mostrarDocumentosTransparencia.jsp?idAccion=3203672&amp;idCaso=1781710&amp;idDocumento=3366540</t>
  </si>
  <si>
    <t>Instruye Informar Sobre Postes Chocados Y Hurto De Conductores Eléctricos En La Región. Zonal Colchagua - Cardenal Caro</t>
  </si>
  <si>
    <t>https://wlhttp.sec.cl/timesM/global/mostrarDocumentosTransparencia.jsp?idAccion=3203684&amp;idCaso=1781710&amp;idDocumento=3366552</t>
  </si>
  <si>
    <t>Acción De Sanción A Instalador Generada Automáticamente A Partir De Vencimiento De Formulación De Cargos Con N° Acción 3141834</t>
  </si>
  <si>
    <t>https://www.sec.cl/transparencia/docs2022/REX_35505.pdf</t>
  </si>
  <si>
    <t>Acción De Sanción Generada Automáticamente A Partir De Acción De Descargos 3156251</t>
  </si>
  <si>
    <t>https://wlhttp.sec.cl/timesM/global/mostrarDocumentosTransparencia.jsp?idAccion=3177161&amp;idCaso=1748607&amp;idDocumento=3337698</t>
  </si>
  <si>
    <t xml:space="preserve">Sanciona  A Instalador Por  Irregularidades En Declaración Te4 </t>
  </si>
  <si>
    <t>https://www.sec.cl/transparencia/docs2022/REX_14696.pdf</t>
  </si>
  <si>
    <t>Acción De Sanción Generada Automáticamente A Partir De Acción De Descargos 3183686</t>
  </si>
  <si>
    <t>https://www.sec.cl/transparencia/docs2022/REX_35522.pdf</t>
  </si>
  <si>
    <t>Se Instruye A Cge Envío De Información Con Respecto A Interrupciones De Suministro</t>
  </si>
  <si>
    <t>https://wlhttp.sec.cl/timesM/global/mostrarDocumentosTransparencia.jsp?idAccion=3200681&amp;idCaso=1780158&amp;idDocumento=3361625</t>
  </si>
  <si>
    <t xml:space="preserve">Instruye  correjir deficiencias </t>
  </si>
  <si>
    <t>Instruye normalizar</t>
  </si>
  <si>
    <t>Resolución sancionatoria</t>
  </si>
  <si>
    <t>Instruye a CGE informar en reclamo</t>
  </si>
  <si>
    <t>https://www.sec.cl/transparencia/docs2022/TA%20ORD%20145559%20%20%20%20%2020221206_09582296.pdf</t>
  </si>
  <si>
    <t>Instruye a CGE  normalizar e informar fiscalizacion Alimentador En Sagrada Familia</t>
  </si>
  <si>
    <t>https://wlhttp.sec.cl/timesM/global/mostrarDocumentosTransparencia.jsp?idAccion=3188933&amp;idCaso=1774216&amp;idDocumento=3340228</t>
  </si>
  <si>
    <t>Requiere Informar a CGE  Sobre Reclamo por baja de voltaje y cortes</t>
  </si>
  <si>
    <t>https://wlhttp.sec.cl/timesM/global/mostrarDocumentosTransparencia.jsp?idAccion=3193273&amp;idCaso=1776309&amp;idDocumento=3348570</t>
  </si>
  <si>
    <t>Instruye a Luzlinares informar sobre denuncia</t>
  </si>
  <si>
    <t>https://www.sec.cl/transparencia/docs2022/TA%20ORD%20147793%20%20%20%20%2020221206_10035686.pdf</t>
  </si>
  <si>
    <t>Instruye a Luzlinares y CGE  Normalizar Deficiencia Informada</t>
  </si>
  <si>
    <t>https://wlhttp.sec.cl/timesM/global/mostrarDocumentosTransparencia.jsp?idAccion=3202483&amp;idCaso=1763052&amp;idDocumento=3364539</t>
  </si>
  <si>
    <t>Instruye a CGE correjir deficiencias de proceso</t>
  </si>
  <si>
    <t>https://wlhttp.sec.cl/timesM/global/mostrarDocumentosTransparencia.jsp?idAccion=3202197&amp;idCaso=1771237&amp;idDocumento=3363962</t>
  </si>
  <si>
    <t>Instruye a CGE normalizar condición de defecto</t>
  </si>
  <si>
    <t>https://www.sec.cl/transparencia/docs2022/TA%20ORD%20146922%20%20%20%20%2020221206_09591588.pdf</t>
  </si>
  <si>
    <t>Sanciona a CGE por deficienias de mantenimiento</t>
  </si>
  <si>
    <t>https://wlhttp.sec.cl/timesM/global/mostrarDocumentosTransparencia.jsp?idAccion=3204442&amp;idCaso=1688510&amp;idDocumento=3368181</t>
  </si>
  <si>
    <t>Corrige</t>
  </si>
  <si>
    <t>Instruye A Propietario La Regularizacion De La Instalacion Interior De Gas</t>
  </si>
  <si>
    <t>https://www.sec.cl/transparencia/docs2022/3185815_TACHADA20221202_09140443.pdf</t>
  </si>
  <si>
    <t>Sanciona A Abastible S.A., Por Infraccion A  La Normativa Vigente Respecto A La Calidad Del Gas Licuado En Cilindros</t>
  </si>
  <si>
    <t>https://wlhttp.sec.cl/timesM/global/mostrarDocumentosTransparencia.jsp?idAccion=3186558&amp;idCaso=1657002&amp;idDocumento=3335830</t>
  </si>
  <si>
    <t>Instruye Informar A Cge Sobre Cumplimiento De Traslado De Poste Segun Resoluciòn A Recurso De Proteccion Rol 55618-2022.</t>
  </si>
  <si>
    <t>https://wlhttp.sec.cl/timesM/global/mostrarDocumentosTransparencia.jsp?idAccion=3187109&amp;idCaso=1773297&amp;idDocumento=3337013</t>
  </si>
  <si>
    <t>Instruye Regularizar Certificación Pendiente A Edificio Andalue 2737, Block A, B , C ,D, E Y F, San Pedro De La Paz</t>
  </si>
  <si>
    <t>https://wlhttp.sec.cl/timesM/global/mostrarDocumentosTransparencia.jsp?idAccion=3189917&amp;idCaso=1709831&amp;idDocumento=3342160</t>
  </si>
  <si>
    <t xml:space="preserve">Responde I. Municipalidad San Pedro De La Paz Oficio 881, Ingresado A Sec Bajo Acc 3170544 </t>
  </si>
  <si>
    <t>https://wlhttp.sec.cl/timesM/global/mostrarDocumentosTransparencia.jsp?idAccion=3187654&amp;idCaso=1773559&amp;idDocumento=3338042</t>
  </si>
  <si>
    <t>Instruye Regularizar Certificación Pendiente A Edificio Benjamín Subercaseaux 50, Torre A, B , C, D, E , F Y G, San Pedro De La Paz</t>
  </si>
  <si>
    <t>https://wlhttp.sec.cl/timesM/global/mostrarDocumentosTransparencia.jsp?idAccion=3189933&amp;idCaso=1709831&amp;idDocumento=3342171</t>
  </si>
  <si>
    <t>Instruye Regularizar Certificación Pendiente A Edificio 4 Norte 1565. San Pedro De La Paz</t>
  </si>
  <si>
    <t>https://wlhttp.sec.cl/timesM/global/mostrarDocumentosTransparencia.jsp?idAccion=3188230&amp;idCaso=1709831&amp;idDocumento=3339161</t>
  </si>
  <si>
    <t>Instruye Regularizar Certificación Pendiente A Edificio Dalcahue 1180_Blocks Oriente Y Poniente. San Pedro De La Paz</t>
  </si>
  <si>
    <t>https://wlhttp.sec.cl/timesM/global/mostrarDocumentosTransparencia.jsp?idAccion=3188232&amp;idCaso=1709831&amp;idDocumento=3339162</t>
  </si>
  <si>
    <t>Informa Certificación Pendiente A Edificio Costanera 3750. San Pedro De La Paz</t>
  </si>
  <si>
    <t>https://wlhttp.sec.cl/timesM/global/mostrarDocumentosTransparencia.jsp?idAccion=3188244&amp;idCaso=1709831&amp;idDocumento=3339173</t>
  </si>
  <si>
    <t>Informa Certificación Pendiente A Edificio Los Mañios 50. San Pedro De La Paz</t>
  </si>
  <si>
    <t>https://wlhttp.sec.cl/timesM/global/mostrarDocumentosTransparencia.jsp?idAccion=3188249&amp;idCaso=1709831&amp;idDocumento=3339180</t>
  </si>
  <si>
    <t>Informa Certificación Pendiente A Edificio Los Nogales 136. San Pedro De La Paz</t>
  </si>
  <si>
    <t>https://wlhttp.sec.cl/timesM/global/mostrarDocumentosTransparencia.jsp?idAccion=3188258&amp;idCaso=1709831&amp;idDocumento=3339196</t>
  </si>
  <si>
    <t>Instruye Regularizar Certificación Pendiente A Edificio Andalue 1050, Block Alerce Y Block Mañío, San Pedro De La Paz</t>
  </si>
  <si>
    <t>https://wlhttp.sec.cl/timesM/global/mostrarDocumentosTransparencia.jsp?idAccion=3189902&amp;idCaso=1709831&amp;idDocumento=3342136</t>
  </si>
  <si>
    <t>Instruye Regularizar Certificación Pendiente A Edificio Andalue 1140, San Pedro De La Paz</t>
  </si>
  <si>
    <t>https://wlhttp.sec.cl/timesM/global/mostrarDocumentosTransparencia.jsp?idAccion=3189906&amp;idCaso=1709831&amp;idDocumento=3342142</t>
  </si>
  <si>
    <t>Instruye Regularizar Certificación Pendiente A Edificio Andalue 1339, Block A , B  , C Y D, San Pedro De La Paz</t>
  </si>
  <si>
    <t>https://wlhttp.sec.cl/timesM/global/mostrarDocumentosTransparencia.jsp?idAccion=3189912&amp;idCaso=1709831&amp;idDocumento=3342155</t>
  </si>
  <si>
    <t>Instruye Regularizar Certificación Pendiente A Edificio Bayona 1870. San Pedro De La Paz</t>
  </si>
  <si>
    <t>https://wlhttp.sec.cl/timesM/global/mostrarDocumentosTransparencia.jsp?idAccion=3189923&amp;idCaso=1709831&amp;idDocumento=3342168</t>
  </si>
  <si>
    <t>Instruye Regularizar Certificación Pendiente A Edificio Bayona 1950, Blok A Y B. San Pedro De La Paz</t>
  </si>
  <si>
    <t>https://wlhttp.sec.cl/timesM/global/mostrarDocumentosTransparencia.jsp?idAccion=3189928&amp;idCaso=1709831&amp;idDocumento=3342170</t>
  </si>
  <si>
    <t>Instruye Regularizar Certificación Pendiente A Edificio Francisco Encina 7520. San Pedro De La Paz</t>
  </si>
  <si>
    <t>https://wlhttp.sec.cl/timesM/global/mostrarDocumentosTransparencia.jsp?idAccion=3188234&amp;idCaso=1709831&amp;idDocumento=3339164</t>
  </si>
  <si>
    <t>Informa Certificación Pendiente A Edificio San Pedro 43. San Pedro De La Paz</t>
  </si>
  <si>
    <t>https://wlhttp.sec.cl/timesM/global/mostrarDocumentosTransparencia.jsp?idAccion=3188237&amp;idCaso=1709831&amp;idDocumento=3339167</t>
  </si>
  <si>
    <t>Informa Certificación Pendiente A Edificio San Pedro 44. San Pedro De La Paz</t>
  </si>
  <si>
    <t>https://wlhttp.sec.cl/timesM/global/mostrarDocumentosTransparencia.jsp?idAccion=3188241&amp;idCaso=1709831&amp;idDocumento=3339171</t>
  </si>
  <si>
    <t>Instruye Regularizar Certificación Pendiente A Edificio Las Margaritas 1455, Block Huerto Y Block Parque, San Pedro De La Paz</t>
  </si>
  <si>
    <t>https://wlhttp.sec.cl/timesM/global/mostrarDocumentosTransparencia.jsp?idAccion=3188219&amp;idCaso=1709831&amp;idDocumento=3339149</t>
  </si>
  <si>
    <t>Instruye Regularizar Certificación Pendiente A Edificio San Pedro Del Valle 1841. San Pedro De La Paz</t>
  </si>
  <si>
    <t>https://wlhttp.sec.cl/timesM/global/mostrarDocumentosTransparencia.jsp?idAccion=3188221&amp;idCaso=1709831&amp;idDocumento=3339151</t>
  </si>
  <si>
    <t>Instruye Regularizar Certificación Pendiente A Edificio Pedro Aguirre Cerda 295. San Pedro De La Paz</t>
  </si>
  <si>
    <t>https://wlhttp.sec.cl/timesM/global/mostrarDocumentosTransparencia.jsp?idAccion=3188224&amp;idCaso=1709831&amp;idDocumento=3339156</t>
  </si>
  <si>
    <t>Instruye Regularizar Certificación Pendiente A Edificio Andalue 2420 , Block A Y B, San Pedro De La Paz</t>
  </si>
  <si>
    <t>https://wlhttp.sec.cl/timesM/global/mostrarDocumentosTransparencia.jsp?idAccion=3189913&amp;idCaso=1709831&amp;idDocumento=3342157</t>
  </si>
  <si>
    <t>Instruye Regularizar Certificación Pendiente A Edificio Andalue 2736, San Pedro De La Paz</t>
  </si>
  <si>
    <t>https://wlhttp.sec.cl/timesM/global/mostrarDocumentosTransparencia.jsp?idAccion=3189915&amp;idCaso=1709831&amp;idDocumento=3342159</t>
  </si>
  <si>
    <t xml:space="preserve">Informa Que El Plazo, Para Dar Adecuada Respuesta Al Ord. Nº142983, Plazo Vence En Seis Meses, Posterior A La Toma De La Muestra. </t>
  </si>
  <si>
    <t>https://wlhttp.sec.cl/timesM/global/mostrarDocumentosTransparencia.jsp?idAccion=3192529&amp;idCaso=1768600&amp;idDocumento=3346888</t>
  </si>
  <si>
    <t>Informa Que El Plazo, Para Dar Adecuada Respuesta Al Ord. Nº142983, Plazo Que Vence El Día 02.12.2022</t>
  </si>
  <si>
    <t>https://wlhttp.sec.cl/timesM/global/mostrarDocumentosTransparencia.jsp?idAccion=3192536&amp;idCaso=1768600&amp;idDocumento=3346899</t>
  </si>
  <si>
    <t>Instruye A Alfredo Banda Torres Envío De Antecedentes En Relacion A Los Permisos Para Atravesar Propiedad De La Comunidad Representada Por El Sr. Carlos Hillerns</t>
  </si>
  <si>
    <t>https://wlhttp.sec.cl/timesM/global/mostrarDocumentosTransparencia.jsp?idAccion=3192430&amp;idCaso=1775742&amp;idDocumento=3346522</t>
  </si>
  <si>
    <t>Intervención De Sec Por Solicitud Que Llevan Años A Cge Por Retiro De Cables Que Pasan Sobre Su Propiedad, Lo Que Constituye Riesgo Y Además No Le Permiten Edificar Ya Que Es Peligroso</t>
  </si>
  <si>
    <t>https://www.sec.cl/transparencia/docs2022/3192497_TACHADA20221202_07083948.pdf</t>
  </si>
  <si>
    <t>Instruye A Pedro Bizama Otorgar Acceso Para Roce, Tala Y Podas A Frontel.</t>
  </si>
  <si>
    <t>https://www.sec.cl/transparencia/docs2022/3191937_TACHADA20221202_07090656.pdf</t>
  </si>
  <si>
    <t>Instruye A Jose Molina Otorgar Acceso Para Roce, Tala Y Podas A Frontel.</t>
  </si>
  <si>
    <t>https://www.sec.cl/transparencia/docs2022/3193640_TACHADA20221202_07135959.pdf</t>
  </si>
  <si>
    <t>Instruye A  Jose Miguel Rapi Ormeño Otorgar Acceso Para Roce, Tala Y Podas A Frontel</t>
  </si>
  <si>
    <t>https://www.sec.cl/transparencia/docs2022/3193642_TACHADA20221202_07070064.pdf</t>
  </si>
  <si>
    <t>Instruye A  Patricio Montaner Otorgar Acceso Para Roce, Tala Y Podas A Frontel</t>
  </si>
  <si>
    <t>https://www.sec.cl/transparencia/docs2022/3193644_TACHADA20221202_07161945.pdf</t>
  </si>
  <si>
    <t xml:space="preserve">Instruye A Empresas Lipigas S.A. Informar Estado De Centrales De Glp Según Oficio 1323 De La I. Municipalidad De Talcahuano. Y Fija Plazo De 10 Días Hábiles Para Informar </t>
  </si>
  <si>
    <t>https://wlhttp.sec.cl/timesM/global/mostrarDocumentosTransparencia.jsp?idAccion=3195045&amp;idCaso=1777385&amp;idDocumento=3351659</t>
  </si>
  <si>
    <t>Instruye Verificar Condiciones De Centrales De Glp Del Sector Higueras, Según Oficio 1323 De La I. Municipalidad De Talcahuano, E Instruye Plazo De 10 Días Hábiles Para Informar.</t>
  </si>
  <si>
    <t>https://wlhttp.sec.cl/timesM/global/mostrarDocumentosTransparencia.jsp?idAccion=3195017&amp;idCaso=1777385&amp;idDocumento=3351589</t>
  </si>
  <si>
    <t>Resolucion Exenta De Rectificacion A R.E. 14656</t>
  </si>
  <si>
    <t>https://wlhttp.sec.cl/timesM/global/mostrarDocumentosTransparencia.jsp?idAccion=3194807&amp;idCaso=1657002&amp;idDocumento=3351305</t>
  </si>
  <si>
    <t>Responde Reclamo De Cliente, Reclama Porque Constructora Ebco Debe Reparar Daño En Una Matriz De Agua Provocó Filtración De Agua En Canalización Eléctrica De Su Propiedad.</t>
  </si>
  <si>
    <t>https://www.sec.cl/transparencia/docs2022/3180439_TACHADA20221202_07080801.pdf</t>
  </si>
  <si>
    <t>Ord. 147538_2022 Instruye A La Empresa Abastible, Remitir Informacion Que Se Indica</t>
  </si>
  <si>
    <t>https://wlhttp.sec.cl/timesM/global/mostrarDocumentosTransparencia.jsp?idAccion=3197945&amp;idCaso=1772878&amp;idDocumento=3356753</t>
  </si>
  <si>
    <t>Informa Obligaciones De Mantenimiento E Instruye Lo Que Indica.</t>
  </si>
  <si>
    <t>https://www.sec.cl/transparencia/docs2022/3199043_TACHADA20221202_07073277.pdf</t>
  </si>
  <si>
    <t>Instruye Regularizar Certificación Pendiente A Edificio Camino Del Amanecer 937. Concepción</t>
  </si>
  <si>
    <t>https://wlhttp.sec.cl/timesM/global/mostrarDocumentosTransparencia.jsp?idAccion=3200903&amp;idCaso=1709831&amp;idDocumento=3361931</t>
  </si>
  <si>
    <t>Instruye Regularizar Certificación Pendiente A Edificio Anibal Pinto 1377. Concepción</t>
  </si>
  <si>
    <t>https://wlhttp.sec.cl/timesM/global/mostrarDocumentosTransparencia.jsp?idAccion=3200915&amp;idCaso=1709831&amp;idDocumento=3361945</t>
  </si>
  <si>
    <t>Instruye Regularizar Certificación Pendiente A Edificio Arturo Prat 2234. Concepción</t>
  </si>
  <si>
    <t>https://wlhttp.sec.cl/timesM/global/mostrarDocumentosTransparencia.jsp?idAccion=3200894&amp;idCaso=1709831&amp;idDocumento=3361898</t>
  </si>
  <si>
    <t>Instruye Regularizar Certificación Pendiente A Edificio Barros Arana 1701. Concepción</t>
  </si>
  <si>
    <t>https://wlhttp.sec.cl/timesM/global/mostrarDocumentosTransparencia.jsp?idAccion=3200899&amp;idCaso=1709831&amp;idDocumento=3361912</t>
  </si>
  <si>
    <t>Instruye Regularizar Certificación Pendiente A Edificio Bellavista 198. Concepción</t>
  </si>
  <si>
    <t>https://wlhttp.sec.cl/timesM/global/mostrarDocumentosTransparencia.jsp?idAccion=3200910&amp;idCaso=1709831&amp;idDocumento=3361941</t>
  </si>
  <si>
    <t>Instruye Regularizar Certificación Pendiente A Edificio Angol 1695. Concepción</t>
  </si>
  <si>
    <t>https://wlhttp.sec.cl/timesM/global/mostrarDocumentosTransparencia.jsp?idAccion=3200889&amp;idCaso=1709831&amp;idDocumento=3361888</t>
  </si>
  <si>
    <t>Sec Instruye A Circo De Mexico" Regularizar Instalaciones</t>
  </si>
  <si>
    <t>https://wlhttp.sec.cl/timesM/global/mostrarDocumentosTransparencia.jsp?idAccion=3183106&amp;idCaso=1771932&amp;idDocumento=3329615</t>
  </si>
  <si>
    <t>Instruye A Sergio Rojas Permitir A Frontel Realizar Faenas De Poda Y Tala En El Sector Huichahue</t>
  </si>
  <si>
    <t>https://wlhttp.sec.cl/timesM/global/mostrarDocumentosTransparencia.jsp?idAccion=3183754&amp;idCaso=1772268&amp;idDocumento=3331620</t>
  </si>
  <si>
    <t>Formula Cargos Por Las Razones Que Señala, Respecto A Instalación De Abastecimiento De Combustibles Líquidos A Vehículos, Ubicada En Avenida Manuel Recabarren N°02530, Comuna De Temuco, Confiere Plazo Para Presentar Descargos, E Instruye Lo Que Indica.</t>
  </si>
  <si>
    <t>https://wlhttp.sec.cl/timesM/global/mostrarDocumentosTransparencia.jsp?idAccion=3174952&amp;idCaso=1765989&amp;idDocumento=3313516</t>
  </si>
  <si>
    <t>Sec Instruye A Juana Hernandez Permitir A Saesa Realizar Faenas De Poda Y Tala En Sector Camping Alpino Trapel Km 2 Lican Ray-Panguipulli, Comuna De Villarrica</t>
  </si>
  <si>
    <t>https://wlhttp.sec.cl/timesM/global/mostrarDocumentosTransparencia.jsp?idAccion=3184144&amp;idCaso=1772485&amp;idDocumento=3332216</t>
  </si>
  <si>
    <t>Instruye A Leopoldo Pezos Permitir A Frontel Realizar Faenas De Poda Y Tala En Sector Huichahue</t>
  </si>
  <si>
    <t>https://wlhttp.sec.cl/timesM/global/mostrarDocumentosTransparencia.jsp?idAccion=3183782&amp;idCaso=1772275&amp;idDocumento=3331650</t>
  </si>
  <si>
    <t>Instruye A Evelyn Fuentes Permitir A Frontel Realizar Faenas De Poda Y Tala En Sector Huichahue</t>
  </si>
  <si>
    <t>https://wlhttp.sec.cl/timesM/global/mostrarDocumentosTransparencia.jsp?idAccion=3183765&amp;idCaso=1772274&amp;idDocumento=3331636</t>
  </si>
  <si>
    <t>Instruye A María Antileo Permitir A Frontel Realizar Trabajos De Poda Y Tala En Sector Huichahue, Comuna Padre Las Casas</t>
  </si>
  <si>
    <t>https://wlhttp.sec.cl/timesM/global/mostrarDocumentosTransparencia.jsp?idAccion=3189259&amp;idCaso=1773846&amp;idDocumento=3340895</t>
  </si>
  <si>
    <t xml:space="preserve">Instruye A Virginia Curinao Permitir A Frontel Realizar Trabajos De Poda Y Tala En Sector Huichahue, Comuna Padre Las Casas  </t>
  </si>
  <si>
    <t>https://wlhttp.sec.cl/timesM/global/mostrarDocumentosTransparencia.jsp?idAccion=3189273&amp;idCaso=1774177&amp;idDocumento=3340911</t>
  </si>
  <si>
    <t xml:space="preserve">Instruye A Jonathan Venegas Permitir A Frontel Realizar Trabajos De Poda Y Tala En Sector Huichahue, Comuna Padre Las Casas  </t>
  </si>
  <si>
    <t>https://wlhttp.sec.cl/timesM/global/mostrarDocumentosTransparencia.jsp?idAccion=3189291&amp;idCaso=1774179&amp;idDocumento=3340941</t>
  </si>
  <si>
    <t xml:space="preserve">Instruye A Yony Sandoval Permitir A Frontel Realizar Trabajos De Poda Y Tala En Sector Huichahue, Comuna Padre Las Casas  </t>
  </si>
  <si>
    <t>https://wlhttp.sec.cl/timesM/global/mostrarDocumentosTransparencia.jsp?idAccion=3189305&amp;idCaso=1774181&amp;idDocumento=3340971</t>
  </si>
  <si>
    <t>Formula Cargos Por Las Razones Que Señala, Respecto A Instalación De Abastecimiento De Combustibles Líquidos A Vehículos, Ubicada En Avenida Alemania N°01591, Comuna De Temuco, Confiere Plazo Para Presentar Descargos, E Instruye Lo Que Indica.</t>
  </si>
  <si>
    <t>https://wlhttp.sec.cl/timesM/global/mostrarDocumentosTransparencia.jsp?idAccion=3174968&amp;idCaso=1765938&amp;idDocumento=3313548</t>
  </si>
  <si>
    <t>Instruye A Propietario A Dejar Realizar Trabajos De Tala Y Poda</t>
  </si>
  <si>
    <t>https://wlhttp.sec.cl/timesM/global/mostrarDocumentosTransparencia.jsp?idAccion=3190513&amp;idCaso=1774666&amp;idDocumento=3343100</t>
  </si>
  <si>
    <t xml:space="preserve">Instruye A Amanda Urrutia Permitir A Frontel Realizar Trabajos De Poda Y Tala En Sector Huichahue, Comuna Padre Las Casas  </t>
  </si>
  <si>
    <t>https://wlhttp.sec.cl/timesM/global/mostrarDocumentosTransparencia.jsp?idAccion=3192080&amp;idCaso=1774200&amp;idDocumento=3346126</t>
  </si>
  <si>
    <t xml:space="preserve">Instruye A Felicinda Arriagada Permitir A Frontel Realizar Trabajos De Poda Y Tala En Sector Huichahue, Comuna Padre Las Casas  </t>
  </si>
  <si>
    <t>https://wlhttp.sec.cl/timesM/global/mostrarDocumentosTransparencia.jsp?idAccion=3192132&amp;idCaso=1775264&amp;idDocumento=3346204</t>
  </si>
  <si>
    <t xml:space="preserve">Instruye A Héctor Alonqueo Permitir A Frontel Realizar Trabajos De Poda Y Tala En Sector Huichahue, Comuna Padre Las Casas  </t>
  </si>
  <si>
    <t>https://wlhttp.sec.cl/timesM/global/mostrarDocumentosTransparencia.jsp?idAccion=3192209&amp;idCaso=1775274&amp;idDocumento=3346291</t>
  </si>
  <si>
    <t>Instruye A Mauricio Medina Permitir A Frontel Realizar Trabajos De Poda Y Tala En Sector Faja 2000, Comuna De Cunco</t>
  </si>
  <si>
    <t>https://wlhttp.sec.cl/timesM/global/mostrarDocumentosTransparencia.jsp?idAccion=3193008&amp;idCaso=1775275&amp;idDocumento=3347717</t>
  </si>
  <si>
    <t xml:space="preserve">Instruye A Francisco Rosas Permitir A Frontel Realizar Trabajos De Poda Y Tala En Sector Costa Maullin /El Naranjo, Comuna De Lonquimay.  </t>
  </si>
  <si>
    <t>https://wlhttp.sec.cl/timesM/global/mostrarDocumentosTransparencia.jsp?idAccion=3193011&amp;idCaso=1775277&amp;idDocumento=3347722</t>
  </si>
  <si>
    <t>https://wlhttp.sec.cl/timesM/global/mostrarDocumentosTransparencia.jsp?idAccion=3191258&amp;idCaso=1774257&amp;idDocumento=3344699</t>
  </si>
  <si>
    <t>https://wlhttp.sec.cl/timesM/global/mostrarDocumentosTransparencia.jsp?idAccion=3191344&amp;idCaso=1774366&amp;idDocumento=3344861</t>
  </si>
  <si>
    <t>Instruye Lo Que Señala, Respecto A Instalación Con Expendio De Combustibles Líquidos Al Público, Ubicada En Vilumilla N°1511, Comuna De Padre Las Casas, Confiere Plazo Para Presentar Medios Probatorios Del Cumplimento De La Instrucción.</t>
  </si>
  <si>
    <t>https://wlhttp.sec.cl/timesM/global/mostrarDocumentosTransparencia.jsp?idAccion=3191744&amp;idCaso=1775432&amp;idDocumento=3345510</t>
  </si>
  <si>
    <t xml:space="preserve">Instruye A René Huentemil Permitir A Frontel Realizar Trabajos De Poda Y Tala En Sector Huichahue, Comuna Padre Las Casas  </t>
  </si>
  <si>
    <t>https://wlhttp.sec.cl/timesM/global/mostrarDocumentosTransparencia.jsp?idAccion=3192192&amp;idCaso=1775269&amp;idDocumento=3346277</t>
  </si>
  <si>
    <t xml:space="preserve">Instruye A José Mariqueo Permitir A Frontel Realizar Trabajos De Poda Y Tala En Sector Huichahue, Comuna Padre Las Casas  </t>
  </si>
  <si>
    <t>https://wlhttp.sec.cl/timesM/global/mostrarDocumentosTransparencia.jsp?idAccion=3192199&amp;idCaso=1775270&amp;idDocumento=3346283</t>
  </si>
  <si>
    <t>https://wlhttp.sec.cl/timesM/global/mostrarDocumentosTransparencia.jsp?idAccion=3191291&amp;idCaso=1774275&amp;idDocumento=3344785</t>
  </si>
  <si>
    <t>https://wlhttp.sec.cl/timesM/global/mostrarDocumentosTransparencia.jsp?idAccion=3191310&amp;idCaso=1774286&amp;idDocumento=3344826</t>
  </si>
  <si>
    <t xml:space="preserve">Instruye A Isabel Marín Permitir A Frontel Realizar Trabajos De Poda Y Tala En Sector Huichahue, Comuna Padre Las Casas  </t>
  </si>
  <si>
    <t>https://wlhttp.sec.cl/timesM/global/mostrarDocumentosTransparencia.jsp?idAccion=3189337&amp;idCaso=1774192&amp;idDocumento=3341022</t>
  </si>
  <si>
    <t>Instruye Lo Que Indica, Respecto A Instalación De Expendio De Combustibles Líquidos Al Público, Ubicada En Avenida Manuel Recabarren N°02530, Comuna De Temuco.</t>
  </si>
  <si>
    <t>https://wlhttp.sec.cl/timesM/global/mostrarDocumentosTransparencia.jsp?idAccion=3190855&amp;idCaso=1765519&amp;idDocumento=3343882</t>
  </si>
  <si>
    <t>https://wlhttp.sec.cl/timesM/global/mostrarDocumentosTransparencia.jsp?idAccion=3191024&amp;idCaso=1774867&amp;idDocumento=3344281</t>
  </si>
  <si>
    <t>https://wlhttp.sec.cl/timesM/global/mostrarDocumentosTransparencia.jsp?idAccion=3191074&amp;idCaso=1774878&amp;idDocumento=3344379</t>
  </si>
  <si>
    <t>https://wlhttp.sec.cl/timesM/global/mostrarDocumentosTransparencia.jsp?idAccion=3191331&amp;idCaso=1774310&amp;idDocumento=3344847</t>
  </si>
  <si>
    <t xml:space="preserve">Instruye A Rosa Jara Permitir A Frontel Realizar Trabajos De Poda Y Tala En Sector Huichahue, Comuna Padre Las Casas  </t>
  </si>
  <si>
    <t>https://wlhttp.sec.cl/timesM/global/mostrarDocumentosTransparencia.jsp?idAccion=3189322&amp;idCaso=1774182&amp;idDocumento=3340991</t>
  </si>
  <si>
    <t xml:space="preserve">Instruye A Joel Morales Permitir A Frontel Realizar Trabajos De Poda Y Tala En Sector Huichahue, Comuna Padre Las Casas  </t>
  </si>
  <si>
    <t>https://wlhttp.sec.cl/timesM/global/mostrarDocumentosTransparencia.jsp?idAccion=3189341&amp;idCaso=1774193&amp;idDocumento=3341027</t>
  </si>
  <si>
    <t xml:space="preserve">Instruye A Sebastián Anguita Permitir A Frontel Realizar Trabajos De Poda Y Tala En Sector Huichahue, Comuna Padre Las Casas  </t>
  </si>
  <si>
    <t>https://wlhttp.sec.cl/timesM/global/mostrarDocumentosTransparencia.jsp?idAccion=3189349&amp;idCaso=1774194&amp;idDocumento=3341028</t>
  </si>
  <si>
    <t>Instruye A Patricia Mariqueo Permitir A Frontel Realizar Trabajos De Poda Y Tala En Sector Huichahue, Comuna Padre Las Casas</t>
  </si>
  <si>
    <t>https://wlhttp.sec.cl/timesM/global/mostrarDocumentosTransparencia.jsp?idAccion=3192139&amp;idCaso=1775266&amp;idDocumento=3346210</t>
  </si>
  <si>
    <t>Instruye A Marcos Castillo Permitir A Frontel Realizar Trabajos De Poda Y Tala En Sector Huichahue, Comuna Padre Las Casas</t>
  </si>
  <si>
    <t>https://wlhttp.sec.cl/timesM/global/mostrarDocumentosTransparencia.jsp?idAccion=3189352&amp;idCaso=1774196&amp;idDocumento=3341046</t>
  </si>
  <si>
    <t xml:space="preserve">Instruye A María Trecaman Permitir A Frontel Realizar Trabajos De Poda Y Tala En Sector Huichahue, Comuna Padre Las Casas  </t>
  </si>
  <si>
    <t>https://wlhttp.sec.cl/timesM/global/mostrarDocumentosTransparencia.jsp?idAccion=3189362&amp;idCaso=1774199&amp;idDocumento=3341062</t>
  </si>
  <si>
    <t>Formula Cargos Por Las Razones Que Señala, Respecto A Instalación Con Expendio De Combustibles Líquidos Al Público, Ubicada En O’Higgins N°1174, Comuna De Lautaro, Confiere Plazo Para Presentar Descargos, E Instruye Lo Que Indica.</t>
  </si>
  <si>
    <t>https://wlhttp.sec.cl/timesM/global/mostrarDocumentosTransparencia.jsp?idAccion=3191775&amp;idCaso=1775489&amp;idDocumento=3345557</t>
  </si>
  <si>
    <t>https://wlhttp.sec.cl/timesM/global/mostrarDocumentosTransparencia.jsp?idAccion=3191067&amp;idCaso=1774875&amp;idDocumento=3344361</t>
  </si>
  <si>
    <t>https://wlhttp.sec.cl/timesM/global/mostrarDocumentosTransparencia.jsp?idAccion=3191083&amp;idCaso=1774883&amp;idDocumento=3344410</t>
  </si>
  <si>
    <t>https://wlhttp.sec.cl/timesM/global/mostrarDocumentosTransparencia.jsp?idAccion=3191272&amp;idCaso=1774264&amp;idDocumento=3344717</t>
  </si>
  <si>
    <t>https://wlhttp.sec.cl/timesM/global/mostrarDocumentosTransparencia.jsp?idAccion=3191054&amp;idCaso=1774869&amp;idDocumento=3344345</t>
  </si>
  <si>
    <t>https://wlhttp.sec.cl/timesM/global/mostrarDocumentosTransparencia.jsp?idAccion=3191766&amp;idCaso=1775489&amp;idDocumento=3345546</t>
  </si>
  <si>
    <t xml:space="preserve">Instruye Efectuar Procedimiento De Inspección Periódica A Las Instalaciones Interiores De Gas De Establecimiento Educacional “Sociedad Educacional Angol Limitada”, Ubicada En Calle Rancagua N°0149, Comuna De Angol, Y Remitir Información Que Se Indica. </t>
  </si>
  <si>
    <t>https://wlhttp.sec.cl/timesM/global/mostrarDocumentosTransparencia.jsp?idAccion=3197123&amp;idCaso=1778409&amp;idDocumento=3355262</t>
  </si>
  <si>
    <t xml:space="preserve">Amonéstese Administracion Edificio Banco De Chile Temuco , Por Los Motivos Que Indica </t>
  </si>
  <si>
    <t>https://wlhttp.sec.cl/timesM/global/mostrarDocumentosTransparencia.jsp?idAccion=3193938&amp;idCaso=1690870&amp;idDocumento=3349895</t>
  </si>
  <si>
    <t>Formula Cargos Por Las Razones Que Señala, Respecto A Instalación Con Expendio De Combustibles Líquidos Al Público, Ubicada En Vilumilla N°1511, Comuna De Padre Las Casas, Confiere Plazo Para Presentar Descargos, E Instruye Lo Que Indica.</t>
  </si>
  <si>
    <t>https://wlhttp.sec.cl/timesM/global/mostrarDocumentosTransparencia.jsp?idAccion=3191759&amp;idCaso=1775432&amp;idDocumento=3345538</t>
  </si>
  <si>
    <t>Formula Cargos Por Las Razones Que Señala, Respecto A Instalación Con Expendio De Combustibles Líquidos Al Público, Ubicada En Ruta 5 Sur Km 646 S/N, Comuna De Lautaro, Confiere Plazo Para Presentar Descargos, E Instruye Lo Que Indica.</t>
  </si>
  <si>
    <t>https://wlhttp.sec.cl/timesM/global/mostrarDocumentosTransparencia.jsp?idAccion=3191784&amp;idCaso=1775494&amp;idDocumento=3345564</t>
  </si>
  <si>
    <t>https://wlhttp.sec.cl/timesM/global/mostrarDocumentosTransparencia.jsp?idAccion=3191793&amp;idCaso=1775494&amp;idDocumento=3345574</t>
  </si>
  <si>
    <t>Instruye Envío De Antecedentes Por Comunicación De Accidente Relacionado Con Combustibles Líquidos Derivados Del Petróleo.</t>
  </si>
  <si>
    <t>https://wlhttp.sec.cl/timesM/global/mostrarDocumentosTransparencia.jsp?idAccion=3198785&amp;idCaso=1744093&amp;idDocumento=3358181</t>
  </si>
  <si>
    <t>https://wlhttp.sec.cl/timesM/global/mostrarDocumentosTransparencia.jsp?idAccion=3199172&amp;idCaso=1777906&amp;idDocumento=3359007</t>
  </si>
  <si>
    <t>https://wlhttp.sec.cl/timesM/global/mostrarDocumentosTransparencia.jsp?idAccion=3199222&amp;idCaso=1777907&amp;idDocumento=3359089</t>
  </si>
  <si>
    <t>Instruye A Andrés Vergara Permitir A Frontel Realizar Trabajos De Poda Y Tala En Sector Huichahue, Comuna Padre Las Casas</t>
  </si>
  <si>
    <t>https://wlhttp.sec.cl/timesM/global/mostrarDocumentosTransparencia.jsp?idAccion=3200395&amp;idCaso=1779315&amp;idDocumento=3361144</t>
  </si>
  <si>
    <t xml:space="preserve">Instruye A Jorge Rivas Permitir A Frontel Realizar Trabajos De Poda Y Tala En Sector Huichahue, Comuna Padre Las Casas  </t>
  </si>
  <si>
    <t>https://wlhttp.sec.cl/timesM/global/mostrarDocumentosTransparencia.jsp?idAccion=3200400&amp;idCaso=1779316&amp;idDocumento=3361150</t>
  </si>
  <si>
    <t>https://wlhttp.sec.cl/timesM/global/mostrarDocumentosTransparencia.jsp?idAccion=3195986&amp;idCaso=1777875&amp;idDocumento=3353282</t>
  </si>
  <si>
    <t>https://wlhttp.sec.cl/timesM/global/mostrarDocumentosTransparencia.jsp?idAccion=3195995&amp;idCaso=1777881&amp;idDocumento=3353292</t>
  </si>
  <si>
    <t>https://wlhttp.sec.cl/timesM/global/mostrarDocumentosTransparencia.jsp?idAccion=3196007&amp;idCaso=1777882&amp;idDocumento=3353326</t>
  </si>
  <si>
    <t>https://wlhttp.sec.cl/timesM/global/mostrarDocumentosTransparencia.jsp?idAccion=3196046&amp;idCaso=1777889&amp;idDocumento=3353399</t>
  </si>
  <si>
    <t>https://wlhttp.sec.cl/timesM/global/mostrarDocumentosTransparencia.jsp?idAccion=3196070&amp;idCaso=1777891&amp;idDocumento=3353422</t>
  </si>
  <si>
    <t>https://wlhttp.sec.cl/timesM/global/mostrarDocumentosTransparencia.jsp?idAccion=3196075&amp;idCaso=1777893&amp;idDocumento=3353431</t>
  </si>
  <si>
    <t>https://wlhttp.sec.cl/timesM/global/mostrarDocumentosTransparencia.jsp?idAccion=3196101&amp;idCaso=1777899&amp;idDocumento=3353460</t>
  </si>
  <si>
    <t>https://wlhttp.sec.cl/timesM/global/mostrarDocumentosTransparencia.jsp?idAccion=3196027&amp;idCaso=1777888&amp;idDocumento=3353361</t>
  </si>
  <si>
    <t>https://wlhttp.sec.cl/timesM/global/mostrarDocumentosTransparencia.jsp?idAccion=3199103&amp;idCaso=1777905&amp;idDocumento=3358930</t>
  </si>
  <si>
    <t>https://wlhttp.sec.cl/timesM/global/mostrarDocumentosTransparencia.jsp?idAccion=3196088&amp;idCaso=1777896&amp;idDocumento=3353452</t>
  </si>
  <si>
    <t>https://wlhttp.sec.cl/timesM/global/mostrarDocumentosTransparencia.jsp?idAccion=3199050&amp;idCaso=1777900&amp;idDocumento=3358853</t>
  </si>
  <si>
    <t xml:space="preserve">Instruye A Gabriela Ñehuen Permitir A Frontel Realizar Trabajos De Poda Y Tala En Sector El Progreso, Comuna Lonquimay  </t>
  </si>
  <si>
    <t>https://wlhttp.sec.cl/timesM/global/mostrarDocumentosTransparencia.jsp?idAccion=3200066&amp;idCaso=1779287&amp;idDocumento=3360637</t>
  </si>
  <si>
    <t xml:space="preserve">Instruye A Samuel Cabrera Permitir A Frontel Realizar Trabajos De Poda Y Tala En Sector Huichahue, Comuna Padre Las Casas  </t>
  </si>
  <si>
    <t>https://wlhttp.sec.cl/timesM/global/mostrarDocumentosTransparencia.jsp?idAccion=3200379&amp;idCaso=1779313&amp;idDocumento=3361131</t>
  </si>
  <si>
    <t>Instruye Envío De Antecedentes Por Comunicación De Accidente Relacionado Con Combustibles Líquidos Derivados Del Petróleo</t>
  </si>
  <si>
    <t>https://wlhttp.sec.cl/timesM/global/mostrarDocumentosTransparencia.jsp?idAccion=3198843&amp;idCaso=1744093&amp;idDocumento=3358337</t>
  </si>
  <si>
    <t xml:space="preserve">Instruye A José Cheuquepán Permitir A Frontel Realizar Trabajos De Poda Y Tala En Sector Isla Los Pinos, Comuna Toltén  </t>
  </si>
  <si>
    <t>https://wlhttp.sec.cl/timesM/global/mostrarDocumentosTransparencia.jsp?idAccion=3200241&amp;idCaso=1779288&amp;idDocumento=3360955</t>
  </si>
  <si>
    <t xml:space="preserve">Instruye A María Ruiz Permitir A Frontel Realizar Trabajos De Poda Y Tala En Sector Huichahue, Comuna Padre Las Casas  </t>
  </si>
  <si>
    <t>https://wlhttp.sec.cl/timesM/global/mostrarDocumentosTransparencia.jsp?idAccion=3200389&amp;idCaso=1779314&amp;idDocumento=3361142</t>
  </si>
  <si>
    <t>https://wlhttp.sec.cl/timesM/global/mostrarDocumentosTransparencia.jsp?idAccion=3199240&amp;idCaso=1777908&amp;idDocumento=3359124</t>
  </si>
  <si>
    <t>Instruye Envío De Antecedentes Respecto A La Descarga De Camiones Tanque En Instalaciones Con Expendio De Combustibles Líquidos Al Público.</t>
  </si>
  <si>
    <t>https://wlhttp.sec.cl/timesM/global/mostrarDocumentosTransparencia.jsp?idAccion=3201588&amp;idCaso=1741406&amp;idDocumento=3362845</t>
  </si>
  <si>
    <t>https://wlhttp.sec.cl/timesM/global/mostrarDocumentosTransparencia.jsp?idAccion=3201592&amp;idCaso=1741406&amp;idDocumento=3362856</t>
  </si>
  <si>
    <t>Traslada Respuesta De Mario Campos E Instruye Lo Que Indica.</t>
  </si>
  <si>
    <t>https://wlhttp.sec.cl/timesM/global/mostrarDocumentosTransparencia.jsp?idAccion=3201768&amp;idCaso=1765699&amp;idDocumento=3363149</t>
  </si>
  <si>
    <t>Traslada Respuesta De María Antileo P.Y Solicita Información.</t>
  </si>
  <si>
    <t>https://wlhttp.sec.cl/timesM/global/mostrarDocumentosTransparencia.jsp?idAccion=3200870&amp;idCaso=1773846&amp;idDocumento=3361849</t>
  </si>
  <si>
    <t>https://wlhttp.sec.cl/timesM/global/mostrarDocumentosTransparencia.jsp?idAccion=3201582&amp;idCaso=1741406&amp;idDocumento=3362833</t>
  </si>
  <si>
    <t>Instruye A Codiner Extender Redes En Sector Coipue Viejo, Comuna De Freire</t>
  </si>
  <si>
    <t>https://wlhttp.sec.cl/timesM/global/mostrarDocumentosTransparencia.jsp?idAccion=3202165&amp;idCaso=1607358&amp;idDocumento=3363853</t>
  </si>
  <si>
    <t>Traslado De Respuesta Laura Cares M. Alimentador Collipulli Ciudad.</t>
  </si>
  <si>
    <t>https://wlhttp.sec.cl/timesM/global/mostrarDocumentosTransparencia.jsp?idAccion=3202866&amp;idCaso=1770221&amp;idDocumento=3365192</t>
  </si>
  <si>
    <t xml:space="preserve">Instruye Efectuar Procedimiento De Inspección Periódica A Las Instalaciones Interiores De Gas De Establecimiento Educacional “Escuela Reducción Monte Verde”, Ubicada En En Kilómetro 5 Camino Monte Verde, Cerro Mariposa, Comuna De Temuco, Y Remitir Información Que Se Indica. </t>
  </si>
  <si>
    <t>https://wlhttp.sec.cl/timesM/global/mostrarDocumentosTransparencia.jsp?idAccion=3204819&amp;idCaso=1782403&amp;idDocumento=3369228</t>
  </si>
  <si>
    <t>Instruye A Propietario Walter Biggemann Autorizar Poda Y Tala</t>
  </si>
  <si>
    <t>https://wlhttp.sec.cl/timesM/global/mostrarDocumentosTransparencia.jsp?idAccion=3180352&amp;idCaso=1770794&amp;idDocumento=3323992</t>
  </si>
  <si>
    <t xml:space="preserve">Instruye A Empresa Distribuidora Eléctrica Saesa Confección De Plan De Mantenimiento En Calle Pedro De Montoya, Por Postes Desaplomados Y Empalmes En Mal Estado. </t>
  </si>
  <si>
    <t>https://wlhttp.sec.cl/timesM/global/mostrarDocumentosTransparencia.jsp?idAccion=3185666&amp;idCaso=1772806&amp;idDocumento=3333838</t>
  </si>
  <si>
    <t>Instruye A Propietario Sra Maria Eugenia Meza Autorizar Poda Y Tala.</t>
  </si>
  <si>
    <t>https://wlhttp.sec.cl/timesM/global/mostrarDocumentosTransparencia.jsp?idAccion=3187074&amp;idCaso=1773286&amp;idDocumento=3336957</t>
  </si>
  <si>
    <t>Instruye A Propietario Sra Sara Martel Autorizar Poda Y Tala</t>
  </si>
  <si>
    <t>https://wlhttp.sec.cl/timesM/global/mostrarDocumentosTransparencia.jsp?idAccion=3187102&amp;idCaso=1773300&amp;idDocumento=3336994</t>
  </si>
  <si>
    <t xml:space="preserve">Instruye A Condominio Doña Pilar, Por No Cumplir Con La Inspección Periódica Por Resolución 1250/2010, Ubicado En Calle Las Tepas 554 Isla Teja, De La Comuna Valdivia, </t>
  </si>
  <si>
    <t>https://wlhttp.sec.cl/timesM/global/mostrarDocumentosTransparencia.jsp?idAccion=3191337&amp;idCaso=1609429&amp;idDocumento=3344853</t>
  </si>
  <si>
    <t>Instruye A Condominio Casonas Valdivianas, Por No Cumplir Con La Inspección Periódica Por Resolución 1250/2010, Ubicado En Calle Los Raulies 440, Isla Teja, De La Comuna Valdivia,</t>
  </si>
  <si>
    <t>https://wlhttp.sec.cl/timesM/global/mostrarDocumentosTransparencia.jsp?idAccion=3191421&amp;idCaso=1775400&amp;idDocumento=3344978</t>
  </si>
  <si>
    <t xml:space="preserve">Instruye A Condominio Doña Pilar, Por No Cumplir Con La Inspección Periódica Por Resolución 1250/2010, Ubicado En Calle Las Tepas 550 Isla Teja, De La Comuna Valdivia, </t>
  </si>
  <si>
    <t>https://wlhttp.sec.cl/timesM/global/mostrarDocumentosTransparencia.jsp?idAccion=3191187&amp;idCaso=1609429&amp;idDocumento=3344580</t>
  </si>
  <si>
    <t>Instruye A Condominio Doña Pilar, Por No Cumplir Con La Inspección Periódica Por Resolución 1250/2010, Ubicado En Calle Las Tepas 562 Isla Teja, De La Comuna Valdivia,</t>
  </si>
  <si>
    <t>https://wlhttp.sec.cl/timesM/global/mostrarDocumentosTransparencia.jsp?idAccion=3191356&amp;idCaso=1609429&amp;idDocumento=3344880</t>
  </si>
  <si>
    <t>Instruye A Comunidad Edificio Club Aleman, Por No Cumplir Con La Inspección Periódica Por Resolución 1250/2010, Ubicado En Calle Comercio 569, De La Comuna Rio Bueno.</t>
  </si>
  <si>
    <t>https://wlhttp.sec.cl/timesM/global/mostrarDocumentosTransparencia.jsp?idAccion=3191437&amp;idCaso=1775408&amp;idDocumento=3345017</t>
  </si>
  <si>
    <t>Instruye A Condominio Torreones, Por No Cumplir Con La Inspección Periódica Por Resolución 1250/2010, Ubicado En Calle Yungay 773 De La Comuna Valdivia.</t>
  </si>
  <si>
    <t>https://wlhttp.sec.cl/timesM/global/mostrarDocumentosTransparencia.jsp?idAccion=3191392&amp;idCaso=1775393&amp;idDocumento=3344935</t>
  </si>
  <si>
    <t>Instruye A Condominio Lomas Del Río 2, Ubicado En Calle Isla Del Rey 2620, De La Comuna Valdivia, Por Incumplimiento De Inspección Periodica, En Las Instalaciones Interiores De Gas, Por Resol Exenta 1250.</t>
  </si>
  <si>
    <t>https://wlhttp.sec.cl/timesM/global/mostrarDocumentosTransparencia.jsp?idAccion=3194993&amp;idCaso=1777378&amp;idDocumento=3351559</t>
  </si>
  <si>
    <t>Instruye A Condominio Lomas Del Río 2, Ubicado En Calle Isla Del Rey 2620, Lote B 2, Block 2 Y 4, De La Comuna Valdivia, Por Incumplimiento De Inspección Periodica, En Las Instalaciones Interiores De Gas, Por Resol Exenta 1250.</t>
  </si>
  <si>
    <t>https://wlhttp.sec.cl/timesM/global/mostrarDocumentosTransparencia.jsp?idAccion=3195008&amp;idCaso=1777378&amp;idDocumento=3351567</t>
  </si>
  <si>
    <t>Instruye A Saesa Realizar Plan De Mantenimiento En Sector Huenue, Comuna De La Unión</t>
  </si>
  <si>
    <t>https://wlhttp.sec.cl/timesM/global/mostrarDocumentosTransparencia.jsp?idAccion=3196096&amp;idCaso=1777971&amp;idDocumento=3353455</t>
  </si>
  <si>
    <t>Instruye A Daem De Valdivia, Por Irregularidades En La Instalacion Interior De Gas, En Escuela Fernando Santivan, De La Comuna Valdivia,  Incumplmiento A La Resolucion Exenta N° 29.738/2019</t>
  </si>
  <si>
    <t>https://wlhttp.sec.cl/timesM/global/mostrarDocumentosTransparencia.jsp?idAccion=3197133&amp;idCaso=1703740&amp;idDocumento=3355275</t>
  </si>
  <si>
    <t>Instruye A Propietario Sra Melania Guarda, Por Medidor Defectuoso.</t>
  </si>
  <si>
    <t>https://wlhttp.sec.cl/timesM/global/mostrarDocumentosTransparencia.jsp?idAccion=3201302&amp;idCaso=1780452&amp;idDocumento=3362454</t>
  </si>
  <si>
    <t>Instruye Normalizar Instalación Eléctrica Interior, Escuela Maria Alvarado Garay, Panguipulli.</t>
  </si>
  <si>
    <t>https://wlhttp.sec.cl/timesM/global/mostrarDocumentosTransparencia.jsp?idAccion=3202211&amp;idCaso=1780893&amp;idDocumento=3364011</t>
  </si>
  <si>
    <t>Instruye A A Propietario Sr Ruben Zuñiga, Por Falta De Colaboración En Cuestión De Poda Y Tala.</t>
  </si>
  <si>
    <t>https://wlhttp.sec.cl/timesM/global/mostrarDocumentosTransparencia.jsp?idAccion=3203147&amp;idCaso=1781419&amp;idDocumento=3365599</t>
  </si>
  <si>
    <t>sanciones</t>
  </si>
  <si>
    <t>Se Instruye Envío De Antecedentes Para Obtención Del Sello Verde Escuela Claudio Array</t>
  </si>
  <si>
    <t>https://wlhttp.sec.cl/timesM/global/mostrarDocumentosTransparencia.jsp?idAccion=3195356&amp;idCaso=1776196&amp;idDocumento=3352126</t>
  </si>
  <si>
    <t>Instruye Regularizar Sello Verde, Mercado Municipal De Osorno</t>
  </si>
  <si>
    <t>https://wlhttp.sec.cl/timesM/global/mostrarDocumentosTransparencia.jsp?idAccion=3193622&amp;idCaso=1768113&amp;idDocumento=3349203</t>
  </si>
  <si>
    <t>Sancion instalador electrico</t>
  </si>
  <si>
    <t>https://www.sec.cl/transparencia/docs2022/RS35519DRPUERTO%20MONTT.pdf</t>
  </si>
  <si>
    <t>https://www.sec.cl/transparencia/docs2022/RS35508DRPUERTO%20MONTT.pdf</t>
  </si>
  <si>
    <t>https://www.sec.cl/transparencia/docs2022/RS35520DRPUERTO%20MONTT.pdf</t>
  </si>
  <si>
    <t>Instruye A Edelmag S.A. Adoptar Medidas En Atención A Copia De Oficios Ordinarios N°S 122, 123 Y 124, Todos De Fecha 27/10/2022, De Ilustre Municipalidad De Punta Arenas, Dirigidos A Edelmag S.A.</t>
  </si>
  <si>
    <t>https://wlhttp.sec.cl/timesM/global/mostrarDocumentosTransparencia.jsp?idAccion=3187946&amp;idCaso=1773686&amp;idDocumento=3338609</t>
  </si>
  <si>
    <t>Instruye Corregir Observación, Informar Y Remitir Información Que Indica.</t>
  </si>
  <si>
    <t>https://wlhttp.sec.cl/timesM/global/mostrarDocumentosTransparencia.jsp?idAccion=3188906&amp;idCaso=1773195&amp;idDocumento=3340195</t>
  </si>
  <si>
    <t>Instruye A Edelmag S.A. Regularizar Acometida.</t>
  </si>
  <si>
    <t>https://wlhttp.sec.cl/timesM/global/mostrarDocumentosTransparencia.jsp?idAccion=3188966&amp;idCaso=1774222&amp;idDocumento=3340278</t>
  </si>
  <si>
    <t>Instruye Envío De Antecedentes Que Den Cuenta De La Ejecución De Planes De Acción</t>
  </si>
  <si>
    <t>https://wlhttp.sec.cl/timesM/global/mostrarDocumentosTransparencia.jsp?idAccion=3194060&amp;idCaso=1776797&amp;idDocumento=3350059</t>
  </si>
  <si>
    <t>Instruye Envío De Información Sobre Ejecucción De Plan De Acción En Comuna De Cabo De Hornos</t>
  </si>
  <si>
    <t>https://wlhttp.sec.cl/timesM/global/mostrarDocumentosTransparencia.jsp?idAccion=3194176&amp;idCaso=1776855&amp;idDocumento=3350225</t>
  </si>
  <si>
    <t>Acción De Sanción A Propietario Establecimiento Generada Automáticamente A Partir De Vencimiento De Formulación De Cargos Con N° Acción 3173783</t>
  </si>
  <si>
    <t>https://wlhttp.sec.cl/timesM/global/mostrarDocumentosTransparencia.jsp?idAccion=3193870&amp;idCaso=1767828&amp;idDocumento=3353274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</si>
</sst>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cellStyleXfs>
  <cellXfs count="46">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0" fillId="0" borderId="0" xfId="0"/>
    <xf numFmtId="0" fontId="0" fillId="0" borderId="0" xfId="0"/>
    <xf numFmtId="0" fontId="0" fillId="0" borderId="0" xfId="0"/>
    <xf numFmtId="0" fontId="0" fillId="0" borderId="0" xfId="0"/>
    <xf numFmtId="0" fontId="0" fillId="0" borderId="0" xfId="0" applyFill="1"/>
    <xf numFmtId="0" fontId="0" fillId="0" borderId="0" xfId="0"/>
    <xf numFmtId="0" fontId="0" fillId="0" borderId="0" xfId="0"/>
    <xf numFmtId="0" fontId="0" fillId="0" borderId="0" xfId="0"/>
    <xf numFmtId="0" fontId="0" fillId="0" borderId="0" xfId="0"/>
    <xf numFmtId="0" fontId="2" fillId="2" borderId="2" xfId="0" applyFont="1" applyFill="1" applyBorder="1" applyAlignment="1">
      <alignment horizontal="center" vertical="center" wrapText="1"/>
    </xf>
    <xf numFmtId="0" fontId="0" fillId="0" borderId="0" xfId="0" applyAlignment="1">
      <alignment horizontal="center"/>
    </xf>
    <xf numFmtId="0" fontId="0" fillId="0" borderId="0" xfId="0"/>
    <xf numFmtId="0" fontId="0" fillId="0" borderId="0" xfId="0"/>
    <xf numFmtId="0" fontId="0" fillId="0" borderId="0" xfId="0"/>
    <xf numFmtId="0" fontId="0" fillId="34" borderId="0" xfId="0" applyFill="1"/>
    <xf numFmtId="0" fontId="5" fillId="34" borderId="0" xfId="0" applyFont="1" applyFill="1"/>
    <xf numFmtId="0" fontId="0" fillId="0" borderId="0" xfId="0" applyFill="1"/>
    <xf numFmtId="0" fontId="0" fillId="0" borderId="0" xfId="0"/>
    <xf numFmtId="0" fontId="0" fillId="0" borderId="0" xfId="0"/>
    <xf numFmtId="0" fontId="4" fillId="0" borderId="0" xfId="1"/>
    <xf numFmtId="0" fontId="0" fillId="0" borderId="0" xfId="0"/>
    <xf numFmtId="0" fontId="0" fillId="0" borderId="0" xfId="0"/>
    <xf numFmtId="0" fontId="4" fillId="0" borderId="0" xfId="1" applyAlignment="1">
      <alignment vertical="center"/>
    </xf>
    <xf numFmtId="0" fontId="20" fillId="0" borderId="0" xfId="0" applyFont="1"/>
    <xf numFmtId="0" fontId="0" fillId="0" borderId="0" xfId="0"/>
    <xf numFmtId="0" fontId="0" fillId="0" borderId="0" xfId="0"/>
    <xf numFmtId="0" fontId="0" fillId="0" borderId="0" xfId="0"/>
    <xf numFmtId="14" fontId="0" fillId="0" borderId="0" xfId="0" applyNumberFormat="1"/>
    <xf numFmtId="0" fontId="0" fillId="0" borderId="0" xfId="0"/>
    <xf numFmtId="0" fontId="4" fillId="0" borderId="0" xfId="1"/>
    <xf numFmtId="0" fontId="0" fillId="0" borderId="0" xfId="0" applyFont="1"/>
    <xf numFmtId="0" fontId="0" fillId="0" borderId="0" xfId="0" applyAlignment="1">
      <alignment horizontal="left" indent="1"/>
    </xf>
    <xf numFmtId="0" fontId="4" fillId="0" borderId="0" xfId="1" applyAlignment="1">
      <alignment horizontal="left" indent="1"/>
    </xf>
    <xf numFmtId="0" fontId="1" fillId="2" borderId="1" xfId="0" applyFont="1" applyFill="1" applyBorder="1" applyAlignment="1">
      <alignment horizontal="center" vertical="center"/>
    </xf>
    <xf numFmtId="0" fontId="4" fillId="0" borderId="0" xfId="1" applyFill="1" applyAlignment="1">
      <alignment vertical="center"/>
    </xf>
    <xf numFmtId="0" fontId="4" fillId="0" borderId="0" xfId="1" applyFill="1"/>
    <xf numFmtId="0" fontId="0" fillId="0" borderId="0" xfId="0" applyAlignment="1">
      <alignment horizontal="center" vertical="center"/>
    </xf>
    <xf numFmtId="0" fontId="5" fillId="0" borderId="0" xfId="0" applyFont="1" applyAlignment="1">
      <alignment horizontal="left" indent="1"/>
    </xf>
    <xf numFmtId="0" fontId="5" fillId="0" borderId="0" xfId="0" applyFont="1" applyAlignment="1">
      <alignment horizontal="center" vertical="center"/>
    </xf>
    <xf numFmtId="14" fontId="5" fillId="0" borderId="0" xfId="0" applyNumberFormat="1" applyFont="1"/>
    <xf numFmtId="14" fontId="0" fillId="0" borderId="0" xfId="0" applyNumberFormat="1" applyFill="1"/>
    <xf numFmtId="0" fontId="4" fillId="0" borderId="0" xfId="1" applyFill="1" applyBorder="1"/>
  </cellXfs>
  <cellStyles count="43">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9">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198669&amp;idCaso=1774920&amp;idDocumento=3358035" TargetMode="External"/><Relationship Id="rId299" Type="http://schemas.openxmlformats.org/officeDocument/2006/relationships/hyperlink" Target="https://wlhttp.sec.cl/timesM/global/mostrarDocumentosTransparencia.jsp?idAccion=3194035&amp;idCaso=1776793&amp;idDocumento=3350018" TargetMode="External"/><Relationship Id="rId21" Type="http://schemas.openxmlformats.org/officeDocument/2006/relationships/hyperlink" Target="https://wlhttp.sec.cl/timesM/global/mostrarDocumentosTransparencia.jsp?idAccion=3172865&amp;idCaso=1767383&amp;idDocumento=3309291" TargetMode="External"/><Relationship Id="rId63" Type="http://schemas.openxmlformats.org/officeDocument/2006/relationships/hyperlink" Target="https://www.sec.cl/transparencia/docs2022/OF147192UCCRM.PDF" TargetMode="External"/><Relationship Id="rId159" Type="http://schemas.openxmlformats.org/officeDocument/2006/relationships/hyperlink" Target="https://wlhttp.sec.cl/timesM/global/mostrarDocumentosTransparencia.jsp?idAccion=3180176&amp;idCaso=1697777&amp;idDocumento=3323552" TargetMode="External"/><Relationship Id="rId324" Type="http://schemas.openxmlformats.org/officeDocument/2006/relationships/hyperlink" Target="https://www.sec.cl/transparencia/docs2022/REX_35522.pdf" TargetMode="External"/><Relationship Id="rId366" Type="http://schemas.openxmlformats.org/officeDocument/2006/relationships/hyperlink" Target="https://wlhttp.sec.cl/timesM/global/mostrarDocumentosTransparencia.jsp?idAccion=3189913&amp;idCaso=1709831&amp;idDocumento=3342157" TargetMode="External"/><Relationship Id="rId170" Type="http://schemas.openxmlformats.org/officeDocument/2006/relationships/hyperlink" Target="https://wlhttp.sec.cl/timesM/global/mostrarDocumentosTransparencia.jsp?idAccion=3195569&amp;idCaso=1229416&amp;idDocumento=3352561" TargetMode="External"/><Relationship Id="rId226" Type="http://schemas.openxmlformats.org/officeDocument/2006/relationships/hyperlink" Target="https://wlhttp.sec.cl/timesM/global/mostrarDocumentosTransparencia.jsp?idAccion=3196644&amp;idCaso=1778187&amp;idDocumento=3354509" TargetMode="External"/><Relationship Id="rId433" Type="http://schemas.openxmlformats.org/officeDocument/2006/relationships/hyperlink" Target="https://wlhttp.sec.cl/timesM/global/mostrarDocumentosTransparencia.jsp?idAccion=3195995&amp;idCaso=1777881&amp;idDocumento=3353292" TargetMode="External"/><Relationship Id="rId268" Type="http://schemas.openxmlformats.org/officeDocument/2006/relationships/hyperlink" Target="https://wlhttp.sec.cl/timesM/global/mostrarDocumentosTransparencia.jsp?idAccion=3188000&amp;idCaso=1773709&amp;idDocumento=3338755" TargetMode="External"/><Relationship Id="rId475" Type="http://schemas.openxmlformats.org/officeDocument/2006/relationships/hyperlink" Target="https://www.sec.cl/transparencia/docs2022/RS35508DRPUERTO%20MONTT.pdf" TargetMode="External"/><Relationship Id="rId32" Type="http://schemas.openxmlformats.org/officeDocument/2006/relationships/hyperlink" Target="https://wlhttp.sec.cl/timesM/global/mostrarDocumentosTransparencia.jsp?idAccion=3157401&amp;idCaso=1759097&amp;idDocumento=3282319" TargetMode="External"/><Relationship Id="rId74" Type="http://schemas.openxmlformats.org/officeDocument/2006/relationships/hyperlink" Target="https://wlhttp.sec.cl/timesM/global/mostrarDocumentosTransparencia.jsp?idAccion=3196199&amp;idCaso=1692982&amp;idDocumento=3353635" TargetMode="External"/><Relationship Id="rId128" Type="http://schemas.openxmlformats.org/officeDocument/2006/relationships/hyperlink" Target="https://wlhttp.sec.cl/timesM/global/mostrarDocumentosTransparencia.jsp?idAccion=3187691&amp;idCaso=1756986&amp;idDocumento=3338110" TargetMode="External"/><Relationship Id="rId335" Type="http://schemas.openxmlformats.org/officeDocument/2006/relationships/hyperlink" Target="https://www.sec.cl/transparencia/docs2022/TA%20ORD%20146922%20%20%20%20%2020221206_09591588.pdf" TargetMode="External"/><Relationship Id="rId377" Type="http://schemas.openxmlformats.org/officeDocument/2006/relationships/hyperlink" Target="https://wlhttp.sec.cl/timesM/global/mostrarDocumentosTransparencia.jsp?idAccion=3200894&amp;idCaso=1709831&amp;idDocumento=3361898" TargetMode="External"/><Relationship Id="rId5" Type="http://schemas.openxmlformats.org/officeDocument/2006/relationships/hyperlink" Target="https://wlhttp.sec.cl/timesM/global/mostrarDocumentosTransparencia.jsp?idAccion=3183005&amp;idCaso=1746361&amp;idDocumento=3329425" TargetMode="External"/><Relationship Id="rId181" Type="http://schemas.openxmlformats.org/officeDocument/2006/relationships/hyperlink" Target="https://www.sec.cl/transparencia/docs2022/T%203204164%20CGE.pdf" TargetMode="External"/><Relationship Id="rId237" Type="http://schemas.openxmlformats.org/officeDocument/2006/relationships/hyperlink" Target="https://wlhttp.sec.cl/timesM/global/mostrarDocumentosTransparencia.jsp?idAccion=3201032&amp;idCaso=1780053&amp;idDocumento=3362110" TargetMode="External"/><Relationship Id="rId402" Type="http://schemas.openxmlformats.org/officeDocument/2006/relationships/hyperlink" Target="https://wlhttp.sec.cl/timesM/global/mostrarDocumentosTransparencia.jsp?idAccion=3192199&amp;idCaso=1775270&amp;idDocumento=3346283" TargetMode="External"/><Relationship Id="rId279" Type="http://schemas.openxmlformats.org/officeDocument/2006/relationships/hyperlink" Target="https://wlhttp.sec.cl/timesM/global/mostrarDocumentosTransparencia.jsp?idAccion=3189655&amp;idCaso=1773709&amp;idDocumento=3341589" TargetMode="External"/><Relationship Id="rId444" Type="http://schemas.openxmlformats.org/officeDocument/2006/relationships/hyperlink" Target="https://wlhttp.sec.cl/timesM/global/mostrarDocumentosTransparencia.jsp?idAccion=3200379&amp;idCaso=1779313&amp;idDocumento=3361131" TargetMode="External"/><Relationship Id="rId43" Type="http://schemas.openxmlformats.org/officeDocument/2006/relationships/hyperlink" Target="https://wlhttp.sec.cl/timesM/global/mostrarDocumentosTransparencia.jsp?idAccion=3182970&amp;idCaso=1771884&amp;idDocumento=3329376" TargetMode="External"/><Relationship Id="rId139" Type="http://schemas.openxmlformats.org/officeDocument/2006/relationships/hyperlink" Target="https://wlhttp.sec.cl/timesM/global/mostrarDocumentosTransparencia.jsp?idAccion=3187086&amp;idCaso=1663941&amp;idDocumento=3336967" TargetMode="External"/><Relationship Id="rId290" Type="http://schemas.openxmlformats.org/officeDocument/2006/relationships/hyperlink" Target="https://wlhttp.sec.cl/timesM/global/mostrarDocumentosTransparencia.jsp?idAccion=3189338&amp;idCaso=1773709&amp;idDocumento=3341024" TargetMode="External"/><Relationship Id="rId304" Type="http://schemas.openxmlformats.org/officeDocument/2006/relationships/hyperlink" Target="https://wlhttp.sec.cl/timesM/global/mostrarDocumentosTransparencia.jsp?idAccion=3196164&amp;idCaso=1778009&amp;idDocumento=3353560" TargetMode="External"/><Relationship Id="rId346" Type="http://schemas.openxmlformats.org/officeDocument/2006/relationships/hyperlink" Target="https://wlhttp.sec.cl/timesM/global/mostrarDocumentosTransparencia.jsp?idAccion=3187109&amp;idCaso=1773297&amp;idDocumento=3337013" TargetMode="External"/><Relationship Id="rId388" Type="http://schemas.openxmlformats.org/officeDocument/2006/relationships/hyperlink" Target="https://wlhttp.sec.cl/timesM/global/mostrarDocumentosTransparencia.jsp?idAccion=3189273&amp;idCaso=1774177&amp;idDocumento=3340911" TargetMode="External"/><Relationship Id="rId85" Type="http://schemas.openxmlformats.org/officeDocument/2006/relationships/hyperlink" Target="https://www.sec.cl/transparencia/docs2022/Instruccion_147474_UCERM.PDF" TargetMode="External"/><Relationship Id="rId150" Type="http://schemas.openxmlformats.org/officeDocument/2006/relationships/hyperlink" Target="https://wlhttp.sec.cl/timesM/global/imgPDF.jsp?pa=3201574&amp;pd=3362817&amp;pc=1712652" TargetMode="External"/><Relationship Id="rId192" Type="http://schemas.openxmlformats.org/officeDocument/2006/relationships/hyperlink" Target="https://wlhttp.sec.cl/timesM/global/mostrarDocumentosTransparencia.jsp?idAccion=3201577&amp;idCaso=1780577&amp;idDocumento=3362821" TargetMode="External"/><Relationship Id="rId206" Type="http://schemas.openxmlformats.org/officeDocument/2006/relationships/hyperlink" Target="https://wlhttp.sec.cl/timesM/global/mostrarDocumentosTransparencia.jsp?idAccion=3170998&amp;idCaso=1740795&amp;idDocumento=3305581" TargetMode="External"/><Relationship Id="rId413" Type="http://schemas.openxmlformats.org/officeDocument/2006/relationships/hyperlink" Target="https://wlhttp.sec.cl/timesM/global/mostrarDocumentosTransparencia.jsp?idAccion=3192139&amp;idCaso=1775266&amp;idDocumento=3346210" TargetMode="External"/><Relationship Id="rId248" Type="http://schemas.openxmlformats.org/officeDocument/2006/relationships/hyperlink" Target="https://wlhttp.sec.cl/timesM/global/mostrarDocumentosTransparencia.jsp?idAccion=3186702&amp;idCaso=1590177&amp;idDocumento=3336224" TargetMode="External"/><Relationship Id="rId455" Type="http://schemas.openxmlformats.org/officeDocument/2006/relationships/hyperlink" Target="https://wlhttp.sec.cl/timesM/global/mostrarDocumentosTransparencia.jsp?idAccion=3202866&amp;idCaso=1770221&amp;idDocumento=3365192" TargetMode="External"/><Relationship Id="rId12" Type="http://schemas.openxmlformats.org/officeDocument/2006/relationships/hyperlink" Target="https://wlhttp.sec.cl/timesM/global/mostrarDocumentosTransparencia.jsp?idAccion=3182947&amp;idCaso=1771876&amp;idDocumento=3329352" TargetMode="External"/><Relationship Id="rId108" Type="http://schemas.openxmlformats.org/officeDocument/2006/relationships/hyperlink" Target="https://wlhttp.sec.cl/timesM/global/mostrarDocumentosTransparencia.jsp?idAccion=3191609&amp;idCaso=1773877&amp;idDocumento=3345312" TargetMode="External"/><Relationship Id="rId315" Type="http://schemas.openxmlformats.org/officeDocument/2006/relationships/hyperlink" Target="https://wlhttp.sec.cl/timesM/global/mostrarDocumentosTransparencia.jsp?idAccion=3203328&amp;idCaso=1688090&amp;idDocumento=3365930" TargetMode="External"/><Relationship Id="rId357" Type="http://schemas.openxmlformats.org/officeDocument/2006/relationships/hyperlink" Target="https://wlhttp.sec.cl/timesM/global/mostrarDocumentosTransparencia.jsp?idAccion=3189912&amp;idCaso=1709831&amp;idDocumento=3342155" TargetMode="External"/><Relationship Id="rId54" Type="http://schemas.openxmlformats.org/officeDocument/2006/relationships/hyperlink" Target="https://wlhttp.sec.cl/timesM/global/mostrarDocumentosTransparencia.jsp?idAccion=3155098&amp;idCaso=1757891&amp;idDocumento=3279187" TargetMode="External"/><Relationship Id="rId96" Type="http://schemas.openxmlformats.org/officeDocument/2006/relationships/hyperlink" Target="https://wlhttp.sec.cl/timesM/global/mostrarDocumentosTransparencia.jsp?idAccion=3187841&amp;idCaso=1771268&amp;idDocumento=3338298" TargetMode="External"/><Relationship Id="rId161" Type="http://schemas.openxmlformats.org/officeDocument/2006/relationships/hyperlink" Target="https://wlhttp.sec.cl/timesM/global/mostrarDocumentosTransparencia.jsp?idAccion=3198631&amp;idCaso=1768640&amp;idDocumento=3357971" TargetMode="External"/><Relationship Id="rId217" Type="http://schemas.openxmlformats.org/officeDocument/2006/relationships/hyperlink" Target="https://wlhttp.sec.cl/timesM/global/mostrarDocumentosTransparencia.jsp?idAccion=3194145&amp;idCaso=1776828&amp;idDocumento=3350181" TargetMode="External"/><Relationship Id="rId399" Type="http://schemas.openxmlformats.org/officeDocument/2006/relationships/hyperlink" Target="https://wlhttp.sec.cl/timesM/global/mostrarDocumentosTransparencia.jsp?idAccion=3191344&amp;idCaso=1774366&amp;idDocumento=3344861" TargetMode="External"/><Relationship Id="rId259" Type="http://schemas.openxmlformats.org/officeDocument/2006/relationships/hyperlink" Target="https://wlhttp.sec.cl/timesM/global/mostrarDocumentosTransparencia.jsp?idAccion=3188312&amp;idCaso=1773709&amp;idDocumento=3339247" TargetMode="External"/><Relationship Id="rId424" Type="http://schemas.openxmlformats.org/officeDocument/2006/relationships/hyperlink" Target="https://wlhttp.sec.cl/timesM/global/mostrarDocumentosTransparencia.jsp?idAccion=3191759&amp;idCaso=1775432&amp;idDocumento=3345538" TargetMode="External"/><Relationship Id="rId466" Type="http://schemas.openxmlformats.org/officeDocument/2006/relationships/hyperlink" Target="https://wlhttp.sec.cl/timesM/global/mostrarDocumentosTransparencia.jsp?idAccion=3191392&amp;idCaso=1775393&amp;idDocumento=3344935" TargetMode="External"/><Relationship Id="rId23" Type="http://schemas.openxmlformats.org/officeDocument/2006/relationships/hyperlink" Target="https://wlhttp.sec.cl/timesM/global/mostrarDocumentosTransparencia.jsp?idAccion=3159238&amp;idCaso=1760130&amp;idDocumento=3285576" TargetMode="External"/><Relationship Id="rId119" Type="http://schemas.openxmlformats.org/officeDocument/2006/relationships/hyperlink" Target="https://wlhttp.sec.cl/timesM/global/mostrarDocumentosTransparencia.jsp?idAccion=3198466&amp;idCaso=1774922&amp;idDocumento=3357708" TargetMode="External"/><Relationship Id="rId270" Type="http://schemas.openxmlformats.org/officeDocument/2006/relationships/hyperlink" Target="https://wlhttp.sec.cl/timesM/global/mostrarDocumentosTransparencia.jsp?idAccion=3188214&amp;idCaso=1773709&amp;idDocumento=3339135" TargetMode="External"/><Relationship Id="rId326" Type="http://schemas.openxmlformats.org/officeDocument/2006/relationships/hyperlink" Target="https://www.sec.cl/transparencia/docs2022/REX_14696.pdf" TargetMode="External"/><Relationship Id="rId65" Type="http://schemas.openxmlformats.org/officeDocument/2006/relationships/hyperlink" Target="https://wlhttp.sec.cl/timesM/global/mostrarDocumentosTransparencia.jsp?idAccion=3185513&amp;idCaso=1701568&amp;idDocumento=3333488" TargetMode="External"/><Relationship Id="rId130" Type="http://schemas.openxmlformats.org/officeDocument/2006/relationships/hyperlink" Target="https://wlhttp.sec.cl/timesM/global/mostrarDocumentosTransparencia.jsp?idAccion=3196527&amp;idCaso=1775870&amp;idDocumento=3354215" TargetMode="External"/><Relationship Id="rId368" Type="http://schemas.openxmlformats.org/officeDocument/2006/relationships/hyperlink" Target="https://wlhttp.sec.cl/timesM/global/mostrarDocumentosTransparencia.jsp?idAccion=3192529&amp;idCaso=1768600&amp;idDocumento=3346888" TargetMode="External"/><Relationship Id="rId172" Type="http://schemas.openxmlformats.org/officeDocument/2006/relationships/hyperlink" Target="https://wlhttp.sec.cl/timesM/global/mostrarDocumentosTransparencia.jsp?idAccion=3196931&amp;idCaso=1569908&amp;idDocumento=3354954" TargetMode="External"/><Relationship Id="rId228" Type="http://schemas.openxmlformats.org/officeDocument/2006/relationships/hyperlink" Target="https://wlhttp.sec.cl/timesM/global/mostrarDocumentosTransparencia.jsp?idAccion=3199002&amp;idCaso=1774654&amp;idDocumento=3358787" TargetMode="External"/><Relationship Id="rId435" Type="http://schemas.openxmlformats.org/officeDocument/2006/relationships/hyperlink" Target="https://wlhttp.sec.cl/timesM/global/mostrarDocumentosTransparencia.jsp?idAccion=3196046&amp;idCaso=1777889&amp;idDocumento=3353399" TargetMode="External"/><Relationship Id="rId477" Type="http://schemas.openxmlformats.org/officeDocument/2006/relationships/hyperlink" Target="https://wlhttp.sec.cl/timesM/global/mostrarDocumentosTransparencia.jsp?idAccion=3195356&amp;idCaso=1776196&amp;idDocumento=3352126" TargetMode="External"/><Relationship Id="rId281" Type="http://schemas.openxmlformats.org/officeDocument/2006/relationships/hyperlink" Target="https://wlhttp.sec.cl/timesM/global/mostrarDocumentosTransparencia.jsp?idAccion=3189740&amp;idCaso=1773709&amp;idDocumento=3341772" TargetMode="External"/><Relationship Id="rId337" Type="http://schemas.openxmlformats.org/officeDocument/2006/relationships/hyperlink" Target="https://www.sec.cl/transparencia/docs2022/3199043_TACHADA20221202_07073277.pdf" TargetMode="External"/><Relationship Id="rId34" Type="http://schemas.openxmlformats.org/officeDocument/2006/relationships/hyperlink" Target="https://wlhttp.sec.cl/timesM/global/mostrarDocumentosTransparencia.jsp?idAccion=3174217&amp;idCaso=1768023&amp;idDocumento=3311871" TargetMode="External"/><Relationship Id="rId76" Type="http://schemas.openxmlformats.org/officeDocument/2006/relationships/hyperlink" Target="https://wlhttp.sec.cl/timesM/global/mostrarDocumentosTransparencia.jsp?idAccion=3201919&amp;idCaso=1780748&amp;idDocumento=3363412" TargetMode="External"/><Relationship Id="rId141" Type="http://schemas.openxmlformats.org/officeDocument/2006/relationships/hyperlink" Target="https://wlhttp.sec.cl/timesM/global/mostrarDocumentosTransparencia.jsp?idAccion=3188452&amp;idCaso=1703255&amp;idDocumento=3339435" TargetMode="External"/><Relationship Id="rId379" Type="http://schemas.openxmlformats.org/officeDocument/2006/relationships/hyperlink" Target="https://wlhttp.sec.cl/timesM/global/mostrarDocumentosTransparencia.jsp?idAccion=3200910&amp;idCaso=1709831&amp;idDocumento=3361941" TargetMode="External"/><Relationship Id="rId7" Type="http://schemas.openxmlformats.org/officeDocument/2006/relationships/hyperlink" Target="https://wlhttp.sec.cl/timesM/global/mostrarDocumentosTransparencia.jsp?idAccion=3185981&amp;idCaso=1764210&amp;idDocumento=3334386" TargetMode="External"/><Relationship Id="rId183" Type="http://schemas.openxmlformats.org/officeDocument/2006/relationships/hyperlink" Target="https://wlhttp.sec.cl/timesM/global/mostrarDocumentosTransparencia.jsp?idAccion=3174067&amp;idCaso=1693461&amp;idDocumento=3311622" TargetMode="External"/><Relationship Id="rId239" Type="http://schemas.openxmlformats.org/officeDocument/2006/relationships/hyperlink" Target="https://wlhttp.sec.cl/timesM/global/mostrarDocumentosTransparencia.jsp?idAccion=3198349&amp;idCaso=1778995&amp;idDocumento=3357504" TargetMode="External"/><Relationship Id="rId390" Type="http://schemas.openxmlformats.org/officeDocument/2006/relationships/hyperlink" Target="https://wlhttp.sec.cl/timesM/global/mostrarDocumentosTransparencia.jsp?idAccion=3189305&amp;idCaso=1774181&amp;idDocumento=3340971" TargetMode="External"/><Relationship Id="rId404" Type="http://schemas.openxmlformats.org/officeDocument/2006/relationships/hyperlink" Target="https://wlhttp.sec.cl/timesM/global/mostrarDocumentosTransparencia.jsp?idAccion=3191310&amp;idCaso=1774286&amp;idDocumento=3344826" TargetMode="External"/><Relationship Id="rId446" Type="http://schemas.openxmlformats.org/officeDocument/2006/relationships/hyperlink" Target="https://wlhttp.sec.cl/timesM/global/mostrarDocumentosTransparencia.jsp?idAccion=3200241&amp;idCaso=1779288&amp;idDocumento=3360955" TargetMode="External"/><Relationship Id="rId250" Type="http://schemas.openxmlformats.org/officeDocument/2006/relationships/hyperlink" Target="https://wlhttp.sec.cl/timesM/global/mostrarDocumentosTransparencia.jsp?idAccion=3191792&amp;idCaso=1680783&amp;idDocumento=3345573" TargetMode="External"/><Relationship Id="rId292" Type="http://schemas.openxmlformats.org/officeDocument/2006/relationships/hyperlink" Target="https://wlhttp.sec.cl/timesM/global/mostrarDocumentosTransparencia.jsp?idAccion=3189640&amp;idCaso=1773709&amp;idDocumento=3341562" TargetMode="External"/><Relationship Id="rId306" Type="http://schemas.openxmlformats.org/officeDocument/2006/relationships/hyperlink" Target="https://wlhttp.sec.cl/timesM/global/mostrarDocumentosTransparencia.jsp?idAccion=3195838&amp;idCaso=1777856&amp;idDocumento=3353031" TargetMode="External"/><Relationship Id="rId45" Type="http://schemas.openxmlformats.org/officeDocument/2006/relationships/hyperlink" Target="https://wlhttp.sec.cl/timesM/global/mostrarDocumentosTransparencia.jsp?idAccion=3194498&amp;idCaso=1770808&amp;idDocumento=3350814" TargetMode="External"/><Relationship Id="rId87" Type="http://schemas.openxmlformats.org/officeDocument/2006/relationships/hyperlink" Target="https://www.sec.cl/transparencia/docs2022/Instruccion_147177_UCERM.PDF" TargetMode="External"/><Relationship Id="rId110" Type="http://schemas.openxmlformats.org/officeDocument/2006/relationships/hyperlink" Target="https://wlhttp.sec.cl/timesM/global/mostrarDocumentosTransparencia.jsp?idAccion=3191562&amp;idCaso=1773870&amp;idDocumento=3345233" TargetMode="External"/><Relationship Id="rId348" Type="http://schemas.openxmlformats.org/officeDocument/2006/relationships/hyperlink" Target="https://wlhttp.sec.cl/timesM/global/mostrarDocumentosTransparencia.jsp?idAccion=3187654&amp;idCaso=1773559&amp;idDocumento=3338042" TargetMode="External"/><Relationship Id="rId152" Type="http://schemas.openxmlformats.org/officeDocument/2006/relationships/hyperlink" Target="https://wlhttp.sec.cl/timesM/global/mostrarDocumentosTransparencia.jsp?idAccion=3180379&amp;idCaso=1770768&amp;idDocumento=3324052" TargetMode="External"/><Relationship Id="rId194" Type="http://schemas.openxmlformats.org/officeDocument/2006/relationships/hyperlink" Target="https://wlhttp.sec.cl/timesM/global/mostrarDocumentosTransparencia.jsp?idAccion=3194972&amp;idCaso=1777311&amp;idDocumento=3351510" TargetMode="External"/><Relationship Id="rId208" Type="http://schemas.openxmlformats.org/officeDocument/2006/relationships/hyperlink" Target="https://wlhttp.sec.cl/timesM/global/mostrarDocumentosTransparencia.jsp?idAccion=3192233&amp;idCaso=1775048&amp;idDocumento=3346331" TargetMode="External"/><Relationship Id="rId415" Type="http://schemas.openxmlformats.org/officeDocument/2006/relationships/hyperlink" Target="https://wlhttp.sec.cl/timesM/global/mostrarDocumentosTransparencia.jsp?idAccion=3189362&amp;idCaso=1774199&amp;idDocumento=3341062" TargetMode="External"/><Relationship Id="rId457" Type="http://schemas.openxmlformats.org/officeDocument/2006/relationships/hyperlink" Target="https://wlhttp.sec.cl/timesM/global/mostrarDocumentosTransparencia.jsp?idAccion=3180352&amp;idCaso=1770794&amp;idDocumento=3323992" TargetMode="External"/><Relationship Id="rId261" Type="http://schemas.openxmlformats.org/officeDocument/2006/relationships/hyperlink" Target="https://wlhttp.sec.cl/timesM/global/mostrarDocumentosTransparencia.jsp?idAccion=3187885&amp;idCaso=1773360&amp;idDocumento=3338340" TargetMode="External"/><Relationship Id="rId14" Type="http://schemas.openxmlformats.org/officeDocument/2006/relationships/hyperlink" Target="https://wlhttp.sec.cl/timesM/global/mostrarDocumentosTransparencia.jsp?idAccion=3182954&amp;idCaso=1771879&amp;idDocumento=3329357" TargetMode="External"/><Relationship Id="rId56" Type="http://schemas.openxmlformats.org/officeDocument/2006/relationships/hyperlink" Target="https://wlhttp.sec.cl/timesM/global/mostrarDocumentosTransparencia.jsp?idAccion=3191797&amp;idCaso=1775529&amp;idDocumento=3345579" TargetMode="External"/><Relationship Id="rId317" Type="http://schemas.openxmlformats.org/officeDocument/2006/relationships/hyperlink" Target="https://wlhttp.sec.cl/timesM/global/mostrarDocumentosTransparencia.jsp?idAccion=3201983&amp;idCaso=1780781&amp;idDocumento=3363471" TargetMode="External"/><Relationship Id="rId359" Type="http://schemas.openxmlformats.org/officeDocument/2006/relationships/hyperlink" Target="https://wlhttp.sec.cl/timesM/global/mostrarDocumentosTransparencia.jsp?idAccion=3189928&amp;idCaso=1709831&amp;idDocumento=3342170" TargetMode="External"/><Relationship Id="rId98" Type="http://schemas.openxmlformats.org/officeDocument/2006/relationships/hyperlink" Target="https://wlhttp.sec.cl/timesM/global/mostrarDocumentosTransparencia.jsp?idAccion=3200129&amp;idCaso=1778457&amp;idDocumento=3360733" TargetMode="External"/><Relationship Id="rId121" Type="http://schemas.openxmlformats.org/officeDocument/2006/relationships/hyperlink" Target="https://wlhttp.sec.cl/timesM/global/mostrarDocumentosTransparencia.jsp?idAccion=3201626&amp;idCaso=1780007&amp;idDocumento=3362916" TargetMode="External"/><Relationship Id="rId163" Type="http://schemas.openxmlformats.org/officeDocument/2006/relationships/hyperlink" Target="https://wlhttp.sec.cl/timesM/global/mostrarDocumentosTransparencia.jsp?idAccion=3188391&amp;idCaso=1405127&amp;idDocumento=3339352" TargetMode="External"/><Relationship Id="rId219" Type="http://schemas.openxmlformats.org/officeDocument/2006/relationships/hyperlink" Target="https://wlhttp.sec.cl/timesM/global/mostrarDocumentosTransparencia.jsp?idAccion=3196140&amp;idCaso=1774654&amp;idDocumento=3353524" TargetMode="External"/><Relationship Id="rId370" Type="http://schemas.openxmlformats.org/officeDocument/2006/relationships/hyperlink" Target="https://wlhttp.sec.cl/timesM/global/mostrarDocumentosTransparencia.jsp?idAccion=3192430&amp;idCaso=1775742&amp;idDocumento=3346522" TargetMode="External"/><Relationship Id="rId426" Type="http://schemas.openxmlformats.org/officeDocument/2006/relationships/hyperlink" Target="https://wlhttp.sec.cl/timesM/global/mostrarDocumentosTransparencia.jsp?idAccion=3191793&amp;idCaso=1775494&amp;idDocumento=3345574" TargetMode="External"/><Relationship Id="rId230" Type="http://schemas.openxmlformats.org/officeDocument/2006/relationships/hyperlink" Target="https://wlhttp.sec.cl/timesM/global/mostrarDocumentosTransparencia.jsp?idAccion=3198721&amp;idCaso=1779048&amp;idDocumento=3358101" TargetMode="External"/><Relationship Id="rId468" Type="http://schemas.openxmlformats.org/officeDocument/2006/relationships/hyperlink" Target="https://wlhttp.sec.cl/timesM/global/mostrarDocumentosTransparencia.jsp?idAccion=3195008&amp;idCaso=1777378&amp;idDocumento=3351567" TargetMode="External"/><Relationship Id="rId25" Type="http://schemas.openxmlformats.org/officeDocument/2006/relationships/hyperlink" Target="https://wlhttp.sec.cl/timesM/global/mostrarDocumentosTransparencia.jsp?idAccion=3174213&amp;idCaso=1768019&amp;idDocumento=3311869" TargetMode="External"/><Relationship Id="rId67" Type="http://schemas.openxmlformats.org/officeDocument/2006/relationships/hyperlink" Target="https://wlhttp.sec.cl/timesM/global/mostrarDocumentosTransparencia.jsp?idAccion=3199141&amp;idCaso=1770776&amp;idDocumento=3358961" TargetMode="External"/><Relationship Id="rId272" Type="http://schemas.openxmlformats.org/officeDocument/2006/relationships/hyperlink" Target="https://wlhttp.sec.cl/timesM/global/mostrarDocumentosTransparencia.jsp?idAccion=3188281&amp;idCaso=1773709&amp;idDocumento=3339216" TargetMode="External"/><Relationship Id="rId328" Type="http://schemas.openxmlformats.org/officeDocument/2006/relationships/hyperlink" Target="https://wlhttp.sec.cl/timesM/global/mostrarDocumentosTransparencia.jsp?idAccion=3200681&amp;idCaso=1780158&amp;idDocumento=3361625" TargetMode="External"/><Relationship Id="rId132" Type="http://schemas.openxmlformats.org/officeDocument/2006/relationships/hyperlink" Target="https://wlhttp.sec.cl/timesM/global/mostrarDocumentosTransparencia.jsp?idAccion=3199571&amp;idCaso=1772974&amp;idDocumento=3359595" TargetMode="External"/><Relationship Id="rId174" Type="http://schemas.openxmlformats.org/officeDocument/2006/relationships/hyperlink" Target="https://wlhttp.sec.cl/timesM/global/mostrarDocumentosTransparencia.jsp?idAccion=3197199&amp;idCaso=1545679&amp;idDocumento=3355358" TargetMode="External"/><Relationship Id="rId381" Type="http://schemas.openxmlformats.org/officeDocument/2006/relationships/hyperlink" Target="https://wlhttp.sec.cl/timesM/global/mostrarDocumentosTransparencia.jsp?idAccion=3183106&amp;idCaso=1771932&amp;idDocumento=3329615" TargetMode="External"/><Relationship Id="rId241" Type="http://schemas.openxmlformats.org/officeDocument/2006/relationships/hyperlink" Target="https://wlhttp.sec.cl/timesM/global/mostrarDocumentosTransparencia.jsp?idAccion=3198383&amp;idCaso=1779010&amp;idDocumento=3357563" TargetMode="External"/><Relationship Id="rId437" Type="http://schemas.openxmlformats.org/officeDocument/2006/relationships/hyperlink" Target="https://wlhttp.sec.cl/timesM/global/mostrarDocumentosTransparencia.jsp?idAccion=3196075&amp;idCaso=1777893&amp;idDocumento=3353431" TargetMode="External"/><Relationship Id="rId479" Type="http://schemas.openxmlformats.org/officeDocument/2006/relationships/hyperlink" Target="https://wlhttp.sec.cl/timesM/global/mostrarDocumentosTransparencia.jsp?idAccion=3187946&amp;idCaso=1773686&amp;idDocumento=3338609" TargetMode="External"/><Relationship Id="rId36" Type="http://schemas.openxmlformats.org/officeDocument/2006/relationships/hyperlink" Target="https://wlhttp.sec.cl/timesM/global/mostrarDocumentosTransparencia.jsp?idAccion=3174205&amp;idCaso=1768015&amp;idDocumento=3311856" TargetMode="External"/><Relationship Id="rId283" Type="http://schemas.openxmlformats.org/officeDocument/2006/relationships/hyperlink" Target="https://wlhttp.sec.cl/timesM/global/mostrarDocumentosTransparencia.jsp?idAccion=3189778&amp;idCaso=1773709&amp;idDocumento=3341840" TargetMode="External"/><Relationship Id="rId339" Type="http://schemas.openxmlformats.org/officeDocument/2006/relationships/hyperlink" Target="https://www.sec.cl/transparencia/docs2022/3193642_TACHADA20221202_07070064.pdf" TargetMode="External"/><Relationship Id="rId78" Type="http://schemas.openxmlformats.org/officeDocument/2006/relationships/hyperlink" Target="https://www.sec.cl/transparencia/docs2022/Instruccion_145289_UCERM.PDF" TargetMode="External"/><Relationship Id="rId101" Type="http://schemas.openxmlformats.org/officeDocument/2006/relationships/hyperlink" Target="https://wlhttp.sec.cl/timesM/global/mostrarDocumentosTransparencia.jsp?idAccion=3140049&amp;idCaso=1704866&amp;idDocumento=3253430" TargetMode="External"/><Relationship Id="rId143" Type="http://schemas.openxmlformats.org/officeDocument/2006/relationships/hyperlink" Target="https://wlhttp.sec.cl/timesM/global/mostrarDocumentosTransparencia.jsp?idAccion=3190567&amp;idCaso=1724471&amp;idDocumento=3343218" TargetMode="External"/><Relationship Id="rId185" Type="http://schemas.openxmlformats.org/officeDocument/2006/relationships/hyperlink" Target="https://www.sec.cl/transparencia/docs2022/ORD%20147221%20INSTRUYE%20AL%20SR%20JUAN%20PENAILILLO%20TE6.pdf" TargetMode="External"/><Relationship Id="rId350" Type="http://schemas.openxmlformats.org/officeDocument/2006/relationships/hyperlink" Target="https://wlhttp.sec.cl/timesM/global/mostrarDocumentosTransparencia.jsp?idAccion=3188230&amp;idCaso=1709831&amp;idDocumento=3339161" TargetMode="External"/><Relationship Id="rId406" Type="http://schemas.openxmlformats.org/officeDocument/2006/relationships/hyperlink" Target="https://wlhttp.sec.cl/timesM/global/mostrarDocumentosTransparencia.jsp?idAccion=3190855&amp;idCaso=1765519&amp;idDocumento=3343882" TargetMode="External"/><Relationship Id="rId9" Type="http://schemas.openxmlformats.org/officeDocument/2006/relationships/hyperlink" Target="https://www.sec.cl/transparencia/docs2022/RES%2015016%20DONIHUE.pdf" TargetMode="External"/><Relationship Id="rId210" Type="http://schemas.openxmlformats.org/officeDocument/2006/relationships/hyperlink" Target="https://wlhttp.sec.cl/timesM/global/mostrarDocumentosTransparencia.jsp?idAccion=3186775&amp;idCaso=1677912&amp;idDocumento=3336359" TargetMode="External"/><Relationship Id="rId392" Type="http://schemas.openxmlformats.org/officeDocument/2006/relationships/hyperlink" Target="https://wlhttp.sec.cl/timesM/global/mostrarDocumentosTransparencia.jsp?idAccion=3190513&amp;idCaso=1774666&amp;idDocumento=3343100" TargetMode="External"/><Relationship Id="rId448" Type="http://schemas.openxmlformats.org/officeDocument/2006/relationships/hyperlink" Target="https://wlhttp.sec.cl/timesM/global/mostrarDocumentosTransparencia.jsp?idAccion=3199240&amp;idCaso=1777908&amp;idDocumento=3359124" TargetMode="External"/><Relationship Id="rId252" Type="http://schemas.openxmlformats.org/officeDocument/2006/relationships/hyperlink" Target="https://wlhttp.sec.cl/timesM/global/mostrarDocumentosTransparencia.jsp?idAccion=3194701&amp;idCaso=1776607&amp;idDocumento=3351138" TargetMode="External"/><Relationship Id="rId294" Type="http://schemas.openxmlformats.org/officeDocument/2006/relationships/hyperlink" Target="https://wlhttp.sec.cl/timesM/global/mostrarDocumentosTransparencia.jsp?idAccion=3191886&amp;idCaso=1775581&amp;idDocumento=3345794" TargetMode="External"/><Relationship Id="rId308" Type="http://schemas.openxmlformats.org/officeDocument/2006/relationships/hyperlink" Target="https://wlhttp.sec.cl/timesM/global/mostrarDocumentosTransparencia.jsp?idAccion=3197090&amp;idCaso=1778399&amp;idDocumento=3355191" TargetMode="External"/><Relationship Id="rId47" Type="http://schemas.openxmlformats.org/officeDocument/2006/relationships/hyperlink" Target="https://wlhttp.sec.cl/timesM/global/mostrarDocumentosTransparencia.jsp?idAccion=3178007&amp;idCaso=1769614&amp;idDocumento=3319114" TargetMode="External"/><Relationship Id="rId89" Type="http://schemas.openxmlformats.org/officeDocument/2006/relationships/hyperlink" Target="https://www.sec.cl/transparencia/docs2022/Instruccion_146955_UCERM.PDF" TargetMode="External"/><Relationship Id="rId112" Type="http://schemas.openxmlformats.org/officeDocument/2006/relationships/hyperlink" Target="https://wlhttp.sec.cl/timesM/global/mostrarDocumentosTransparencia.jsp?idAccion=3103092&amp;idCaso=1631832&amp;idDocumento=3193961" TargetMode="External"/><Relationship Id="rId154" Type="http://schemas.openxmlformats.org/officeDocument/2006/relationships/hyperlink" Target="https://wlhttp.sec.cl/timesM/global/mostrarDocumentosTransparencia.jsp?idAccion=3178909&amp;idCaso=1769605&amp;idDocumento=3320831" TargetMode="External"/><Relationship Id="rId361" Type="http://schemas.openxmlformats.org/officeDocument/2006/relationships/hyperlink" Target="https://wlhttp.sec.cl/timesM/global/mostrarDocumentosTransparencia.jsp?idAccion=3188237&amp;idCaso=1709831&amp;idDocumento=3339167" TargetMode="External"/><Relationship Id="rId196" Type="http://schemas.openxmlformats.org/officeDocument/2006/relationships/hyperlink" Target="https://wlhttp.sec.cl/timesM/global/mostrarDocumentosTransparencia.jsp?idAccion=3194727&amp;idCaso=1777216&amp;idDocumento=3351190" TargetMode="External"/><Relationship Id="rId417" Type="http://schemas.openxmlformats.org/officeDocument/2006/relationships/hyperlink" Target="https://wlhttp.sec.cl/timesM/global/mostrarDocumentosTransparencia.jsp?idAccion=3191067&amp;idCaso=1774875&amp;idDocumento=3344361" TargetMode="External"/><Relationship Id="rId459" Type="http://schemas.openxmlformats.org/officeDocument/2006/relationships/hyperlink" Target="https://wlhttp.sec.cl/timesM/global/mostrarDocumentosTransparencia.jsp?idAccion=3187074&amp;idCaso=1773286&amp;idDocumento=3336957" TargetMode="External"/><Relationship Id="rId16" Type="http://schemas.openxmlformats.org/officeDocument/2006/relationships/hyperlink" Target="https://wlhttp.sec.cl/timesM/global/mostrarDocumentosTransparencia.jsp?idAccion=3172744&amp;idCaso=1767319&amp;idDocumento=3309134" TargetMode="External"/><Relationship Id="rId221" Type="http://schemas.openxmlformats.org/officeDocument/2006/relationships/hyperlink" Target="https://wlhttp.sec.cl/timesM/global/mostrarDocumentosTransparencia.jsp?idAccion=3131732&amp;idCaso=1641891&amp;idDocumento=3239175" TargetMode="External"/><Relationship Id="rId263" Type="http://schemas.openxmlformats.org/officeDocument/2006/relationships/hyperlink" Target="https://wlhttp.sec.cl/timesM/global/mostrarDocumentosTransparencia.jsp?idAccion=3188353&amp;idCaso=1773709&amp;idDocumento=3339293" TargetMode="External"/><Relationship Id="rId319" Type="http://schemas.openxmlformats.org/officeDocument/2006/relationships/hyperlink" Target="https://wlhttp.sec.cl/timesM/global/mostrarDocumentosTransparencia.jsp?idAccion=3203684&amp;idCaso=1781710&amp;idDocumento=3366552" TargetMode="External"/><Relationship Id="rId470" Type="http://schemas.openxmlformats.org/officeDocument/2006/relationships/hyperlink" Target="https://wlhttp.sec.cl/timesM/global/mostrarDocumentosTransparencia.jsp?idAccion=3197133&amp;idCaso=1703740&amp;idDocumento=3355275" TargetMode="External"/><Relationship Id="rId58" Type="http://schemas.openxmlformats.org/officeDocument/2006/relationships/hyperlink" Target="https://wlhttp.sec.cl/timesM/global/mostrarDocumentosTransparencia.jsp?idAccion=3158425&amp;idCaso=1759715&amp;idDocumento=3283730" TargetMode="External"/><Relationship Id="rId123" Type="http://schemas.openxmlformats.org/officeDocument/2006/relationships/hyperlink" Target="https://wlhttp.sec.cl/timesM/global/mostrarDocumentosTransparencia.jsp?idAccion=3201629&amp;idCaso=1780011&amp;idDocumento=3362918" TargetMode="External"/><Relationship Id="rId330" Type="http://schemas.openxmlformats.org/officeDocument/2006/relationships/hyperlink" Target="https://wlhttp.sec.cl/timesM/global/mostrarDocumentosTransparencia.jsp?idAccion=3204442&amp;idCaso=1688510&amp;idDocumento=3368181" TargetMode="External"/><Relationship Id="rId165" Type="http://schemas.openxmlformats.org/officeDocument/2006/relationships/hyperlink" Target="https://wlhttp.sec.cl/timesM/global/mostrarDocumentosTransparencia.jsp?idAccion=3191811&amp;idCaso=1550566&amp;idDocumento=3345590" TargetMode="External"/><Relationship Id="rId372" Type="http://schemas.openxmlformats.org/officeDocument/2006/relationships/hyperlink" Target="https://wlhttp.sec.cl/timesM/global/mostrarDocumentosTransparencia.jsp?idAccion=3195017&amp;idCaso=1777385&amp;idDocumento=3351589" TargetMode="External"/><Relationship Id="rId428" Type="http://schemas.openxmlformats.org/officeDocument/2006/relationships/hyperlink" Target="https://wlhttp.sec.cl/timesM/global/mostrarDocumentosTransparencia.jsp?idAccion=3199172&amp;idCaso=1777906&amp;idDocumento=3359007" TargetMode="External"/><Relationship Id="rId232" Type="http://schemas.openxmlformats.org/officeDocument/2006/relationships/hyperlink" Target="https://wlhttp.sec.cl/timesM/global/mostrarDocumentosTransparencia.jsp?idAccion=3198502&amp;idCaso=1779039&amp;idDocumento=3357757" TargetMode="External"/><Relationship Id="rId274" Type="http://schemas.openxmlformats.org/officeDocument/2006/relationships/hyperlink" Target="https://wlhttp.sec.cl/timesM/global/mostrarDocumentosTransparencia.jsp?idAccion=3189225&amp;idCaso=1773709&amp;idDocumento=3340840" TargetMode="External"/><Relationship Id="rId481" Type="http://schemas.openxmlformats.org/officeDocument/2006/relationships/hyperlink" Target="https://wlhttp.sec.cl/timesM/global/mostrarDocumentosTransparencia.jsp?idAccion=3188966&amp;idCaso=1774222&amp;idDocumento=3340278" TargetMode="External"/><Relationship Id="rId27" Type="http://schemas.openxmlformats.org/officeDocument/2006/relationships/hyperlink" Target="https://wlhttp.sec.cl/timesM/global/mostrarDocumentosTransparencia.jsp?idAccion=3164583&amp;idCaso=1763086&amp;idDocumento=3293681" TargetMode="External"/><Relationship Id="rId69" Type="http://schemas.openxmlformats.org/officeDocument/2006/relationships/hyperlink" Target="https://wlhttp.sec.cl/timesM/global/mostrarDocumentosTransparencia.jsp?idAccion=3188631&amp;idCaso=1702237&amp;idDocumento=3339682" TargetMode="External"/><Relationship Id="rId134" Type="http://schemas.openxmlformats.org/officeDocument/2006/relationships/hyperlink" Target="https://wlhttp.sec.cl/timesM/global/mostrarDocumentosTransparencia.jsp?idAccion=3198713&amp;idCaso=1755693&amp;idDocumento=3358089" TargetMode="External"/><Relationship Id="rId80" Type="http://schemas.openxmlformats.org/officeDocument/2006/relationships/hyperlink" Target="https://www.sec.cl/transparencia/docs2022/Instruccion_148736_UCERM.PDF" TargetMode="External"/><Relationship Id="rId176" Type="http://schemas.openxmlformats.org/officeDocument/2006/relationships/hyperlink" Target="https://wlhttp.sec.cl/timesM/global/mostrarDocumentosTransparencia.jsp?idAccion=3181244&amp;idCaso=1771232&amp;idDocumento=3325753" TargetMode="External"/><Relationship Id="rId341" Type="http://schemas.openxmlformats.org/officeDocument/2006/relationships/hyperlink" Target="https://www.sec.cl/transparencia/docs2022/3192497_TACHADA20221202_07083948.pdf" TargetMode="External"/><Relationship Id="rId383" Type="http://schemas.openxmlformats.org/officeDocument/2006/relationships/hyperlink" Target="https://wlhttp.sec.cl/timesM/global/mostrarDocumentosTransparencia.jsp?idAccion=3174952&amp;idCaso=1765989&amp;idDocumento=3313516" TargetMode="External"/><Relationship Id="rId439" Type="http://schemas.openxmlformats.org/officeDocument/2006/relationships/hyperlink" Target="https://wlhttp.sec.cl/timesM/global/mostrarDocumentosTransparencia.jsp?idAccion=3196027&amp;idCaso=1777888&amp;idDocumento=3353361" TargetMode="External"/><Relationship Id="rId201" Type="http://schemas.openxmlformats.org/officeDocument/2006/relationships/hyperlink" Target="https://www.sec.cl/transparencia/docs2022/RS35514DRCoquimbo.pdf" TargetMode="External"/><Relationship Id="rId243" Type="http://schemas.openxmlformats.org/officeDocument/2006/relationships/hyperlink" Target="https://wlhttp.sec.cl/timesM/global/mostrarDocumentosTransparencia.jsp?idAccion=3200896&amp;idCaso=1739908&amp;idDocumento=3361905" TargetMode="External"/><Relationship Id="rId285" Type="http://schemas.openxmlformats.org/officeDocument/2006/relationships/hyperlink" Target="https://wlhttp.sec.cl/timesM/global/mostrarDocumentosTransparencia.jsp?idAccion=3189805&amp;idCaso=1773709&amp;idDocumento=3341876" TargetMode="External"/><Relationship Id="rId450" Type="http://schemas.openxmlformats.org/officeDocument/2006/relationships/hyperlink" Target="https://wlhttp.sec.cl/timesM/global/mostrarDocumentosTransparencia.jsp?idAccion=3201592&amp;idCaso=1741406&amp;idDocumento=3362856" TargetMode="External"/><Relationship Id="rId38" Type="http://schemas.openxmlformats.org/officeDocument/2006/relationships/hyperlink" Target="https://wlhttp.sec.cl/timesM/global/mostrarDocumentosTransparencia.jsp?idAccion=3174203&amp;idCaso=1768014&amp;idDocumento=3311848" TargetMode="External"/><Relationship Id="rId103" Type="http://schemas.openxmlformats.org/officeDocument/2006/relationships/hyperlink" Target="https://wlhttp.sec.cl/timesM/global/mostrarDocumentosTransparencia.jsp?idAccion=3187900&amp;idCaso=1723444&amp;idDocumento=3338362" TargetMode="External"/><Relationship Id="rId310" Type="http://schemas.openxmlformats.org/officeDocument/2006/relationships/hyperlink" Target="https://wlhttp.sec.cl/timesM/global/mostrarDocumentosTransparencia.jsp?idAccion=3197743&amp;idCaso=1778813&amp;idDocumento=3356398" TargetMode="External"/><Relationship Id="rId91" Type="http://schemas.openxmlformats.org/officeDocument/2006/relationships/hyperlink" Target="https://www.sec.cl/transparencia/docs2022/Instruccion_146078_UCERM.PDF" TargetMode="External"/><Relationship Id="rId145" Type="http://schemas.openxmlformats.org/officeDocument/2006/relationships/hyperlink" Target="https://wlhttp.sec.cl/timesM/global/mostrarDocumentosTransparencia.jsp?idAccion=3192027&amp;idCaso=1736012&amp;idDocumento=3346045" TargetMode="External"/><Relationship Id="rId187" Type="http://schemas.openxmlformats.org/officeDocument/2006/relationships/hyperlink" Target="https://wlhttp.sec.cl/timesM/global/mostrarDocumentosTransparencia.jsp?idAccion=3192222&amp;idCaso=1772965&amp;idDocumento=3346317" TargetMode="External"/><Relationship Id="rId352" Type="http://schemas.openxmlformats.org/officeDocument/2006/relationships/hyperlink" Target="https://wlhttp.sec.cl/timesM/global/mostrarDocumentosTransparencia.jsp?idAccion=3188244&amp;idCaso=1709831&amp;idDocumento=3339173" TargetMode="External"/><Relationship Id="rId394" Type="http://schemas.openxmlformats.org/officeDocument/2006/relationships/hyperlink" Target="https://wlhttp.sec.cl/timesM/global/mostrarDocumentosTransparencia.jsp?idAccion=3192132&amp;idCaso=1775264&amp;idDocumento=3346204" TargetMode="External"/><Relationship Id="rId408" Type="http://schemas.openxmlformats.org/officeDocument/2006/relationships/hyperlink" Target="https://wlhttp.sec.cl/timesM/global/mostrarDocumentosTransparencia.jsp?idAccion=3191074&amp;idCaso=1774878&amp;idDocumento=3344379" TargetMode="External"/><Relationship Id="rId212" Type="http://schemas.openxmlformats.org/officeDocument/2006/relationships/hyperlink" Target="https://wlhttp.sec.cl/timesM/global/mostrarDocumentosTransparencia.jsp?idAccion=3185743&amp;idCaso=1753966&amp;idDocumento=3348419" TargetMode="External"/><Relationship Id="rId254" Type="http://schemas.openxmlformats.org/officeDocument/2006/relationships/hyperlink" Target="https://wlhttp.sec.cl/timesM/global/mostrarDocumentosTransparencia.jsp?idAccion=3186694&amp;idCaso=1773162&amp;idDocumento=3336182" TargetMode="External"/><Relationship Id="rId49" Type="http://schemas.openxmlformats.org/officeDocument/2006/relationships/hyperlink" Target="https://wlhttp.sec.cl/timesM/global/mostrarDocumentosTransparencia.jsp?idAccion=3175534&amp;idCaso=1768657&amp;idDocumento=3314411" TargetMode="External"/><Relationship Id="rId114" Type="http://schemas.openxmlformats.org/officeDocument/2006/relationships/hyperlink" Target="https://wlhttp.sec.cl/timesM/global/mostrarDocumentosTransparencia.jsp?idAccion=3198390&amp;idCaso=1774927&amp;idDocumento=3357571" TargetMode="External"/><Relationship Id="rId296" Type="http://schemas.openxmlformats.org/officeDocument/2006/relationships/hyperlink" Target="https://wlhttp.sec.cl/timesM/global/mostrarDocumentosTransparencia.jsp?idAccion=3191870&amp;idCaso=1763849&amp;idDocumento=3345724" TargetMode="External"/><Relationship Id="rId461" Type="http://schemas.openxmlformats.org/officeDocument/2006/relationships/hyperlink" Target="https://wlhttp.sec.cl/timesM/global/mostrarDocumentosTransparencia.jsp?idAccion=3191337&amp;idCaso=1609429&amp;idDocumento=3344853" TargetMode="External"/><Relationship Id="rId60" Type="http://schemas.openxmlformats.org/officeDocument/2006/relationships/hyperlink" Target="https://wlhttp.sec.cl/timesM/global/mostrarDocumentosTransparencia.jsp?idAccion=3178002&amp;idCaso=1769612&amp;idDocumento=3319111" TargetMode="External"/><Relationship Id="rId156" Type="http://schemas.openxmlformats.org/officeDocument/2006/relationships/hyperlink" Target="https://wlhttp.sec.cl/timesM/global/mostrarDocumentosTransparencia.jsp?idAccion=3178736&amp;idCaso=1753308&amp;idDocumento=3320475" TargetMode="External"/><Relationship Id="rId198" Type="http://schemas.openxmlformats.org/officeDocument/2006/relationships/hyperlink" Target="https://wlhttp.sec.cl/timesM/global/mostrarDocumentosTransparencia.jsp?idAccion=3193866&amp;idCaso=1767726&amp;idDocumento=3349711" TargetMode="External"/><Relationship Id="rId321" Type="http://schemas.openxmlformats.org/officeDocument/2006/relationships/hyperlink" Target="https://wlhttp.sec.cl/timesM/global/mostrarDocumentosTransparencia.jsp?idAccion=3185682&amp;idCaso=1772820&amp;idDocumento=3333863" TargetMode="External"/><Relationship Id="rId363" Type="http://schemas.openxmlformats.org/officeDocument/2006/relationships/hyperlink" Target="https://wlhttp.sec.cl/timesM/global/mostrarDocumentosTransparencia.jsp?idAccion=3188219&amp;idCaso=1709831&amp;idDocumento=3339149" TargetMode="External"/><Relationship Id="rId419" Type="http://schemas.openxmlformats.org/officeDocument/2006/relationships/hyperlink" Target="https://wlhttp.sec.cl/timesM/global/mostrarDocumentosTransparencia.jsp?idAccion=3191272&amp;idCaso=1774264&amp;idDocumento=3344717" TargetMode="External"/><Relationship Id="rId223" Type="http://schemas.openxmlformats.org/officeDocument/2006/relationships/hyperlink" Target="https://wlhttp.sec.cl/timesM/global/mostrarDocumentosTransparencia.jsp?idAccion=3196640&amp;idCaso=1778187&amp;idDocumento=3354505" TargetMode="External"/><Relationship Id="rId430" Type="http://schemas.openxmlformats.org/officeDocument/2006/relationships/hyperlink" Target="https://wlhttp.sec.cl/timesM/global/mostrarDocumentosTransparencia.jsp?idAccion=3200395&amp;idCaso=1779315&amp;idDocumento=3361144" TargetMode="External"/><Relationship Id="rId18" Type="http://schemas.openxmlformats.org/officeDocument/2006/relationships/hyperlink" Target="https://wlhttp.sec.cl/timesM/global/mostrarDocumentosTransparencia.jsp?idAccion=3163727&amp;idCaso=1762569&amp;idDocumento=3292546" TargetMode="External"/><Relationship Id="rId265" Type="http://schemas.openxmlformats.org/officeDocument/2006/relationships/hyperlink" Target="https://wlhttp.sec.cl/timesM/global/mostrarDocumentosTransparencia.jsp?idAccion=3188384&amp;idCaso=1773709&amp;idDocumento=3339343" TargetMode="External"/><Relationship Id="rId472" Type="http://schemas.openxmlformats.org/officeDocument/2006/relationships/hyperlink" Target="https://wlhttp.sec.cl/timesM/global/mostrarDocumentosTransparencia.jsp?idAccion=3202211&amp;idCaso=1780893&amp;idDocumento=3364011" TargetMode="External"/><Relationship Id="rId125" Type="http://schemas.openxmlformats.org/officeDocument/2006/relationships/hyperlink" Target="https://wlhttp.sec.cl/timesM/global/mostrarDocumentosTransparencia.jsp?idAccion=3191015&amp;idCaso=1775068&amp;idDocumento=3344248" TargetMode="External"/><Relationship Id="rId167" Type="http://schemas.openxmlformats.org/officeDocument/2006/relationships/hyperlink" Target="https://wlhttp.sec.cl/timesM/global/mostrarDocumentosTransparencia.jsp?idAccion=3195543&amp;idCaso=1511778&amp;idDocumento=3352498" TargetMode="External"/><Relationship Id="rId332" Type="http://schemas.openxmlformats.org/officeDocument/2006/relationships/hyperlink" Target="https://wlhttp.sec.cl/timesM/global/mostrarDocumentosTransparencia.jsp?idAccion=3193273&amp;idCaso=1776309&amp;idDocumento=3348570" TargetMode="External"/><Relationship Id="rId374" Type="http://schemas.openxmlformats.org/officeDocument/2006/relationships/hyperlink" Target="https://wlhttp.sec.cl/timesM/global/mostrarDocumentosTransparencia.jsp?idAccion=3197945&amp;idCaso=1772878&amp;idDocumento=3356753" TargetMode="External"/><Relationship Id="rId71" Type="http://schemas.openxmlformats.org/officeDocument/2006/relationships/hyperlink" Target="https://wlhttp.sec.cl/timesM/global/mostrarDocumentosTransparencia.jsp?idAccion=3196193&amp;idCaso=1764235&amp;idDocumento=3353624" TargetMode="External"/><Relationship Id="rId234" Type="http://schemas.openxmlformats.org/officeDocument/2006/relationships/hyperlink" Target="https://wlhttp.sec.cl/timesM/global/mostrarDocumentosTransparencia.jsp?idAccion=3199252&amp;idCaso=1779216&amp;idDocumento=3359136" TargetMode="External"/><Relationship Id="rId2" Type="http://schemas.openxmlformats.org/officeDocument/2006/relationships/hyperlink" Target="https://wlhttp.sec.cl/timesM/global/mostrarDocumentosTransparencia.jsp?idAccion=3119080&amp;idCaso=1657521&amp;idDocumento=3219183" TargetMode="External"/><Relationship Id="rId29" Type="http://schemas.openxmlformats.org/officeDocument/2006/relationships/hyperlink" Target="https://wlhttp.sec.cl/timesM/global/mostrarDocumentosTransparencia.jsp?idAccion=3171061&amp;idCaso=1766477&amp;idDocumento=3305778" TargetMode="External"/><Relationship Id="rId276" Type="http://schemas.openxmlformats.org/officeDocument/2006/relationships/hyperlink" Target="https://wlhttp.sec.cl/timesM/global/mostrarDocumentosTransparencia.jsp?idAccion=3189582&amp;idCaso=1773709&amp;idDocumento=3341460" TargetMode="External"/><Relationship Id="rId441" Type="http://schemas.openxmlformats.org/officeDocument/2006/relationships/hyperlink" Target="https://wlhttp.sec.cl/timesM/global/mostrarDocumentosTransparencia.jsp?idAccion=3196088&amp;idCaso=1777896&amp;idDocumento=3353452" TargetMode="External"/><Relationship Id="rId483" Type="http://schemas.openxmlformats.org/officeDocument/2006/relationships/hyperlink" Target="https://wlhttp.sec.cl/timesM/global/mostrarDocumentosTransparencia.jsp?idAccion=3194176&amp;idCaso=1776855&amp;idDocumento=3350225" TargetMode="External"/><Relationship Id="rId40" Type="http://schemas.openxmlformats.org/officeDocument/2006/relationships/hyperlink" Target="https://wlhttp.sec.cl/timesM/global/mostrarDocumentosTransparencia.jsp?idAccion=3193251&amp;idCaso=1770804&amp;idDocumento=3348523" TargetMode="External"/><Relationship Id="rId136" Type="http://schemas.openxmlformats.org/officeDocument/2006/relationships/hyperlink" Target="https://wlhttp.sec.cl/timesM/global/mostrarDocumentosTransparencia.jsp?idAccion=3200544&amp;idCaso=1760100&amp;idDocumento=3361448" TargetMode="External"/><Relationship Id="rId178" Type="http://schemas.openxmlformats.org/officeDocument/2006/relationships/hyperlink" Target="https://wlhttp.sec.cl/timesM/global/mostrarDocumentosTransparencia.jsp?idAccion=3195082&amp;idCaso=1777447&amp;idDocumento=3351731" TargetMode="External"/><Relationship Id="rId301" Type="http://schemas.openxmlformats.org/officeDocument/2006/relationships/hyperlink" Target="https://wlhttp.sec.cl/timesM/global/mostrarDocumentosTransparencia.jsp?idAccion=3194001&amp;idCaso=1776763&amp;idDocumento=3349982" TargetMode="External"/><Relationship Id="rId343" Type="http://schemas.openxmlformats.org/officeDocument/2006/relationships/hyperlink" Target="https://www.sec.cl/transparencia/docs2022/3180439_TACHADA20221202_07080801.pdf" TargetMode="External"/><Relationship Id="rId82" Type="http://schemas.openxmlformats.org/officeDocument/2006/relationships/hyperlink" Target="https://www.sec.cl/transparencia/docs2022/Instruccion_148645_UCERM.PDF" TargetMode="External"/><Relationship Id="rId203" Type="http://schemas.openxmlformats.org/officeDocument/2006/relationships/hyperlink" Target="https://wlhttp.sec.cl/timesM/global/mostrarDocumentosTransparencia.jsp?idAccion=3189393&amp;idCaso=1740808&amp;idDocumento=3341157" TargetMode="External"/><Relationship Id="rId385" Type="http://schemas.openxmlformats.org/officeDocument/2006/relationships/hyperlink" Target="https://wlhttp.sec.cl/timesM/global/mostrarDocumentosTransparencia.jsp?idAccion=3183782&amp;idCaso=1772275&amp;idDocumento=3331650" TargetMode="External"/><Relationship Id="rId245" Type="http://schemas.openxmlformats.org/officeDocument/2006/relationships/hyperlink" Target="https://www.sec.cl/transparencia/docs2022/ORD-145237-22.pdf" TargetMode="External"/><Relationship Id="rId287" Type="http://schemas.openxmlformats.org/officeDocument/2006/relationships/hyperlink" Target="https://wlhttp.sec.cl/timesM/global/mostrarDocumentosTransparencia.jsp?idAccion=3189850&amp;idCaso=1773709&amp;idDocumento=3341967" TargetMode="External"/><Relationship Id="rId410" Type="http://schemas.openxmlformats.org/officeDocument/2006/relationships/hyperlink" Target="https://wlhttp.sec.cl/timesM/global/mostrarDocumentosTransparencia.jsp?idAccion=3189322&amp;idCaso=1774182&amp;idDocumento=3340991" TargetMode="External"/><Relationship Id="rId452" Type="http://schemas.openxmlformats.org/officeDocument/2006/relationships/hyperlink" Target="https://wlhttp.sec.cl/timesM/global/mostrarDocumentosTransparencia.jsp?idAccion=3200870&amp;idCaso=1773846&amp;idDocumento=3361849" TargetMode="External"/><Relationship Id="rId105" Type="http://schemas.openxmlformats.org/officeDocument/2006/relationships/hyperlink" Target="https://wlhttp.sec.cl/timesM/global/mostrarDocumentosTransparencia.jsp?idAccion=3191584&amp;idCaso=1773874&amp;idDocumento=3345271" TargetMode="External"/><Relationship Id="rId147" Type="http://schemas.openxmlformats.org/officeDocument/2006/relationships/hyperlink" Target="https://wlhttp.sec.cl/timesM/global/mostrarDocumentosTransparencia.jsp?idAccion=3183116&amp;idCaso=1683868&amp;idDocumento=3329633" TargetMode="External"/><Relationship Id="rId312" Type="http://schemas.openxmlformats.org/officeDocument/2006/relationships/hyperlink" Target="https://wlhttp.sec.cl/timesM/global/mostrarDocumentosTransparencia.jsp?idAccion=3200695&amp;idCaso=1780171&amp;idDocumento=3361634" TargetMode="External"/><Relationship Id="rId354" Type="http://schemas.openxmlformats.org/officeDocument/2006/relationships/hyperlink" Target="https://wlhttp.sec.cl/timesM/global/mostrarDocumentosTransparencia.jsp?idAccion=3188258&amp;idCaso=1709831&amp;idDocumento=3339196" TargetMode="External"/><Relationship Id="rId51" Type="http://schemas.openxmlformats.org/officeDocument/2006/relationships/hyperlink" Target="https://wlhttp.sec.cl/timesM/global/mostrarDocumentosTransparencia.jsp?idAccion=3155116&amp;idCaso=1757899&amp;idDocumento=3279198" TargetMode="External"/><Relationship Id="rId93" Type="http://schemas.openxmlformats.org/officeDocument/2006/relationships/hyperlink" Target="https://wlhttp.sec.cl/timesM/global/mostrarDocumentosTransparencia.jsp?idAccion=3185544&amp;idCaso=1766965&amp;idDocumento=3333563" TargetMode="External"/><Relationship Id="rId189" Type="http://schemas.openxmlformats.org/officeDocument/2006/relationships/hyperlink" Target="https://wlhttp.sec.cl/timesM/global/mostrarDocumentosTransparencia.jsp?idAccion=3199064&amp;idCaso=1779220&amp;idDocumento=3358874" TargetMode="External"/><Relationship Id="rId396" Type="http://schemas.openxmlformats.org/officeDocument/2006/relationships/hyperlink" Target="https://wlhttp.sec.cl/timesM/global/mostrarDocumentosTransparencia.jsp?idAccion=3193008&amp;idCaso=1775275&amp;idDocumento=3347717" TargetMode="External"/><Relationship Id="rId214" Type="http://schemas.openxmlformats.org/officeDocument/2006/relationships/hyperlink" Target="https://wlhttp.sec.cl/timesM/global/mostrarDocumentosTransparencia.jsp?idAccion=3183294&amp;idCaso=1704765&amp;idDocumento=3330032" TargetMode="External"/><Relationship Id="rId256" Type="http://schemas.openxmlformats.org/officeDocument/2006/relationships/hyperlink" Target="https://wlhttp.sec.cl/timesM/global/mostrarDocumentosTransparencia.jsp?idAccion=3185791&amp;idCaso=1772873&amp;idDocumento=3334078" TargetMode="External"/><Relationship Id="rId298" Type="http://schemas.openxmlformats.org/officeDocument/2006/relationships/hyperlink" Target="https://wlhttp.sec.cl/timesM/global/mostrarDocumentosTransparencia.jsp?idAccion=3193398&amp;idCaso=1776377&amp;idDocumento=3348750" TargetMode="External"/><Relationship Id="rId421" Type="http://schemas.openxmlformats.org/officeDocument/2006/relationships/hyperlink" Target="https://wlhttp.sec.cl/timesM/global/mostrarDocumentosTransparencia.jsp?idAccion=3191766&amp;idCaso=1775489&amp;idDocumento=3345546" TargetMode="External"/><Relationship Id="rId463" Type="http://schemas.openxmlformats.org/officeDocument/2006/relationships/hyperlink" Target="https://wlhttp.sec.cl/timesM/global/mostrarDocumentosTransparencia.jsp?idAccion=3191187&amp;idCaso=1609429&amp;idDocumento=3344580" TargetMode="External"/><Relationship Id="rId116" Type="http://schemas.openxmlformats.org/officeDocument/2006/relationships/hyperlink" Target="https://wlhttp.sec.cl/timesM/global/mostrarDocumentosTransparencia.jsp?idAccion=3180089&amp;idCaso=1687227&amp;idDocumento=3323437" TargetMode="External"/><Relationship Id="rId137" Type="http://schemas.openxmlformats.org/officeDocument/2006/relationships/hyperlink" Target="https://wlhttp.sec.cl/timesM/global/mostrarDocumentosTransparencia.jsp?idAccion=3200197&amp;idCaso=1759824&amp;idDocumento=3360877" TargetMode="External"/><Relationship Id="rId158" Type="http://schemas.openxmlformats.org/officeDocument/2006/relationships/hyperlink" Target="https://wlhttp.sec.cl/timesM/global/mostrarDocumentosTransparencia.jsp?idAccion=3189592&amp;idCaso=1773699&amp;idDocumento=3341479" TargetMode="External"/><Relationship Id="rId302" Type="http://schemas.openxmlformats.org/officeDocument/2006/relationships/hyperlink" Target="https://wlhttp.sec.cl/timesM/global/mostrarDocumentosTransparencia.jsp?idAccion=3194109&amp;idCaso=1776827&amp;idDocumento=3350120" TargetMode="External"/><Relationship Id="rId323" Type="http://schemas.openxmlformats.org/officeDocument/2006/relationships/hyperlink" Target="https://wlhttp.sec.cl/timesM/global/mostrarDocumentosTransparencia.jsp?idAccion=3185982&amp;idCaso=1772961&amp;idDocumento=3334388" TargetMode="External"/><Relationship Id="rId344" Type="http://schemas.openxmlformats.org/officeDocument/2006/relationships/hyperlink" Target="https://www.sec.cl/transparencia/docs2022/3185815_TACHADA20221202_09140443.pdf" TargetMode="External"/><Relationship Id="rId20" Type="http://schemas.openxmlformats.org/officeDocument/2006/relationships/hyperlink" Target="https://wlhttp.sec.cl/timesM/global/mostrarDocumentosTransparencia.jsp?idAccion=3172748&amp;idCaso=1767321&amp;idDocumento=3309136" TargetMode="External"/><Relationship Id="rId41" Type="http://schemas.openxmlformats.org/officeDocument/2006/relationships/hyperlink" Target="https://wlhttp.sec.cl/timesM/global/mostrarDocumentosTransparencia.jsp?idAccion=3151613&amp;idCaso=1756443&amp;idDocumento=3273226" TargetMode="External"/><Relationship Id="rId62" Type="http://schemas.openxmlformats.org/officeDocument/2006/relationships/hyperlink" Target="https://wlhttp.sec.cl/timesM/global/mostrarDocumentosTransparencia.jsp?idAccion=3189377&amp;idCaso=1678916&amp;idDocumento=3341098" TargetMode="External"/><Relationship Id="rId83" Type="http://schemas.openxmlformats.org/officeDocument/2006/relationships/hyperlink" Target="https://www.sec.cl/transparencia/docs2022/Instruccion_147803_UCERM.PDF" TargetMode="External"/><Relationship Id="rId179" Type="http://schemas.openxmlformats.org/officeDocument/2006/relationships/hyperlink" Target="https://wlhttp.sec.cl/timesM/global/mostrarDocumentosTransparencia.jsp?idAccion=3198387&amp;idCaso=1778984&amp;idDocumento=3357568" TargetMode="External"/><Relationship Id="rId365" Type="http://schemas.openxmlformats.org/officeDocument/2006/relationships/hyperlink" Target="https://wlhttp.sec.cl/timesM/global/mostrarDocumentosTransparencia.jsp?idAccion=3188224&amp;idCaso=1709831&amp;idDocumento=3339156" TargetMode="External"/><Relationship Id="rId386" Type="http://schemas.openxmlformats.org/officeDocument/2006/relationships/hyperlink" Target="https://wlhttp.sec.cl/timesM/global/mostrarDocumentosTransparencia.jsp?idAccion=3183765&amp;idCaso=1772274&amp;idDocumento=3331636" TargetMode="External"/><Relationship Id="rId190" Type="http://schemas.openxmlformats.org/officeDocument/2006/relationships/hyperlink" Target="https://wlhttp.sec.cl/timesM/global/mostrarDocumentosTransparencia.jsp?idAccion=3199026&amp;idCaso=1779206&amp;idDocumento=3358822" TargetMode="External"/><Relationship Id="rId204" Type="http://schemas.openxmlformats.org/officeDocument/2006/relationships/hyperlink" Target="https://wlhttp.sec.cl/timesM/global/mostrarDocumentosTransparencia.jsp?idAccion=3189269&amp;idCaso=1774316&amp;idDocumento=3340907" TargetMode="External"/><Relationship Id="rId225" Type="http://schemas.openxmlformats.org/officeDocument/2006/relationships/hyperlink" Target="https://wlhttp.sec.cl/timesM/global/mostrarDocumentosTransparencia.jsp?idAccion=3195545&amp;idCaso=1777571&amp;idDocumento=3352514" TargetMode="External"/><Relationship Id="rId246" Type="http://schemas.openxmlformats.org/officeDocument/2006/relationships/hyperlink" Target="https://wlhttp.sec.cl/timesM/global/mostrarDocumentosTransparencia.jsp?idAccion=3183845&amp;idCaso=1772282&amp;idDocumento=3331746" TargetMode="External"/><Relationship Id="rId267" Type="http://schemas.openxmlformats.org/officeDocument/2006/relationships/hyperlink" Target="https://wlhttp.sec.cl/timesM/global/mostrarDocumentosTransparencia.jsp?idAccion=3188058&amp;idCaso=1773709&amp;idDocumento=3338821" TargetMode="External"/><Relationship Id="rId288" Type="http://schemas.openxmlformats.org/officeDocument/2006/relationships/hyperlink" Target="https://wlhttp.sec.cl/timesM/global/mostrarDocumentosTransparencia.jsp?idAccion=3189280&amp;idCaso=1773709&amp;idDocumento=3340920" TargetMode="External"/><Relationship Id="rId411" Type="http://schemas.openxmlformats.org/officeDocument/2006/relationships/hyperlink" Target="https://wlhttp.sec.cl/timesM/global/mostrarDocumentosTransparencia.jsp?idAccion=3189341&amp;idCaso=1774193&amp;idDocumento=3341027" TargetMode="External"/><Relationship Id="rId432" Type="http://schemas.openxmlformats.org/officeDocument/2006/relationships/hyperlink" Target="https://wlhttp.sec.cl/timesM/global/mostrarDocumentosTransparencia.jsp?idAccion=3195986&amp;idCaso=1777875&amp;idDocumento=3353282" TargetMode="External"/><Relationship Id="rId453" Type="http://schemas.openxmlformats.org/officeDocument/2006/relationships/hyperlink" Target="https://wlhttp.sec.cl/timesM/global/mostrarDocumentosTransparencia.jsp?idAccion=3201582&amp;idCaso=1741406&amp;idDocumento=3362833" TargetMode="External"/><Relationship Id="rId474" Type="http://schemas.openxmlformats.org/officeDocument/2006/relationships/hyperlink" Target="https://www.sec.cl/transparencia/docs2022/RS35519DRPUERTO%20MONTT.pdf" TargetMode="External"/><Relationship Id="rId106" Type="http://schemas.openxmlformats.org/officeDocument/2006/relationships/hyperlink" Target="https://wlhttp.sec.cl/timesM/global/mostrarDocumentosTransparencia.jsp?idAccion=3191594&amp;idCaso=1773875&amp;idDocumento=3345292" TargetMode="External"/><Relationship Id="rId127" Type="http://schemas.openxmlformats.org/officeDocument/2006/relationships/hyperlink" Target="https://wlhttp.sec.cl/timesM/global/mostrarDocumentosTransparencia.jsp?idAccion=3187425&amp;idCaso=1754869&amp;idDocumento=3337640" TargetMode="External"/><Relationship Id="rId313" Type="http://schemas.openxmlformats.org/officeDocument/2006/relationships/hyperlink" Target="https://wlhttp.sec.cl/timesM/global/mostrarDocumentosTransparencia.jsp?idAccion=3199633&amp;idCaso=1779461&amp;idDocumento=3359706" TargetMode="External"/><Relationship Id="rId10" Type="http://schemas.openxmlformats.org/officeDocument/2006/relationships/hyperlink" Target="https://www.sec.cl/transparencia/docs2022/RES%2015016%20RENGO.pdf" TargetMode="External"/><Relationship Id="rId31" Type="http://schemas.openxmlformats.org/officeDocument/2006/relationships/hyperlink" Target="https://wlhttp.sec.cl/timesM/global/mostrarDocumentosTransparencia.jsp?idAccion=3175509&amp;idCaso=1768646&amp;idDocumento=3314377" TargetMode="External"/><Relationship Id="rId52" Type="http://schemas.openxmlformats.org/officeDocument/2006/relationships/hyperlink" Target="https://wlhttp.sec.cl/timesM/global/mostrarDocumentosTransparencia.jsp?idAccion=3138057&amp;idCaso=1749060&amp;idDocumento=3250054" TargetMode="External"/><Relationship Id="rId73" Type="http://schemas.openxmlformats.org/officeDocument/2006/relationships/hyperlink" Target="https://wlhttp.sec.cl/timesM/global/mostrarDocumentosTransparencia.jsp?idAccion=3196245&amp;idCaso=1701568&amp;idDocumento=3353720" TargetMode="External"/><Relationship Id="rId94" Type="http://schemas.openxmlformats.org/officeDocument/2006/relationships/hyperlink" Target="https://wlhttp.sec.cl/timesM/global/mostrarDocumentosTransparencia.jsp?idAccion=3184270&amp;idCaso=1772571&amp;idDocumento=3332452" TargetMode="External"/><Relationship Id="rId148" Type="http://schemas.openxmlformats.org/officeDocument/2006/relationships/hyperlink" Target="https://wlhttp.sec.cl/timesM/global/mostrarDocumentosTransparencia.jsp?idAccion=3193968&amp;idCaso=1730049&amp;idDocumento=3349941" TargetMode="External"/><Relationship Id="rId169" Type="http://schemas.openxmlformats.org/officeDocument/2006/relationships/hyperlink" Target="https://wlhttp.sec.cl/timesM/global/mostrarDocumentosTransparencia.jsp?idAccion=3192701&amp;idCaso=1662014&amp;idDocumento=3347175" TargetMode="External"/><Relationship Id="rId334" Type="http://schemas.openxmlformats.org/officeDocument/2006/relationships/hyperlink" Target="https://www.sec.cl/transparencia/docs2022/TA%20ORD%20147793%20%20%20%20%2020221206_10035686.pdf" TargetMode="External"/><Relationship Id="rId355" Type="http://schemas.openxmlformats.org/officeDocument/2006/relationships/hyperlink" Target="https://wlhttp.sec.cl/timesM/global/mostrarDocumentosTransparencia.jsp?idAccion=3189902&amp;idCaso=1709831&amp;idDocumento=3342136" TargetMode="External"/><Relationship Id="rId376" Type="http://schemas.openxmlformats.org/officeDocument/2006/relationships/hyperlink" Target="https://wlhttp.sec.cl/timesM/global/mostrarDocumentosTransparencia.jsp?idAccion=3200915&amp;idCaso=1709831&amp;idDocumento=3361945" TargetMode="External"/><Relationship Id="rId397" Type="http://schemas.openxmlformats.org/officeDocument/2006/relationships/hyperlink" Target="https://wlhttp.sec.cl/timesM/global/mostrarDocumentosTransparencia.jsp?idAccion=3193011&amp;idCaso=1775277&amp;idDocumento=3347722" TargetMode="External"/><Relationship Id="rId4" Type="http://schemas.openxmlformats.org/officeDocument/2006/relationships/hyperlink" Target="https://wlhttp.sec.cl/timesM/global/mostrarDocumentosTransparencia.jsp?idAccion=3187606&amp;idCaso=1674456&amp;idDocumento=3337969" TargetMode="External"/><Relationship Id="rId180" Type="http://schemas.openxmlformats.org/officeDocument/2006/relationships/hyperlink" Target="https://www.sec.cl/transparencia/docs2022/T%203204173%20CGE.pdf" TargetMode="External"/><Relationship Id="rId215" Type="http://schemas.openxmlformats.org/officeDocument/2006/relationships/hyperlink" Target="https://wlhttp.sec.cl/timesM/global/mostrarDocumentosTransparencia.jsp?idAccion=3177622&amp;idCaso=1768633&amp;idDocumento=3318419" TargetMode="External"/><Relationship Id="rId236" Type="http://schemas.openxmlformats.org/officeDocument/2006/relationships/hyperlink" Target="https://wlhttp.sec.cl/timesM/global/mostrarDocumentosTransparencia.jsp?idAccion=3131758&amp;idCaso=1590830&amp;idDocumento=3239258" TargetMode="External"/><Relationship Id="rId257" Type="http://schemas.openxmlformats.org/officeDocument/2006/relationships/hyperlink" Target="https://wlhttp.sec.cl/timesM/global/mostrarDocumentosTransparencia.jsp?idAccion=3188235&amp;idCaso=1773709&amp;idDocumento=3339166" TargetMode="External"/><Relationship Id="rId278" Type="http://schemas.openxmlformats.org/officeDocument/2006/relationships/hyperlink" Target="https://wlhttp.sec.cl/timesM/global/mostrarDocumentosTransparencia.jsp?idAccion=3189254&amp;idCaso=1773709&amp;idDocumento=3340889" TargetMode="External"/><Relationship Id="rId401" Type="http://schemas.openxmlformats.org/officeDocument/2006/relationships/hyperlink" Target="https://wlhttp.sec.cl/timesM/global/mostrarDocumentosTransparencia.jsp?idAccion=3192192&amp;idCaso=1775269&amp;idDocumento=3346277" TargetMode="External"/><Relationship Id="rId422" Type="http://schemas.openxmlformats.org/officeDocument/2006/relationships/hyperlink" Target="https://wlhttp.sec.cl/timesM/global/mostrarDocumentosTransparencia.jsp?idAccion=3197123&amp;idCaso=1778409&amp;idDocumento=3355262" TargetMode="External"/><Relationship Id="rId443" Type="http://schemas.openxmlformats.org/officeDocument/2006/relationships/hyperlink" Target="https://wlhttp.sec.cl/timesM/global/mostrarDocumentosTransparencia.jsp?idAccion=3200066&amp;idCaso=1779287&amp;idDocumento=3360637" TargetMode="External"/><Relationship Id="rId464" Type="http://schemas.openxmlformats.org/officeDocument/2006/relationships/hyperlink" Target="https://wlhttp.sec.cl/timesM/global/mostrarDocumentosTransparencia.jsp?idAccion=3191356&amp;idCaso=1609429&amp;idDocumento=3344880" TargetMode="External"/><Relationship Id="rId303" Type="http://schemas.openxmlformats.org/officeDocument/2006/relationships/hyperlink" Target="https://wlhttp.sec.cl/timesM/global/mostrarDocumentosTransparencia.jsp?idAccion=3194756&amp;idCaso=1777240&amp;idDocumento=3351227" TargetMode="External"/><Relationship Id="rId485" Type="http://schemas.openxmlformats.org/officeDocument/2006/relationships/printerSettings" Target="../printerSettings/printerSettings1.bin"/><Relationship Id="rId42" Type="http://schemas.openxmlformats.org/officeDocument/2006/relationships/hyperlink" Target="https://wlhttp.sec.cl/timesM/global/mostrarDocumentosTransparencia.jsp?idAccion=3146840&amp;idCaso=1754015&amp;idDocumento=3264906" TargetMode="External"/><Relationship Id="rId84" Type="http://schemas.openxmlformats.org/officeDocument/2006/relationships/hyperlink" Target="https://www.sec.cl/transparencia/docs2022/Instruccion_147539_UCERM.PDF" TargetMode="External"/><Relationship Id="rId138" Type="http://schemas.openxmlformats.org/officeDocument/2006/relationships/hyperlink" Target="https://wlhttp.sec.cl/timesM/global/mostrarDocumentosTransparencia.jsp?idAccion=3200118&amp;idCaso=1758442&amp;idDocumento=3360707" TargetMode="External"/><Relationship Id="rId345" Type="http://schemas.openxmlformats.org/officeDocument/2006/relationships/hyperlink" Target="https://wlhttp.sec.cl/timesM/global/mostrarDocumentosTransparencia.jsp?idAccion=3186558&amp;idCaso=1657002&amp;idDocumento=3335830" TargetMode="External"/><Relationship Id="rId387" Type="http://schemas.openxmlformats.org/officeDocument/2006/relationships/hyperlink" Target="https://wlhttp.sec.cl/timesM/global/mostrarDocumentosTransparencia.jsp?idAccion=3189259&amp;idCaso=1773846&amp;idDocumento=3340895" TargetMode="External"/><Relationship Id="rId191" Type="http://schemas.openxmlformats.org/officeDocument/2006/relationships/hyperlink" Target="https://wlhttp.sec.cl/timesM/global/mostrarDocumentosTransparencia.jsp?idAccion=3195993&amp;idCaso=1777925&amp;idDocumento=3353290" TargetMode="External"/><Relationship Id="rId205" Type="http://schemas.openxmlformats.org/officeDocument/2006/relationships/hyperlink" Target="https://wlhttp.sec.cl/timesM/global/mostrarDocumentosTransparencia.jsp?idAccion=3184676&amp;idCaso=1772720&amp;idDocumento=3333307" TargetMode="External"/><Relationship Id="rId247" Type="http://schemas.openxmlformats.org/officeDocument/2006/relationships/hyperlink" Target="https://wlhttp.sec.cl/timesM/global/mostrarDocumentosTransparencia.jsp?idAccion=3158907&amp;idCaso=1717076&amp;idDocumento=3284487" TargetMode="External"/><Relationship Id="rId412" Type="http://schemas.openxmlformats.org/officeDocument/2006/relationships/hyperlink" Target="https://wlhttp.sec.cl/timesM/global/mostrarDocumentosTransparencia.jsp?idAccion=3189349&amp;idCaso=1774194&amp;idDocumento=3341028" TargetMode="External"/><Relationship Id="rId107" Type="http://schemas.openxmlformats.org/officeDocument/2006/relationships/hyperlink" Target="https://wlhttp.sec.cl/timesM/global/mostrarDocumentosTransparencia.jsp?idAccion=3191598&amp;idCaso=1773876&amp;idDocumento=3345296" TargetMode="External"/><Relationship Id="rId289" Type="http://schemas.openxmlformats.org/officeDocument/2006/relationships/hyperlink" Target="https://wlhttp.sec.cl/timesM/global/mostrarDocumentosTransparencia.jsp?idAccion=3189312&amp;idCaso=1773709&amp;idDocumento=3340977" TargetMode="External"/><Relationship Id="rId454" Type="http://schemas.openxmlformats.org/officeDocument/2006/relationships/hyperlink" Target="https://wlhttp.sec.cl/timesM/global/mostrarDocumentosTransparencia.jsp?idAccion=3202165&amp;idCaso=1607358&amp;idDocumento=3363853" TargetMode="External"/><Relationship Id="rId11" Type="http://schemas.openxmlformats.org/officeDocument/2006/relationships/hyperlink" Target="https://www.sec.cl/transparencia/docs2022/RES%2014691%20IPROSEC.pdf" TargetMode="External"/><Relationship Id="rId53" Type="http://schemas.openxmlformats.org/officeDocument/2006/relationships/hyperlink" Target="https://wlhttp.sec.cl/timesM/global/mostrarDocumentosTransparencia.jsp?idAccion=3161280&amp;idCaso=1761237&amp;idDocumento=3288726" TargetMode="External"/><Relationship Id="rId149" Type="http://schemas.openxmlformats.org/officeDocument/2006/relationships/hyperlink" Target="https://wlhttp.sec.cl/timesM/global/mostrarDocumentosTransparencia.jsp?idAccion=3194800&amp;idCaso=1664958&amp;idDocumento=3351292" TargetMode="External"/><Relationship Id="rId314" Type="http://schemas.openxmlformats.org/officeDocument/2006/relationships/hyperlink" Target="https://wlhttp.sec.cl/timesM/global/mostrarDocumentosTransparencia.jsp?idAccion=3201573&amp;idCaso=1780571&amp;idDocumento=3362816" TargetMode="External"/><Relationship Id="rId356" Type="http://schemas.openxmlformats.org/officeDocument/2006/relationships/hyperlink" Target="https://wlhttp.sec.cl/timesM/global/mostrarDocumentosTransparencia.jsp?idAccion=3189906&amp;idCaso=1709831&amp;idDocumento=3342142" TargetMode="External"/><Relationship Id="rId398" Type="http://schemas.openxmlformats.org/officeDocument/2006/relationships/hyperlink" Target="https://wlhttp.sec.cl/timesM/global/mostrarDocumentosTransparencia.jsp?idAccion=3191258&amp;idCaso=1774257&amp;idDocumento=3344699" TargetMode="External"/><Relationship Id="rId95" Type="http://schemas.openxmlformats.org/officeDocument/2006/relationships/hyperlink" Target="https://wlhttp.sec.cl/timesM/global/mostrarDocumentosTransparencia.jsp?idAccion=3184683&amp;idCaso=1766959&amp;idDocumento=3333321" TargetMode="External"/><Relationship Id="rId160" Type="http://schemas.openxmlformats.org/officeDocument/2006/relationships/hyperlink" Target="https://wlhttp.sec.cl/timesM/global/mostrarDocumentosTransparencia.jsp?idAccion=3192274&amp;idCaso=1712652&amp;idDocumento=3346390" TargetMode="External"/><Relationship Id="rId216" Type="http://schemas.openxmlformats.org/officeDocument/2006/relationships/hyperlink" Target="https://wlhttp.sec.cl/timesM/global/mostrarDocumentosTransparencia.jsp?idAccion=3185653&amp;idCaso=1753965&amp;idDocumento=3347023" TargetMode="External"/><Relationship Id="rId423" Type="http://schemas.openxmlformats.org/officeDocument/2006/relationships/hyperlink" Target="https://wlhttp.sec.cl/timesM/global/mostrarDocumentosTransparencia.jsp?idAccion=3193938&amp;idCaso=1690870&amp;idDocumento=3349895" TargetMode="External"/><Relationship Id="rId258" Type="http://schemas.openxmlformats.org/officeDocument/2006/relationships/hyperlink" Target="https://wlhttp.sec.cl/timesM/global/mostrarDocumentosTransparencia.jsp?idAccion=3188269&amp;idCaso=1773709&amp;idDocumento=3339206" TargetMode="External"/><Relationship Id="rId465" Type="http://schemas.openxmlformats.org/officeDocument/2006/relationships/hyperlink" Target="https://wlhttp.sec.cl/timesM/global/mostrarDocumentosTransparencia.jsp?idAccion=3191437&amp;idCaso=1775408&amp;idDocumento=3345017" TargetMode="External"/><Relationship Id="rId22" Type="http://schemas.openxmlformats.org/officeDocument/2006/relationships/hyperlink" Target="https://wlhttp.sec.cl/timesM/global/mostrarDocumentosTransparencia.jsp?idAccion=3166650&amp;idCaso=1764266&amp;idDocumento=3296743" TargetMode="External"/><Relationship Id="rId64" Type="http://schemas.openxmlformats.org/officeDocument/2006/relationships/hyperlink" Target="https://wlhttp.sec.cl/timesM/global/mostrarDocumentosTransparencia.jsp?idAccion=3180557&amp;idCaso=1741207&amp;idDocumento=3324341" TargetMode="External"/><Relationship Id="rId118" Type="http://schemas.openxmlformats.org/officeDocument/2006/relationships/hyperlink" Target="https://wlhttp.sec.cl/timesM/global/mostrarDocumentosTransparencia.jsp?idAccion=3197790&amp;idCaso=1778837&amp;idDocumento=3356486" TargetMode="External"/><Relationship Id="rId325" Type="http://schemas.openxmlformats.org/officeDocument/2006/relationships/hyperlink" Target="https://www.sec.cl/transparencia/docs2022/REX_35505.pdf" TargetMode="External"/><Relationship Id="rId367" Type="http://schemas.openxmlformats.org/officeDocument/2006/relationships/hyperlink" Target="https://wlhttp.sec.cl/timesM/global/mostrarDocumentosTransparencia.jsp?idAccion=3189915&amp;idCaso=1709831&amp;idDocumento=3342159" TargetMode="External"/><Relationship Id="rId171" Type="http://schemas.openxmlformats.org/officeDocument/2006/relationships/hyperlink" Target="https://wlhttp.sec.cl/timesM/global/mostrarDocumentosTransparencia.jsp?idAccion=3194773&amp;idCaso=1486858&amp;idDocumento=3351256" TargetMode="External"/><Relationship Id="rId227" Type="http://schemas.openxmlformats.org/officeDocument/2006/relationships/hyperlink" Target="https://wlhttp.sec.cl/timesM/global/mostrarDocumentosTransparencia.jsp?idAccion=3196660&amp;idCaso=1692496&amp;idDocumento=3354524" TargetMode="External"/><Relationship Id="rId269" Type="http://schemas.openxmlformats.org/officeDocument/2006/relationships/hyperlink" Target="https://wlhttp.sec.cl/timesM/global/mostrarDocumentosTransparencia.jsp?idAccion=3188052&amp;idCaso=1773709&amp;idDocumento=3338801" TargetMode="External"/><Relationship Id="rId434" Type="http://schemas.openxmlformats.org/officeDocument/2006/relationships/hyperlink" Target="https://wlhttp.sec.cl/timesM/global/mostrarDocumentosTransparencia.jsp?idAccion=3196007&amp;idCaso=1777882&amp;idDocumento=3353326" TargetMode="External"/><Relationship Id="rId476" Type="http://schemas.openxmlformats.org/officeDocument/2006/relationships/hyperlink" Target="https://www.sec.cl/transparencia/docs2022/RS35520DRPUERTO%20MONTT.pdf" TargetMode="External"/><Relationship Id="rId33" Type="http://schemas.openxmlformats.org/officeDocument/2006/relationships/hyperlink" Target="https://wlhttp.sec.cl/timesM/global/mostrarDocumentosTransparencia.jsp?idAccion=3189643&amp;idCaso=1774411&amp;idDocumento=3341568" TargetMode="External"/><Relationship Id="rId129" Type="http://schemas.openxmlformats.org/officeDocument/2006/relationships/hyperlink" Target="https://wlhttp.sec.cl/timesM/global/mostrarDocumentosTransparencia.jsp?idAccion=3196300&amp;idCaso=1765983&amp;idDocumento=3353803" TargetMode="External"/><Relationship Id="rId280" Type="http://schemas.openxmlformats.org/officeDocument/2006/relationships/hyperlink" Target="https://wlhttp.sec.cl/timesM/global/mostrarDocumentosTransparencia.jsp?idAccion=3189710&amp;idCaso=1773709&amp;idDocumento=3341729" TargetMode="External"/><Relationship Id="rId336" Type="http://schemas.openxmlformats.org/officeDocument/2006/relationships/hyperlink" Target="https://www.sec.cl/transparencia/docs2022/TA%20ORD%20145559%20%20%20%20%2020221206_09582296.pdf" TargetMode="External"/><Relationship Id="rId75" Type="http://schemas.openxmlformats.org/officeDocument/2006/relationships/hyperlink" Target="https://wlhttp.sec.cl/timesM/global/mostrarDocumentosTransparencia.jsp?idAccion=3188631&amp;idCaso=1702237&amp;idDocumento=3339682" TargetMode="External"/><Relationship Id="rId140" Type="http://schemas.openxmlformats.org/officeDocument/2006/relationships/hyperlink" Target="https://wlhttp.sec.cl/timesM/global/mostrarDocumentosTransparencia.jsp?idAccion=3183053&amp;idCaso=1730050&amp;idDocumento=3329504" TargetMode="External"/><Relationship Id="rId182" Type="http://schemas.openxmlformats.org/officeDocument/2006/relationships/hyperlink" Target="https://www.sec.cl/transparencia/docs2022/T%203180681%20Alfredo%20Espejo.pdf" TargetMode="External"/><Relationship Id="rId378" Type="http://schemas.openxmlformats.org/officeDocument/2006/relationships/hyperlink" Target="https://wlhttp.sec.cl/timesM/global/mostrarDocumentosTransparencia.jsp?idAccion=3200899&amp;idCaso=1709831&amp;idDocumento=3361912" TargetMode="External"/><Relationship Id="rId403" Type="http://schemas.openxmlformats.org/officeDocument/2006/relationships/hyperlink" Target="https://wlhttp.sec.cl/timesM/global/mostrarDocumentosTransparencia.jsp?idAccion=3191291&amp;idCaso=1774275&amp;idDocumento=3344785" TargetMode="External"/><Relationship Id="rId6" Type="http://schemas.openxmlformats.org/officeDocument/2006/relationships/hyperlink" Target="https://wlhttp.sec.cl/timesM/global/mostrarDocumentosTransparencia.jsp?idAccion=3190694&amp;idCaso=1763490&amp;idDocumento=3343494" TargetMode="External"/><Relationship Id="rId238" Type="http://schemas.openxmlformats.org/officeDocument/2006/relationships/hyperlink" Target="https://wlhttp.sec.cl/timesM/global/mostrarDocumentosTransparencia.jsp?idAccion=3200511&amp;idCaso=1780053&amp;idDocumento=3361323" TargetMode="External"/><Relationship Id="rId445" Type="http://schemas.openxmlformats.org/officeDocument/2006/relationships/hyperlink" Target="https://wlhttp.sec.cl/timesM/global/mostrarDocumentosTransparencia.jsp?idAccion=3198843&amp;idCaso=1744093&amp;idDocumento=3358337" TargetMode="External"/><Relationship Id="rId291" Type="http://schemas.openxmlformats.org/officeDocument/2006/relationships/hyperlink" Target="https://wlhttp.sec.cl/timesM/global/mostrarDocumentosTransparencia.jsp?idAccion=3189600&amp;idCaso=1773709&amp;idDocumento=3341490" TargetMode="External"/><Relationship Id="rId305" Type="http://schemas.openxmlformats.org/officeDocument/2006/relationships/hyperlink" Target="https://wlhttp.sec.cl/timesM/global/mostrarDocumentosTransparencia.jsp?idAccion=3196190&amp;idCaso=1778020&amp;idDocumento=3353601" TargetMode="External"/><Relationship Id="rId347" Type="http://schemas.openxmlformats.org/officeDocument/2006/relationships/hyperlink" Target="https://wlhttp.sec.cl/timesM/global/mostrarDocumentosTransparencia.jsp?idAccion=3189917&amp;idCaso=1709831&amp;idDocumento=3342160" TargetMode="External"/><Relationship Id="rId44" Type="http://schemas.openxmlformats.org/officeDocument/2006/relationships/hyperlink" Target="https://wlhttp.sec.cl/timesM/global/mostrarDocumentosTransparencia.jsp?idAccion=3181698&amp;idCaso=1771456&amp;idDocumento=3326730" TargetMode="External"/><Relationship Id="rId86" Type="http://schemas.openxmlformats.org/officeDocument/2006/relationships/hyperlink" Target="https://www.sec.cl/transparencia/docs2022/Instruccion_147448_UCERM.PDF" TargetMode="External"/><Relationship Id="rId151" Type="http://schemas.openxmlformats.org/officeDocument/2006/relationships/hyperlink" Target="https://wlhttp.sec.cl/timesM/global/mostrarDocumentosTransparencia.jsp?idAccion=3180573&amp;idCaso=1768638&amp;idDocumento=3324364" TargetMode="External"/><Relationship Id="rId389" Type="http://schemas.openxmlformats.org/officeDocument/2006/relationships/hyperlink" Target="https://wlhttp.sec.cl/timesM/global/mostrarDocumentosTransparencia.jsp?idAccion=3189291&amp;idCaso=1774179&amp;idDocumento=3340941" TargetMode="External"/><Relationship Id="rId193" Type="http://schemas.openxmlformats.org/officeDocument/2006/relationships/hyperlink" Target="https://wlhttp.sec.cl/timesM/global/mostrarDocumentosTransparencia.jsp?idAccion=3195088&amp;idCaso=1777311&amp;idDocumento=3351735" TargetMode="External"/><Relationship Id="rId207" Type="http://schemas.openxmlformats.org/officeDocument/2006/relationships/hyperlink" Target="https://wlhttp.sec.cl/timesM/global/mostrarDocumentosTransparencia.jsp?idAccion=3185649&amp;idCaso=1701774&amp;idDocumento=3333821" TargetMode="External"/><Relationship Id="rId249" Type="http://schemas.openxmlformats.org/officeDocument/2006/relationships/hyperlink" Target="https://wlhttp.sec.cl/timesM/global/mostrarDocumentosTransparencia.jsp?idAccion=3191749&amp;idCaso=1673111&amp;idDocumento=3345514" TargetMode="External"/><Relationship Id="rId414" Type="http://schemas.openxmlformats.org/officeDocument/2006/relationships/hyperlink" Target="https://wlhttp.sec.cl/timesM/global/mostrarDocumentosTransparencia.jsp?idAccion=3189352&amp;idCaso=1774196&amp;idDocumento=3341046" TargetMode="External"/><Relationship Id="rId456" Type="http://schemas.openxmlformats.org/officeDocument/2006/relationships/hyperlink" Target="https://wlhttp.sec.cl/timesM/global/mostrarDocumentosTransparencia.jsp?idAccion=3204819&amp;idCaso=1782403&amp;idDocumento=3369228" TargetMode="External"/><Relationship Id="rId13" Type="http://schemas.openxmlformats.org/officeDocument/2006/relationships/hyperlink" Target="https://wlhttp.sec.cl/timesM/global/mostrarDocumentosTransparencia.jsp?idAccion=3182961&amp;idCaso=1771881&amp;idDocumento=3329364" TargetMode="External"/><Relationship Id="rId109" Type="http://schemas.openxmlformats.org/officeDocument/2006/relationships/hyperlink" Target="https://wlhttp.sec.cl/timesM/global/mostrarDocumentosTransparencia.jsp?idAccion=3191366&amp;idCaso=1773885&amp;idDocumento=3344898" TargetMode="External"/><Relationship Id="rId260" Type="http://schemas.openxmlformats.org/officeDocument/2006/relationships/hyperlink" Target="https://wlhttp.sec.cl/timesM/global/mostrarDocumentosTransparencia.jsp?idAccion=3187978&amp;idCaso=1773709&amp;idDocumento=3338736" TargetMode="External"/><Relationship Id="rId316" Type="http://schemas.openxmlformats.org/officeDocument/2006/relationships/hyperlink" Target="https://wlhttp.sec.cl/timesM/global/mostrarDocumentosTransparencia.jsp?idAccion=3204258&amp;idCaso=1782059&amp;idDocumento=3367323" TargetMode="External"/><Relationship Id="rId55" Type="http://schemas.openxmlformats.org/officeDocument/2006/relationships/hyperlink" Target="https://wlhttp.sec.cl/timesM/global/mostrarDocumentosTransparencia.jsp?idAccion=3167183&amp;idCaso=1764543&amp;idDocumento=3297823" TargetMode="External"/><Relationship Id="rId97" Type="http://schemas.openxmlformats.org/officeDocument/2006/relationships/hyperlink" Target="https://wlhttp.sec.cl/timesM/global/mostrarDocumentosTransparencia.jsp?idAccion=3195057&amp;idCaso=1776730&amp;idDocumento=3351709" TargetMode="External"/><Relationship Id="rId120" Type="http://schemas.openxmlformats.org/officeDocument/2006/relationships/hyperlink" Target="https://wlhttp.sec.cl/timesM/global/mostrarDocumentosTransparencia.jsp?idAccion=3200347&amp;idCaso=1775309&amp;idDocumento=3361095" TargetMode="External"/><Relationship Id="rId358" Type="http://schemas.openxmlformats.org/officeDocument/2006/relationships/hyperlink" Target="https://wlhttp.sec.cl/timesM/global/mostrarDocumentosTransparencia.jsp?idAccion=3189923&amp;idCaso=1709831&amp;idDocumento=3342168" TargetMode="External"/><Relationship Id="rId162" Type="http://schemas.openxmlformats.org/officeDocument/2006/relationships/hyperlink" Target="https://wlhttp.sec.cl/timesM/global/mostrarDocumentosTransparencia.jsp?idAccion=3187971&amp;idCaso=1405145&amp;idDocumento=3338712" TargetMode="External"/><Relationship Id="rId218" Type="http://schemas.openxmlformats.org/officeDocument/2006/relationships/hyperlink" Target="https://wlhttp.sec.cl/timesM/global/mostrarDocumentosTransparencia.jsp?idAccion=3194535&amp;idCaso=1777064&amp;idDocumento=3350916" TargetMode="External"/><Relationship Id="rId425" Type="http://schemas.openxmlformats.org/officeDocument/2006/relationships/hyperlink" Target="https://wlhttp.sec.cl/timesM/global/mostrarDocumentosTransparencia.jsp?idAccion=3191784&amp;idCaso=1775494&amp;idDocumento=3345564" TargetMode="External"/><Relationship Id="rId467" Type="http://schemas.openxmlformats.org/officeDocument/2006/relationships/hyperlink" Target="https://wlhttp.sec.cl/timesM/global/mostrarDocumentosTransparencia.jsp?idAccion=3194993&amp;idCaso=1777378&amp;idDocumento=3351559" TargetMode="External"/><Relationship Id="rId271" Type="http://schemas.openxmlformats.org/officeDocument/2006/relationships/hyperlink" Target="https://wlhttp.sec.cl/timesM/global/mostrarDocumentosTransparencia.jsp?idAccion=3188223&amp;idCaso=1773709&amp;idDocumento=3339154" TargetMode="External"/><Relationship Id="rId24" Type="http://schemas.openxmlformats.org/officeDocument/2006/relationships/hyperlink" Target="https://wlhttp.sec.cl/timesM/global/mostrarDocumentosTransparencia.jsp?idAccion=3174185&amp;idCaso=1768005&amp;idDocumento=3311821" TargetMode="External"/><Relationship Id="rId66" Type="http://schemas.openxmlformats.org/officeDocument/2006/relationships/hyperlink" Target="https://wlhttp.sec.cl/timesM/global/mostrarDocumentosTransparencia.jsp?idAccion=3183102&amp;idCaso=1771902&amp;idDocumento=3329606" TargetMode="External"/><Relationship Id="rId131" Type="http://schemas.openxmlformats.org/officeDocument/2006/relationships/hyperlink" Target="https://wlhttp.sec.cl/timesM/global/mostrarDocumentosTransparencia.jsp?idAccion=3198453&amp;idCaso=1770550&amp;idDocumento=3357692" TargetMode="External"/><Relationship Id="rId327" Type="http://schemas.openxmlformats.org/officeDocument/2006/relationships/hyperlink" Target="https://wlhttp.sec.cl/timesM/global/mostrarDocumentosTransparencia.jsp?idAccion=3177161&amp;idCaso=1748607&amp;idDocumento=3337698" TargetMode="External"/><Relationship Id="rId369" Type="http://schemas.openxmlformats.org/officeDocument/2006/relationships/hyperlink" Target="https://wlhttp.sec.cl/timesM/global/mostrarDocumentosTransparencia.jsp?idAccion=3192536&amp;idCaso=1768600&amp;idDocumento=3346899" TargetMode="External"/><Relationship Id="rId173" Type="http://schemas.openxmlformats.org/officeDocument/2006/relationships/hyperlink" Target="https://wlhttp.sec.cl/timesM/global/mostrarDocumentosTransparencia.jsp?idAccion=3173921&amp;idCaso=1761692&amp;idDocumento=3311232" TargetMode="External"/><Relationship Id="rId229" Type="http://schemas.openxmlformats.org/officeDocument/2006/relationships/hyperlink" Target="https://wlhttp.sec.cl/timesM/global/mostrarDocumentosTransparencia.jsp?idAccion=3198981&amp;idCaso=1774653&amp;idDocumento=3358739" TargetMode="External"/><Relationship Id="rId380" Type="http://schemas.openxmlformats.org/officeDocument/2006/relationships/hyperlink" Target="https://wlhttp.sec.cl/timesM/global/mostrarDocumentosTransparencia.jsp?idAccion=3200889&amp;idCaso=1709831&amp;idDocumento=3361888" TargetMode="External"/><Relationship Id="rId436" Type="http://schemas.openxmlformats.org/officeDocument/2006/relationships/hyperlink" Target="https://wlhttp.sec.cl/timesM/global/mostrarDocumentosTransparencia.jsp?idAccion=3196070&amp;idCaso=1777891&amp;idDocumento=3353422" TargetMode="External"/><Relationship Id="rId240" Type="http://schemas.openxmlformats.org/officeDocument/2006/relationships/hyperlink" Target="https://wlhttp.sec.cl/timesM/global/mostrarDocumentosTransparencia.jsp?idAccion=3200405&amp;idCaso=1772720&amp;idDocumento=3361177" TargetMode="External"/><Relationship Id="rId478" Type="http://schemas.openxmlformats.org/officeDocument/2006/relationships/hyperlink" Target="https://wlhttp.sec.cl/timesM/global/mostrarDocumentosTransparencia.jsp?idAccion=3193622&amp;idCaso=1768113&amp;idDocumento=3349203" TargetMode="External"/><Relationship Id="rId35" Type="http://schemas.openxmlformats.org/officeDocument/2006/relationships/hyperlink" Target="https://wlhttp.sec.cl/timesM/global/mostrarDocumentosTransparencia.jsp?idAccion=3175520&amp;idCaso=1768651&amp;idDocumento=3314393" TargetMode="External"/><Relationship Id="rId77" Type="http://schemas.openxmlformats.org/officeDocument/2006/relationships/hyperlink" Target="https://wlhttp.sec.cl/timesM/global/mostrarDocumentosTransparencia.jsp?idAccion=3201974&amp;idCaso=1778944&amp;idDocumento=3363460" TargetMode="External"/><Relationship Id="rId100" Type="http://schemas.openxmlformats.org/officeDocument/2006/relationships/hyperlink" Target="https://wlhttp.sec.cl/timesM/global/mostrarDocumentosTransparencia.jsp?idAccion=3199892&amp;idCaso=1771309&amp;idDocumento=3360403" TargetMode="External"/><Relationship Id="rId282" Type="http://schemas.openxmlformats.org/officeDocument/2006/relationships/hyperlink" Target="https://wlhttp.sec.cl/timesM/global/mostrarDocumentosTransparencia.jsp?idAccion=3189765&amp;idCaso=1773709&amp;idDocumento=3341821" TargetMode="External"/><Relationship Id="rId338" Type="http://schemas.openxmlformats.org/officeDocument/2006/relationships/hyperlink" Target="https://www.sec.cl/transparencia/docs2022/3193644_TACHADA20221202_07161945.pdf" TargetMode="External"/><Relationship Id="rId8" Type="http://schemas.openxmlformats.org/officeDocument/2006/relationships/hyperlink" Target="https://www.sec.cl/transparencia/docs2022/RES%2015046%20CALLE%20LARGA.pdf" TargetMode="External"/><Relationship Id="rId142" Type="http://schemas.openxmlformats.org/officeDocument/2006/relationships/hyperlink" Target="https://wlhttp.sec.cl/timesM/global/mostrarDocumentosTransparencia.jsp?idAccion=3186116&amp;idCaso=1646013&amp;idDocumento=3334659" TargetMode="External"/><Relationship Id="rId184" Type="http://schemas.openxmlformats.org/officeDocument/2006/relationships/hyperlink" Target="https://wlhttp.sec.cl/timesM/global/mostrarDocumentosTransparencia.jsp?idAccion=3198619&amp;idCaso=1779065&amp;idDocumento=3357954" TargetMode="External"/><Relationship Id="rId391" Type="http://schemas.openxmlformats.org/officeDocument/2006/relationships/hyperlink" Target="https://wlhttp.sec.cl/timesM/global/mostrarDocumentosTransparencia.jsp?idAccion=3174968&amp;idCaso=1765938&amp;idDocumento=3313548" TargetMode="External"/><Relationship Id="rId405" Type="http://schemas.openxmlformats.org/officeDocument/2006/relationships/hyperlink" Target="https://wlhttp.sec.cl/timesM/global/mostrarDocumentosTransparencia.jsp?idAccion=3189337&amp;idCaso=1774192&amp;idDocumento=3341022" TargetMode="External"/><Relationship Id="rId447" Type="http://schemas.openxmlformats.org/officeDocument/2006/relationships/hyperlink" Target="https://wlhttp.sec.cl/timesM/global/mostrarDocumentosTransparencia.jsp?idAccion=3200389&amp;idCaso=1779314&amp;idDocumento=3361142" TargetMode="External"/><Relationship Id="rId251" Type="http://schemas.openxmlformats.org/officeDocument/2006/relationships/hyperlink" Target="https://wlhttp.sec.cl/timesM/global/mostrarDocumentosTransparencia.jsp?idAccion=3160030&amp;idCaso=1717425&amp;idDocumento=3286775" TargetMode="External"/><Relationship Id="rId46" Type="http://schemas.openxmlformats.org/officeDocument/2006/relationships/hyperlink" Target="https://wlhttp.sec.cl/timesM/global/mostrarDocumentosTransparencia.jsp?idAccion=3178005&amp;idCaso=1769613&amp;idDocumento=3319113" TargetMode="External"/><Relationship Id="rId293" Type="http://schemas.openxmlformats.org/officeDocument/2006/relationships/hyperlink" Target="https://wlhttp.sec.cl/timesM/global/mostrarDocumentosTransparencia.jsp?idAccion=3189841&amp;idCaso=1773709&amp;idDocumento=3341949" TargetMode="External"/><Relationship Id="rId307" Type="http://schemas.openxmlformats.org/officeDocument/2006/relationships/hyperlink" Target="https://wlhttp.sec.cl/timesM/global/mostrarDocumentosTransparencia.jsp?idAccion=3195804&amp;idCaso=1777841&amp;idDocumento=3352931" TargetMode="External"/><Relationship Id="rId349" Type="http://schemas.openxmlformats.org/officeDocument/2006/relationships/hyperlink" Target="https://wlhttp.sec.cl/timesM/global/mostrarDocumentosTransparencia.jsp?idAccion=3189933&amp;idCaso=1709831&amp;idDocumento=3342171" TargetMode="External"/><Relationship Id="rId88" Type="http://schemas.openxmlformats.org/officeDocument/2006/relationships/hyperlink" Target="https://www.sec.cl/transparencia/docs2022/Instruccion_147169_UCERM.PDF" TargetMode="External"/><Relationship Id="rId111" Type="http://schemas.openxmlformats.org/officeDocument/2006/relationships/hyperlink" Target="https://wlhttp.sec.cl/timesM/global/mostrarDocumentosTransparencia.jsp?idAccion=3191617&amp;idCaso=1773878&amp;idDocumento=3345326" TargetMode="External"/><Relationship Id="rId153" Type="http://schemas.openxmlformats.org/officeDocument/2006/relationships/hyperlink" Target="https://wlhttp.sec.cl/timesM/global/mostrarDocumentosTransparencia.jsp?idAccion=3203012&amp;idCaso=1781238&amp;idDocumento=3365385" TargetMode="External"/><Relationship Id="rId195" Type="http://schemas.openxmlformats.org/officeDocument/2006/relationships/hyperlink" Target="https://wlhttp.sec.cl/timesM/global/mostrarDocumentosTransparencia.jsp?idAccion=3195096&amp;idCaso=1777311&amp;idDocumento=3351764" TargetMode="External"/><Relationship Id="rId209" Type="http://schemas.openxmlformats.org/officeDocument/2006/relationships/hyperlink" Target="https://wlhttp.sec.cl/timesM/global/mostrarDocumentosTransparencia.jsp?idAccion=3183271&amp;idCaso=1683886&amp;idDocumento=3329964" TargetMode="External"/><Relationship Id="rId360" Type="http://schemas.openxmlformats.org/officeDocument/2006/relationships/hyperlink" Target="https://wlhttp.sec.cl/timesM/global/mostrarDocumentosTransparencia.jsp?idAccion=3188234&amp;idCaso=1709831&amp;idDocumento=3339164" TargetMode="External"/><Relationship Id="rId416" Type="http://schemas.openxmlformats.org/officeDocument/2006/relationships/hyperlink" Target="https://wlhttp.sec.cl/timesM/global/mostrarDocumentosTransparencia.jsp?idAccion=3191775&amp;idCaso=1775489&amp;idDocumento=3345557" TargetMode="External"/><Relationship Id="rId220" Type="http://schemas.openxmlformats.org/officeDocument/2006/relationships/hyperlink" Target="https://wlhttp.sec.cl/timesM/global/mostrarDocumentosTransparencia.jsp?idAccion=3131974&amp;idCaso=1667028&amp;idDocumento=3239644" TargetMode="External"/><Relationship Id="rId458" Type="http://schemas.openxmlformats.org/officeDocument/2006/relationships/hyperlink" Target="https://wlhttp.sec.cl/timesM/global/mostrarDocumentosTransparencia.jsp?idAccion=3185666&amp;idCaso=1772806&amp;idDocumento=3333838" TargetMode="External"/><Relationship Id="rId15" Type="http://schemas.openxmlformats.org/officeDocument/2006/relationships/hyperlink" Target="https://wlhttp.sec.cl/timesM/global/mostrarDocumentosTransparencia.jsp?idAccion=3163712&amp;idCaso=1762562&amp;idDocumento=3292538" TargetMode="External"/><Relationship Id="rId57" Type="http://schemas.openxmlformats.org/officeDocument/2006/relationships/hyperlink" Target="https://wlhttp.sec.cl/timesM/global/mostrarDocumentosTransparencia.jsp?idAccion=3171079&amp;idCaso=1766487&amp;idDocumento=3305788" TargetMode="External"/><Relationship Id="rId262" Type="http://schemas.openxmlformats.org/officeDocument/2006/relationships/hyperlink" Target="https://wlhttp.sec.cl/timesM/global/mostrarDocumentosTransparencia.jsp?idAccion=3187708&amp;idCaso=1755644&amp;idDocumento=3338128" TargetMode="External"/><Relationship Id="rId318" Type="http://schemas.openxmlformats.org/officeDocument/2006/relationships/hyperlink" Target="https://wlhttp.sec.cl/timesM/global/mostrarDocumentosTransparencia.jsp?idAccion=3203672&amp;idCaso=1781710&amp;idDocumento=3366540" TargetMode="External"/><Relationship Id="rId99" Type="http://schemas.openxmlformats.org/officeDocument/2006/relationships/hyperlink" Target="https://wlhttp.sec.cl/timesM/global/mostrarDocumentosTransparencia.jsp?idAccion=3200410&amp;idCaso=975245&amp;idDocumento=3361181" TargetMode="External"/><Relationship Id="rId122" Type="http://schemas.openxmlformats.org/officeDocument/2006/relationships/hyperlink" Target="https://wlhttp.sec.cl/timesM/global/mostrarDocumentosTransparencia.jsp?idAccion=3201628&amp;idCaso=1780010&amp;idDocumento=3362917" TargetMode="External"/><Relationship Id="rId164" Type="http://schemas.openxmlformats.org/officeDocument/2006/relationships/hyperlink" Target="https://wlhttp.sec.cl/timesM/global/mostrarDocumentosTransparencia.jsp?idAccion=3190649&amp;idCaso=1386581&amp;idDocumento=3343324" TargetMode="External"/><Relationship Id="rId371" Type="http://schemas.openxmlformats.org/officeDocument/2006/relationships/hyperlink" Target="https://wlhttp.sec.cl/timesM/global/mostrarDocumentosTransparencia.jsp?idAccion=3195045&amp;idCaso=1777385&amp;idDocumento=3351659" TargetMode="External"/><Relationship Id="rId427" Type="http://schemas.openxmlformats.org/officeDocument/2006/relationships/hyperlink" Target="https://wlhttp.sec.cl/timesM/global/mostrarDocumentosTransparencia.jsp?idAccion=3198785&amp;idCaso=1744093&amp;idDocumento=3358181" TargetMode="External"/><Relationship Id="rId469" Type="http://schemas.openxmlformats.org/officeDocument/2006/relationships/hyperlink" Target="https://wlhttp.sec.cl/timesM/global/mostrarDocumentosTransparencia.jsp?idAccion=3196096&amp;idCaso=1777971&amp;idDocumento=3353455" TargetMode="External"/><Relationship Id="rId26" Type="http://schemas.openxmlformats.org/officeDocument/2006/relationships/hyperlink" Target="https://wlhttp.sec.cl/timesM/global/mostrarDocumentosTransparencia.jsp?idAccion=3174210&amp;idCaso=1768018&amp;idDocumento=3311867" TargetMode="External"/><Relationship Id="rId231" Type="http://schemas.openxmlformats.org/officeDocument/2006/relationships/hyperlink" Target="https://wlhttp.sec.cl/timesM/global/mostrarDocumentosTransparencia.jsp?idAccion=3196483&amp;idCaso=1748360&amp;idDocumento=3354125" TargetMode="External"/><Relationship Id="rId273" Type="http://schemas.openxmlformats.org/officeDocument/2006/relationships/hyperlink" Target="https://wlhttp.sec.cl/timesM/global/mostrarDocumentosTransparencia.jsp?idAccion=3188294&amp;idCaso=1773709&amp;idDocumento=3339236" TargetMode="External"/><Relationship Id="rId329" Type="http://schemas.openxmlformats.org/officeDocument/2006/relationships/hyperlink" Target="https://wlhttp.sec.cl/timesM/global/mostrarDocumentosTransparencia.jsp?idAccion=3202197&amp;idCaso=1771237&amp;idDocumento=3363962" TargetMode="External"/><Relationship Id="rId480" Type="http://schemas.openxmlformats.org/officeDocument/2006/relationships/hyperlink" Target="https://wlhttp.sec.cl/timesM/global/mostrarDocumentosTransparencia.jsp?idAccion=3188906&amp;idCaso=1773195&amp;idDocumento=3340195" TargetMode="External"/><Relationship Id="rId68" Type="http://schemas.openxmlformats.org/officeDocument/2006/relationships/hyperlink" Target="https://wlhttp.sec.cl/timesM/global/mostrarDocumentosTransparencia.jsp?idAccion=3196234&amp;idCaso=1723267&amp;idDocumento=3353698" TargetMode="External"/><Relationship Id="rId133" Type="http://schemas.openxmlformats.org/officeDocument/2006/relationships/hyperlink" Target="https://wlhttp.sec.cl/timesM/global/mostrarDocumentosTransparencia.jsp?idAccion=3200081&amp;idCaso=1757440&amp;idDocumento=3360662" TargetMode="External"/><Relationship Id="rId175" Type="http://schemas.openxmlformats.org/officeDocument/2006/relationships/hyperlink" Target="https://wlhttp.sec.cl/timesM/global/mostrarDocumentosTransparencia.jsp?idAccion=3188395&amp;idCaso=1773999&amp;idDocumento=3339354" TargetMode="External"/><Relationship Id="rId340" Type="http://schemas.openxmlformats.org/officeDocument/2006/relationships/hyperlink" Target="https://www.sec.cl/transparencia/docs2022/3193640_TACHADA20221202_07135959.pdf" TargetMode="External"/><Relationship Id="rId200" Type="http://schemas.openxmlformats.org/officeDocument/2006/relationships/hyperlink" Target="https://wlhttp.sec.cl/timesM/global/mostrarDocumentosTransparencia.jsp?idAccion=3202980&amp;idCaso=1767726&amp;idDocumento=3365351" TargetMode="External"/><Relationship Id="rId382" Type="http://schemas.openxmlformats.org/officeDocument/2006/relationships/hyperlink" Target="https://wlhttp.sec.cl/timesM/global/mostrarDocumentosTransparencia.jsp?idAccion=3183754&amp;idCaso=1772268&amp;idDocumento=3331620" TargetMode="External"/><Relationship Id="rId438" Type="http://schemas.openxmlformats.org/officeDocument/2006/relationships/hyperlink" Target="https://wlhttp.sec.cl/timesM/global/mostrarDocumentosTransparencia.jsp?idAccion=3196101&amp;idCaso=1777899&amp;idDocumento=3353460" TargetMode="External"/><Relationship Id="rId242" Type="http://schemas.openxmlformats.org/officeDocument/2006/relationships/hyperlink" Target="https://wlhttp.sec.cl/timesM/global/mostrarDocumentosTransparencia.jsp?idAccion=3199104&amp;idCaso=1779216&amp;idDocumento=3358931" TargetMode="External"/><Relationship Id="rId284" Type="http://schemas.openxmlformats.org/officeDocument/2006/relationships/hyperlink" Target="https://wlhttp.sec.cl/timesM/global/mostrarDocumentosTransparencia.jsp?idAccion=3189789&amp;idCaso=1773709&amp;idDocumento=3341857" TargetMode="External"/><Relationship Id="rId37" Type="http://schemas.openxmlformats.org/officeDocument/2006/relationships/hyperlink" Target="https://wlhttp.sec.cl/timesM/global/mostrarDocumentosTransparencia.jsp?idAccion=3174188&amp;idCaso=1768006&amp;idDocumento=3311825" TargetMode="External"/><Relationship Id="rId79" Type="http://schemas.openxmlformats.org/officeDocument/2006/relationships/hyperlink" Target="https://www.sec.cl/transparencia/docs2022/Instruccion_14901_UCERM.PDF" TargetMode="External"/><Relationship Id="rId102" Type="http://schemas.openxmlformats.org/officeDocument/2006/relationships/hyperlink" Target="https://wlhttp.sec.cl/timesM/global/mostrarDocumentosTransparencia.jsp?idAccion=3187948&amp;idCaso=1772492&amp;idDocumento=3338613" TargetMode="External"/><Relationship Id="rId144" Type="http://schemas.openxmlformats.org/officeDocument/2006/relationships/hyperlink" Target="https://wlhttp.sec.cl/timesM/global/mostrarDocumentosTransparencia.jsp?idAccion=3191228&amp;idCaso=1664956&amp;idDocumento=3344634" TargetMode="External"/><Relationship Id="rId90" Type="http://schemas.openxmlformats.org/officeDocument/2006/relationships/hyperlink" Target="https://www.sec.cl/transparencia/docs2022/Instruccion_146954_UCERM.PDF" TargetMode="External"/><Relationship Id="rId186" Type="http://schemas.openxmlformats.org/officeDocument/2006/relationships/hyperlink" Target="https://wlhttp.sec.cl/timesM/global/mostrarDocumentosTransparencia.jsp?idAccion=3189266&amp;idCaso=1774315&amp;idDocumento=3340904" TargetMode="External"/><Relationship Id="rId351" Type="http://schemas.openxmlformats.org/officeDocument/2006/relationships/hyperlink" Target="https://wlhttp.sec.cl/timesM/global/mostrarDocumentosTransparencia.jsp?idAccion=3188232&amp;idCaso=1709831&amp;idDocumento=3339162" TargetMode="External"/><Relationship Id="rId393" Type="http://schemas.openxmlformats.org/officeDocument/2006/relationships/hyperlink" Target="https://wlhttp.sec.cl/timesM/global/mostrarDocumentosTransparencia.jsp?idAccion=3192080&amp;idCaso=1774200&amp;idDocumento=3346126" TargetMode="External"/><Relationship Id="rId407" Type="http://schemas.openxmlformats.org/officeDocument/2006/relationships/hyperlink" Target="https://wlhttp.sec.cl/timesM/global/mostrarDocumentosTransparencia.jsp?idAccion=3191024&amp;idCaso=1774867&amp;idDocumento=3344281" TargetMode="External"/><Relationship Id="rId449" Type="http://schemas.openxmlformats.org/officeDocument/2006/relationships/hyperlink" Target="https://wlhttp.sec.cl/timesM/global/mostrarDocumentosTransparencia.jsp?idAccion=3201588&amp;idCaso=1741406&amp;idDocumento=3362845" TargetMode="External"/><Relationship Id="rId211" Type="http://schemas.openxmlformats.org/officeDocument/2006/relationships/hyperlink" Target="https://wlhttp.sec.cl/timesM/global/mostrarDocumentosTransparencia.jsp?idAccion=3188467&amp;idCaso=1601757&amp;idDocumento=3339447" TargetMode="External"/><Relationship Id="rId253" Type="http://schemas.openxmlformats.org/officeDocument/2006/relationships/hyperlink" Target="https://wlhttp.sec.cl/timesM/global/mostrarDocumentosTransparencia.jsp?idAccion=3199654&amp;idCaso=1703614&amp;idDocumento=3359738" TargetMode="External"/><Relationship Id="rId295" Type="http://schemas.openxmlformats.org/officeDocument/2006/relationships/hyperlink" Target="https://wlhttp.sec.cl/timesM/global/mostrarDocumentosTransparencia.jsp?idAccion=3191857&amp;idCaso=1775557&amp;idDocumento=3345666" TargetMode="External"/><Relationship Id="rId309" Type="http://schemas.openxmlformats.org/officeDocument/2006/relationships/hyperlink" Target="https://wlhttp.sec.cl/timesM/global/mostrarDocumentosTransparencia.jsp?idAccion=3198637&amp;idCaso=1779070&amp;idDocumento=3357986" TargetMode="External"/><Relationship Id="rId460" Type="http://schemas.openxmlformats.org/officeDocument/2006/relationships/hyperlink" Target="https://wlhttp.sec.cl/timesM/global/mostrarDocumentosTransparencia.jsp?idAccion=3187102&amp;idCaso=1773300&amp;idDocumento=3336994" TargetMode="External"/><Relationship Id="rId48" Type="http://schemas.openxmlformats.org/officeDocument/2006/relationships/hyperlink" Target="https://wlhttp.sec.cl/timesM/global/mostrarDocumentosTransparencia.jsp?idAccion=3175511&amp;idCaso=1768647&amp;idDocumento=3314379" TargetMode="External"/><Relationship Id="rId113" Type="http://schemas.openxmlformats.org/officeDocument/2006/relationships/hyperlink" Target="https://wlhttp.sec.cl/timesM/global/mostrarDocumentosTransparencia.jsp?idAccion=3200338&amp;idCaso=1775312&amp;idDocumento=3361080" TargetMode="External"/><Relationship Id="rId320" Type="http://schemas.openxmlformats.org/officeDocument/2006/relationships/hyperlink" Target="https://wlhttp.sec.cl/timesM/global/mostrarDocumentosTransparencia.jsp?idAccion=3184266&amp;idCaso=1772319&amp;idDocumento=3332446" TargetMode="External"/><Relationship Id="rId155" Type="http://schemas.openxmlformats.org/officeDocument/2006/relationships/hyperlink" Target="https://wlhttp.sec.cl/timesM/global/mostrarDocumentosTransparencia.jsp?idAccion=3178732&amp;idCaso=1751703&amp;idDocumento=3320466" TargetMode="External"/><Relationship Id="rId197" Type="http://schemas.openxmlformats.org/officeDocument/2006/relationships/hyperlink" Target="https://wlhttp.sec.cl/timesM/global/mostrarDocumentosTransparencia.jsp?idAccion=3194941&amp;idCaso=1777311&amp;idDocumento=3351458" TargetMode="External"/><Relationship Id="rId362" Type="http://schemas.openxmlformats.org/officeDocument/2006/relationships/hyperlink" Target="https://wlhttp.sec.cl/timesM/global/mostrarDocumentosTransparencia.jsp?idAccion=3188241&amp;idCaso=1709831&amp;idDocumento=3339171" TargetMode="External"/><Relationship Id="rId418" Type="http://schemas.openxmlformats.org/officeDocument/2006/relationships/hyperlink" Target="https://wlhttp.sec.cl/timesM/global/mostrarDocumentosTransparencia.jsp?idAccion=3191083&amp;idCaso=1774883&amp;idDocumento=3344410" TargetMode="External"/><Relationship Id="rId222" Type="http://schemas.openxmlformats.org/officeDocument/2006/relationships/hyperlink" Target="https://wlhttp.sec.cl/timesM/global/mostrarDocumentosTransparencia.jsp?idAccion=3196586&amp;idCaso=1777917&amp;idDocumento=3354418" TargetMode="External"/><Relationship Id="rId264" Type="http://schemas.openxmlformats.org/officeDocument/2006/relationships/hyperlink" Target="https://wlhttp.sec.cl/timesM/global/mostrarDocumentosTransparencia.jsp?idAccion=3188372&amp;idCaso=1773709&amp;idDocumento=3339329" TargetMode="External"/><Relationship Id="rId471" Type="http://schemas.openxmlformats.org/officeDocument/2006/relationships/hyperlink" Target="https://wlhttp.sec.cl/timesM/global/mostrarDocumentosTransparencia.jsp?idAccion=3201302&amp;idCaso=1780452&amp;idDocumento=3362454" TargetMode="External"/><Relationship Id="rId17" Type="http://schemas.openxmlformats.org/officeDocument/2006/relationships/hyperlink" Target="https://wlhttp.sec.cl/timesM/global/mostrarDocumentosTransparencia.jsp?idAccion=3172754&amp;idCaso=1767324&amp;idDocumento=3309139" TargetMode="External"/><Relationship Id="rId59" Type="http://schemas.openxmlformats.org/officeDocument/2006/relationships/hyperlink" Target="https://wlhttp.sec.cl/timesM/global/mostrarDocumentosTransparencia.jsp?idAccion=3155148&amp;idCaso=1757916&amp;idDocumento=3279215" TargetMode="External"/><Relationship Id="rId124" Type="http://schemas.openxmlformats.org/officeDocument/2006/relationships/hyperlink" Target="https://wlhttp.sec.cl/timesM/global/mostrarDocumentosTransparencia.jsp?idAccion=3190598&amp;idCaso=1624594&amp;idDocumento=3343251" TargetMode="External"/><Relationship Id="rId70" Type="http://schemas.openxmlformats.org/officeDocument/2006/relationships/hyperlink" Target="https://wlhttp.sec.cl/timesM/global/mostrarDocumentosTransparencia.jsp?idAccion=3196651&amp;idCaso=1777105&amp;idDocumento=3354516" TargetMode="External"/><Relationship Id="rId166" Type="http://schemas.openxmlformats.org/officeDocument/2006/relationships/hyperlink" Target="https://wlhttp.sec.cl/timesM/global/mostrarDocumentosTransparencia.jsp?idAccion=3195538&amp;idCaso=1486867&amp;idDocumento=3352491" TargetMode="External"/><Relationship Id="rId331" Type="http://schemas.openxmlformats.org/officeDocument/2006/relationships/hyperlink" Target="https://wlhttp.sec.cl/timesM/global/mostrarDocumentosTransparencia.jsp?idAccion=3188933&amp;idCaso=1774216&amp;idDocumento=3340228" TargetMode="External"/><Relationship Id="rId373" Type="http://schemas.openxmlformats.org/officeDocument/2006/relationships/hyperlink" Target="https://wlhttp.sec.cl/timesM/global/mostrarDocumentosTransparencia.jsp?idAccion=3194807&amp;idCaso=1657002&amp;idDocumento=3351305" TargetMode="External"/><Relationship Id="rId429" Type="http://schemas.openxmlformats.org/officeDocument/2006/relationships/hyperlink" Target="https://wlhttp.sec.cl/timesM/global/mostrarDocumentosTransparencia.jsp?idAccion=3199222&amp;idCaso=1777907&amp;idDocumento=3359089" TargetMode="External"/><Relationship Id="rId1" Type="http://schemas.openxmlformats.org/officeDocument/2006/relationships/hyperlink" Target="https://wlhttp.sec.cl/timesM/global/mostrarDocumentosTransparencia.jsp?idAccion=3180761&amp;idCaso=1765313&amp;idDocumento=3324885" TargetMode="External"/><Relationship Id="rId233" Type="http://schemas.openxmlformats.org/officeDocument/2006/relationships/hyperlink" Target="https://wlhttp.sec.cl/timesM/global/mostrarDocumentosTransparencia.jsp?idAccion=3196775&amp;idCaso=1692496&amp;idDocumento=3354707" TargetMode="External"/><Relationship Id="rId440" Type="http://schemas.openxmlformats.org/officeDocument/2006/relationships/hyperlink" Target="https://wlhttp.sec.cl/timesM/global/mostrarDocumentosTransparencia.jsp?idAccion=3199103&amp;idCaso=1777905&amp;idDocumento=3358930" TargetMode="External"/><Relationship Id="rId28" Type="http://schemas.openxmlformats.org/officeDocument/2006/relationships/hyperlink" Target="https://wlhttp.sec.cl/timesM/global/mostrarDocumentosTransparencia.jsp?idAccion=3172930&amp;idCaso=1767409&amp;idDocumento=3309400" TargetMode="External"/><Relationship Id="rId275" Type="http://schemas.openxmlformats.org/officeDocument/2006/relationships/hyperlink" Target="https://wlhttp.sec.cl/timesM/global/mostrarDocumentosTransparencia.jsp?idAccion=3189532&amp;idCaso=1774457&amp;idDocumento=3341329" TargetMode="External"/><Relationship Id="rId300" Type="http://schemas.openxmlformats.org/officeDocument/2006/relationships/hyperlink" Target="https://wlhttp.sec.cl/timesM/global/mostrarDocumentosTransparencia.jsp?idAccion=3193973&amp;idCaso=1776742&amp;idDocumento=3349944" TargetMode="External"/><Relationship Id="rId482" Type="http://schemas.openxmlformats.org/officeDocument/2006/relationships/hyperlink" Target="https://wlhttp.sec.cl/timesM/global/mostrarDocumentosTransparencia.jsp?idAccion=3194060&amp;idCaso=1776797&amp;idDocumento=3350059" TargetMode="External"/><Relationship Id="rId81" Type="http://schemas.openxmlformats.org/officeDocument/2006/relationships/hyperlink" Target="https://www.sec.cl/transparencia/docs2022/Instruccion_148646_UCERM.PDF" TargetMode="External"/><Relationship Id="rId135" Type="http://schemas.openxmlformats.org/officeDocument/2006/relationships/hyperlink" Target="https://wlhttp.sec.cl/timesM/global/mostrarDocumentosTransparencia.jsp?idAccion=3200153&amp;idCaso=1758754&amp;idDocumento=3360755" TargetMode="External"/><Relationship Id="rId177" Type="http://schemas.openxmlformats.org/officeDocument/2006/relationships/hyperlink" Target="https://wlhttp.sec.cl/timesM/global/mostrarDocumentosTransparencia.jsp?idAccion=3191902&amp;idCaso=1773999&amp;idDocumento=3345847" TargetMode="External"/><Relationship Id="rId342" Type="http://schemas.openxmlformats.org/officeDocument/2006/relationships/hyperlink" Target="https://www.sec.cl/transparencia/docs2022/3191937_TACHADA20221202_07090656.pdf" TargetMode="External"/><Relationship Id="rId384" Type="http://schemas.openxmlformats.org/officeDocument/2006/relationships/hyperlink" Target="https://wlhttp.sec.cl/timesM/global/mostrarDocumentosTransparencia.jsp?idAccion=3184144&amp;idCaso=1772485&amp;idDocumento=3332216" TargetMode="External"/><Relationship Id="rId202" Type="http://schemas.openxmlformats.org/officeDocument/2006/relationships/hyperlink" Target="https://www.sec.cl/transparencia/docs2022/RS35518DRCoquimbo.pdf" TargetMode="External"/><Relationship Id="rId244" Type="http://schemas.openxmlformats.org/officeDocument/2006/relationships/hyperlink" Target="https://www.sec.cl/transparencia/docs2022/ORD-145828-22.pdf" TargetMode="External"/><Relationship Id="rId39" Type="http://schemas.openxmlformats.org/officeDocument/2006/relationships/hyperlink" Target="https://wlhttp.sec.cl/timesM/global/mostrarDocumentosTransparencia.jsp?idAccion=3160633&amp;idCaso=1760877&amp;idDocumento=3287589" TargetMode="External"/><Relationship Id="rId286" Type="http://schemas.openxmlformats.org/officeDocument/2006/relationships/hyperlink" Target="https://wlhttp.sec.cl/timesM/global/mostrarDocumentosTransparencia.jsp?idAccion=3189820&amp;idCaso=1773709&amp;idDocumento=3341906" TargetMode="External"/><Relationship Id="rId451" Type="http://schemas.openxmlformats.org/officeDocument/2006/relationships/hyperlink" Target="https://wlhttp.sec.cl/timesM/global/mostrarDocumentosTransparencia.jsp?idAccion=3201768&amp;idCaso=1765699&amp;idDocumento=3363149" TargetMode="External"/><Relationship Id="rId50" Type="http://schemas.openxmlformats.org/officeDocument/2006/relationships/hyperlink" Target="https://wlhttp.sec.cl/timesM/global/mostrarDocumentosTransparencia.jsp?idAccion=3152290&amp;idCaso=1756768&amp;idDocumento=3274391" TargetMode="External"/><Relationship Id="rId104" Type="http://schemas.openxmlformats.org/officeDocument/2006/relationships/hyperlink" Target="https://wlhttp.sec.cl/timesM/global/mostrarDocumentosTransparencia.jsp?idAccion=3153173&amp;idCaso=1694298&amp;idDocumento=3276139" TargetMode="External"/><Relationship Id="rId146" Type="http://schemas.openxmlformats.org/officeDocument/2006/relationships/hyperlink" Target="https://wlhttp.sec.cl/timesM/global/mostrarDocumentosTransparencia.jsp?idAccion=3194743&amp;idCaso=1707526&amp;idDocumento=3351218" TargetMode="External"/><Relationship Id="rId188" Type="http://schemas.openxmlformats.org/officeDocument/2006/relationships/hyperlink" Target="https://wlhttp.sec.cl/timesM/global/mostrarDocumentosTransparencia.jsp?idAccion=3196983&amp;idCaso=1778348&amp;idDocumento=3355038" TargetMode="External"/><Relationship Id="rId311" Type="http://schemas.openxmlformats.org/officeDocument/2006/relationships/hyperlink" Target="https://wlhttp.sec.cl/timesM/global/mostrarDocumentosTransparencia.jsp?idAccion=3199012&amp;idCaso=1779200&amp;idDocumento=3358798" TargetMode="External"/><Relationship Id="rId353" Type="http://schemas.openxmlformats.org/officeDocument/2006/relationships/hyperlink" Target="https://wlhttp.sec.cl/timesM/global/mostrarDocumentosTransparencia.jsp?idAccion=3188249&amp;idCaso=1709831&amp;idDocumento=3339180" TargetMode="External"/><Relationship Id="rId395" Type="http://schemas.openxmlformats.org/officeDocument/2006/relationships/hyperlink" Target="https://wlhttp.sec.cl/timesM/global/mostrarDocumentosTransparencia.jsp?idAccion=3192209&amp;idCaso=1775274&amp;idDocumento=3346291" TargetMode="External"/><Relationship Id="rId409" Type="http://schemas.openxmlformats.org/officeDocument/2006/relationships/hyperlink" Target="https://wlhttp.sec.cl/timesM/global/mostrarDocumentosTransparencia.jsp?idAccion=3191331&amp;idCaso=1774310&amp;idDocumento=3344847" TargetMode="External"/><Relationship Id="rId92" Type="http://schemas.openxmlformats.org/officeDocument/2006/relationships/hyperlink" Target="https://www.sec.cl/transparencia/docs2022/Instruccion_145241_UCERM.PDF" TargetMode="External"/><Relationship Id="rId213" Type="http://schemas.openxmlformats.org/officeDocument/2006/relationships/hyperlink" Target="https://wlhttp.sec.cl/timesM/global/mostrarDocumentosTransparencia.jsp?idAccion=3184297&amp;idCaso=1702183&amp;idDocumento=3332512" TargetMode="External"/><Relationship Id="rId420" Type="http://schemas.openxmlformats.org/officeDocument/2006/relationships/hyperlink" Target="https://wlhttp.sec.cl/timesM/global/mostrarDocumentosTransparencia.jsp?idAccion=3191054&amp;idCaso=1774869&amp;idDocumento=3344345" TargetMode="External"/><Relationship Id="rId255" Type="http://schemas.openxmlformats.org/officeDocument/2006/relationships/hyperlink" Target="https://wlhttp.sec.cl/timesM/global/mostrarDocumentosTransparencia.jsp?idAccion=3186457&amp;idCaso=1764948&amp;idDocumento=3335599" TargetMode="External"/><Relationship Id="rId297" Type="http://schemas.openxmlformats.org/officeDocument/2006/relationships/hyperlink" Target="https://wlhttp.sec.cl/timesM/global/mostrarDocumentosTransparencia.jsp?idAccion=3193296&amp;idCaso=1776337&amp;idDocumento=3348619" TargetMode="External"/><Relationship Id="rId462" Type="http://schemas.openxmlformats.org/officeDocument/2006/relationships/hyperlink" Target="https://wlhttp.sec.cl/timesM/global/mostrarDocumentosTransparencia.jsp?idAccion=3191421&amp;idCaso=1775400&amp;idDocumento=3344978" TargetMode="External"/><Relationship Id="rId115" Type="http://schemas.openxmlformats.org/officeDocument/2006/relationships/hyperlink" Target="https://wlhttp.sec.cl/timesM/global/mostrarDocumentosTransparencia.jsp?idAccion=3201600&amp;idCaso=1774930&amp;idDocumento=3362863" TargetMode="External"/><Relationship Id="rId157" Type="http://schemas.openxmlformats.org/officeDocument/2006/relationships/hyperlink" Target="https://wlhttp.sec.cl/timesM/global/mostrarDocumentosTransparencia.jsp?idAccion=3185499&amp;idCaso=1756783&amp;idDocumento=3333469" TargetMode="External"/><Relationship Id="rId322" Type="http://schemas.openxmlformats.org/officeDocument/2006/relationships/hyperlink" Target="https://wlhttp.sec.cl/timesM/global/mostrarDocumentosTransparencia.jsp?idAccion=3184557&amp;idCaso=1772600&amp;idDocumento=3333075" TargetMode="External"/><Relationship Id="rId364" Type="http://schemas.openxmlformats.org/officeDocument/2006/relationships/hyperlink" Target="https://wlhttp.sec.cl/timesM/global/mostrarDocumentosTransparencia.jsp?idAccion=3188221&amp;idCaso=1709831&amp;idDocumento=3339151" TargetMode="External"/><Relationship Id="rId61" Type="http://schemas.openxmlformats.org/officeDocument/2006/relationships/hyperlink" Target="https://wlhttp.sec.cl/timesM/global/mostrarDocumentosTransparencia.jsp?idAccion=3174190&amp;idCaso=1768007&amp;idDocumento=3311827" TargetMode="External"/><Relationship Id="rId199" Type="http://schemas.openxmlformats.org/officeDocument/2006/relationships/hyperlink" Target="https://wlhttp.sec.cl/timesM/global/mostrarDocumentosTransparencia.jsp?idAccion=3197101&amp;idCaso=1778408&amp;idDocumento=3355214" TargetMode="External"/><Relationship Id="rId19" Type="http://schemas.openxmlformats.org/officeDocument/2006/relationships/hyperlink" Target="https://wlhttp.sec.cl/timesM/global/mostrarDocumentosTransparencia.jsp?idAccion=3172741&amp;idCaso=1767317&amp;idDocumento=3309133" TargetMode="External"/><Relationship Id="rId224" Type="http://schemas.openxmlformats.org/officeDocument/2006/relationships/hyperlink" Target="https://wlhttp.sec.cl/timesM/global/mostrarDocumentosTransparencia.jsp?idAccion=3195551&amp;idCaso=1777571&amp;idDocumento=3352541" TargetMode="External"/><Relationship Id="rId266" Type="http://schemas.openxmlformats.org/officeDocument/2006/relationships/hyperlink" Target="https://wlhttp.sec.cl/timesM/global/mostrarDocumentosTransparencia.jsp?idAccion=3188040&amp;idCaso=1773709&amp;idDocumento=3338798" TargetMode="External"/><Relationship Id="rId431" Type="http://schemas.openxmlformats.org/officeDocument/2006/relationships/hyperlink" Target="https://wlhttp.sec.cl/timesM/global/mostrarDocumentosTransparencia.jsp?idAccion=3200400&amp;idCaso=1779316&amp;idDocumento=3361150" TargetMode="External"/><Relationship Id="rId473" Type="http://schemas.openxmlformats.org/officeDocument/2006/relationships/hyperlink" Target="https://wlhttp.sec.cl/timesM/global/mostrarDocumentosTransparencia.jsp?idAccion=3203147&amp;idCaso=1781419&amp;idDocumento=3365599" TargetMode="External"/><Relationship Id="rId30" Type="http://schemas.openxmlformats.org/officeDocument/2006/relationships/hyperlink" Target="https://wlhttp.sec.cl/timesM/global/mostrarDocumentosTransparencia.jsp?idAccion=3172759&amp;idCaso=1767326&amp;idDocumento=3309142" TargetMode="External"/><Relationship Id="rId126" Type="http://schemas.openxmlformats.org/officeDocument/2006/relationships/hyperlink" Target="https://wlhttp.sec.cl/timesM/global/mostrarDocumentosTransparencia.jsp?idAccion=3182134&amp;idCaso=1746337&amp;idDocumento=3327663" TargetMode="External"/><Relationship Id="rId168" Type="http://schemas.openxmlformats.org/officeDocument/2006/relationships/hyperlink" Target="https://wlhttp.sec.cl/timesM/global/mostrarDocumentosTransparencia.jsp?idAccion=3194788&amp;idCaso=1486860&amp;idDocumento=3351287" TargetMode="External"/><Relationship Id="rId333" Type="http://schemas.openxmlformats.org/officeDocument/2006/relationships/hyperlink" Target="https://wlhttp.sec.cl/timesM/global/mostrarDocumentosTransparencia.jsp?idAccion=3202483&amp;idCaso=1763052&amp;idDocumento=3364539" TargetMode="External"/><Relationship Id="rId72" Type="http://schemas.openxmlformats.org/officeDocument/2006/relationships/hyperlink" Target="https://wlhttp.sec.cl/timesM/global/mostrarDocumentosTransparencia.jsp?idAccion=3196218&amp;idCaso=1695960&amp;idDocumento=3353665" TargetMode="External"/><Relationship Id="rId375" Type="http://schemas.openxmlformats.org/officeDocument/2006/relationships/hyperlink" Target="https://wlhttp.sec.cl/timesM/global/mostrarDocumentosTransparencia.jsp?idAccion=3200903&amp;idCaso=1709831&amp;idDocumento=3361931" TargetMode="External"/><Relationship Id="rId3" Type="http://schemas.openxmlformats.org/officeDocument/2006/relationships/hyperlink" Target="https://wlhttp.sec.cl/timesM/global/mostrarDocumentosTransparencia.jsp?idAccion=3129247&amp;idCaso=1345104&amp;idDocumento=3234561" TargetMode="External"/><Relationship Id="rId235" Type="http://schemas.openxmlformats.org/officeDocument/2006/relationships/hyperlink" Target="https://wlhttp.sec.cl/timesM/global/mostrarDocumentosTransparencia.jsp?idAccion=3143913&amp;idCaso=1704765&amp;idDocumento=3259694" TargetMode="External"/><Relationship Id="rId277" Type="http://schemas.openxmlformats.org/officeDocument/2006/relationships/hyperlink" Target="https://wlhttp.sec.cl/timesM/global/mostrarDocumentosTransparencia.jsp?idAccion=3189676&amp;idCaso=1773709&amp;idDocumento=3341620" TargetMode="External"/><Relationship Id="rId400" Type="http://schemas.openxmlformats.org/officeDocument/2006/relationships/hyperlink" Target="https://wlhttp.sec.cl/timesM/global/mostrarDocumentosTransparencia.jsp?idAccion=3191744&amp;idCaso=1775432&amp;idDocumento=3345510" TargetMode="External"/><Relationship Id="rId442" Type="http://schemas.openxmlformats.org/officeDocument/2006/relationships/hyperlink" Target="https://wlhttp.sec.cl/timesM/global/mostrarDocumentosTransparencia.jsp?idAccion=3199050&amp;idCaso=1777900&amp;idDocumento=3358853" TargetMode="External"/><Relationship Id="rId484" Type="http://schemas.openxmlformats.org/officeDocument/2006/relationships/hyperlink" Target="https://wlhttp.sec.cl/timesM/global/mostrarDocumentosTransparencia.jsp?idAccion=3193870&amp;idCaso=1767828&amp;idDocumento=335327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M487"/>
  <sheetViews>
    <sheetView tabSelected="1" topLeftCell="A473" workbookViewId="0">
      <selection activeCell="B490" sqref="B490"/>
    </sheetView>
  </sheetViews>
  <sheetFormatPr baseColWidth="10" defaultRowHeight="15" x14ac:dyDescent="0.25"/>
  <cols>
    <col min="1" max="1" width="11.42578125" style="14"/>
    <col min="5" max="5" width="11.42578125" style="20"/>
    <col min="7" max="7" width="13.85546875" customWidth="1"/>
    <col min="8" max="8" width="161.7109375" customWidth="1"/>
  </cols>
  <sheetData>
    <row r="1" spans="1:10" x14ac:dyDescent="0.25">
      <c r="A1" s="37" t="s">
        <v>0</v>
      </c>
      <c r="B1" s="37"/>
      <c r="C1" s="37"/>
      <c r="D1" s="37"/>
      <c r="E1" s="37"/>
      <c r="F1" s="37"/>
      <c r="G1" s="37"/>
      <c r="H1" s="37"/>
    </row>
    <row r="2" spans="1:10" x14ac:dyDescent="0.25">
      <c r="A2" s="37"/>
      <c r="B2" s="37"/>
      <c r="C2" s="37"/>
      <c r="D2" s="37"/>
      <c r="E2" s="37"/>
      <c r="F2" s="37"/>
      <c r="G2" s="37"/>
      <c r="H2" s="37"/>
    </row>
    <row r="3" spans="1:10" ht="56.25" x14ac:dyDescent="0.25">
      <c r="A3" s="13" t="s">
        <v>1</v>
      </c>
      <c r="B3" s="1" t="s">
        <v>2</v>
      </c>
      <c r="C3" s="3" t="s">
        <v>16</v>
      </c>
      <c r="D3" s="1" t="s">
        <v>3</v>
      </c>
      <c r="E3" s="13" t="s">
        <v>29</v>
      </c>
      <c r="F3" s="1" t="s">
        <v>4</v>
      </c>
      <c r="G3" s="1" t="s">
        <v>5</v>
      </c>
      <c r="H3" s="2" t="s">
        <v>6</v>
      </c>
      <c r="I3" s="1" t="s">
        <v>7</v>
      </c>
    </row>
    <row r="4" spans="1:10" x14ac:dyDescent="0.25">
      <c r="A4" s="32">
        <v>2022</v>
      </c>
      <c r="B4" s="32" t="s">
        <v>30</v>
      </c>
      <c r="C4" s="32" t="s">
        <v>14</v>
      </c>
      <c r="D4" s="32" t="s">
        <v>8</v>
      </c>
      <c r="E4" s="32" t="s">
        <v>13</v>
      </c>
      <c r="F4" s="32">
        <v>14832</v>
      </c>
      <c r="G4" s="31">
        <v>44880</v>
      </c>
      <c r="H4" s="32" t="s">
        <v>31</v>
      </c>
      <c r="I4" s="33" t="s">
        <v>32</v>
      </c>
      <c r="J4" s="32"/>
    </row>
    <row r="5" spans="1:10" x14ac:dyDescent="0.25">
      <c r="A5" s="32">
        <v>2022</v>
      </c>
      <c r="B5" s="32" t="s">
        <v>30</v>
      </c>
      <c r="C5" s="32" t="s">
        <v>14</v>
      </c>
      <c r="D5" s="32" t="s">
        <v>8</v>
      </c>
      <c r="E5" s="32" t="s">
        <v>13</v>
      </c>
      <c r="F5" s="32">
        <v>14690</v>
      </c>
      <c r="G5" s="31">
        <v>44873</v>
      </c>
      <c r="H5" s="32" t="s">
        <v>33</v>
      </c>
      <c r="I5" s="33" t="s">
        <v>34</v>
      </c>
      <c r="J5" s="32"/>
    </row>
    <row r="6" spans="1:10" x14ac:dyDescent="0.25">
      <c r="A6" s="32">
        <v>2022</v>
      </c>
      <c r="B6" s="32" t="s">
        <v>30</v>
      </c>
      <c r="C6" s="32" t="s">
        <v>14</v>
      </c>
      <c r="D6" s="32" t="s">
        <v>8</v>
      </c>
      <c r="E6" s="32" t="s">
        <v>13</v>
      </c>
      <c r="F6" s="32">
        <v>14700</v>
      </c>
      <c r="G6" s="31">
        <v>44874</v>
      </c>
      <c r="H6" s="32" t="s">
        <v>35</v>
      </c>
      <c r="I6" s="33" t="s">
        <v>36</v>
      </c>
      <c r="J6" s="32"/>
    </row>
    <row r="7" spans="1:10" x14ac:dyDescent="0.25">
      <c r="A7" s="32">
        <v>2022</v>
      </c>
      <c r="B7" s="32" t="s">
        <v>30</v>
      </c>
      <c r="C7" s="32" t="s">
        <v>14</v>
      </c>
      <c r="D7" s="32" t="s">
        <v>8</v>
      </c>
      <c r="E7" s="32" t="s">
        <v>13</v>
      </c>
      <c r="F7" s="32">
        <v>14839</v>
      </c>
      <c r="G7" s="31">
        <v>44880</v>
      </c>
      <c r="H7" s="32" t="s">
        <v>37</v>
      </c>
      <c r="I7" s="33" t="s">
        <v>38</v>
      </c>
      <c r="J7" s="32"/>
    </row>
    <row r="8" spans="1:10" x14ac:dyDescent="0.25">
      <c r="A8" s="32">
        <v>2022</v>
      </c>
      <c r="B8" s="32" t="s">
        <v>30</v>
      </c>
      <c r="C8" s="32" t="s">
        <v>14</v>
      </c>
      <c r="D8" s="32" t="s">
        <v>8</v>
      </c>
      <c r="E8" s="32" t="s">
        <v>13</v>
      </c>
      <c r="F8" s="32">
        <v>14833</v>
      </c>
      <c r="G8" s="31">
        <v>44880</v>
      </c>
      <c r="H8" s="32" t="s">
        <v>39</v>
      </c>
      <c r="I8" s="33" t="s">
        <v>40</v>
      </c>
      <c r="J8" s="32"/>
    </row>
    <row r="9" spans="1:10" x14ac:dyDescent="0.25">
      <c r="A9" s="32">
        <v>2022</v>
      </c>
      <c r="B9" s="32" t="s">
        <v>30</v>
      </c>
      <c r="C9" s="32" t="s">
        <v>14</v>
      </c>
      <c r="D9" s="32" t="s">
        <v>8</v>
      </c>
      <c r="E9" s="32" t="s">
        <v>13</v>
      </c>
      <c r="F9" s="32">
        <v>14897</v>
      </c>
      <c r="G9" s="31">
        <v>44882</v>
      </c>
      <c r="H9" s="32" t="s">
        <v>41</v>
      </c>
      <c r="I9" s="33" t="s">
        <v>42</v>
      </c>
      <c r="J9" s="32"/>
    </row>
    <row r="10" spans="1:10" x14ac:dyDescent="0.25">
      <c r="A10" s="32">
        <v>2022</v>
      </c>
      <c r="B10" s="32" t="s">
        <v>30</v>
      </c>
      <c r="C10" s="32" t="s">
        <v>14</v>
      </c>
      <c r="D10" s="32" t="s">
        <v>8</v>
      </c>
      <c r="E10" s="32" t="s">
        <v>13</v>
      </c>
      <c r="F10" s="32">
        <v>14708</v>
      </c>
      <c r="G10" s="31">
        <v>44874</v>
      </c>
      <c r="H10" s="32" t="s">
        <v>43</v>
      </c>
      <c r="I10" s="33" t="s">
        <v>44</v>
      </c>
      <c r="J10" s="4"/>
    </row>
    <row r="11" spans="1:10" x14ac:dyDescent="0.25">
      <c r="A11" s="32">
        <v>2022</v>
      </c>
      <c r="B11" s="32" t="s">
        <v>30</v>
      </c>
      <c r="C11" s="32" t="s">
        <v>45</v>
      </c>
      <c r="D11" s="32" t="s">
        <v>8</v>
      </c>
      <c r="E11" s="32" t="s">
        <v>45</v>
      </c>
      <c r="F11" s="32">
        <v>15016</v>
      </c>
      <c r="G11" s="31">
        <v>44890</v>
      </c>
      <c r="H11" s="32" t="s">
        <v>47</v>
      </c>
      <c r="I11" s="33" t="s">
        <v>48</v>
      </c>
      <c r="J11" s="4"/>
    </row>
    <row r="12" spans="1:10" x14ac:dyDescent="0.25">
      <c r="A12" s="32">
        <v>2022</v>
      </c>
      <c r="B12" s="32" t="s">
        <v>30</v>
      </c>
      <c r="C12" s="32" t="s">
        <v>45</v>
      </c>
      <c r="D12" s="32" t="s">
        <v>8</v>
      </c>
      <c r="E12" s="32" t="s">
        <v>45</v>
      </c>
      <c r="F12" s="32">
        <v>15017</v>
      </c>
      <c r="G12" s="31">
        <v>44890</v>
      </c>
      <c r="H12" s="32" t="s">
        <v>49</v>
      </c>
      <c r="I12" s="33" t="s">
        <v>50</v>
      </c>
      <c r="J12" s="4"/>
    </row>
    <row r="13" spans="1:10" x14ac:dyDescent="0.25">
      <c r="A13" s="32">
        <v>2022</v>
      </c>
      <c r="B13" s="32" t="s">
        <v>30</v>
      </c>
      <c r="C13" s="32" t="s">
        <v>45</v>
      </c>
      <c r="D13" s="32" t="s">
        <v>8</v>
      </c>
      <c r="E13" s="32" t="s">
        <v>45</v>
      </c>
      <c r="F13" s="32">
        <v>15046</v>
      </c>
      <c r="G13" s="31">
        <v>44893</v>
      </c>
      <c r="H13" s="32" t="s">
        <v>51</v>
      </c>
      <c r="I13" s="33" t="s">
        <v>52</v>
      </c>
      <c r="J13" s="4"/>
    </row>
    <row r="14" spans="1:10" x14ac:dyDescent="0.25">
      <c r="A14" s="32">
        <v>2022</v>
      </c>
      <c r="B14" s="32" t="s">
        <v>46</v>
      </c>
      <c r="C14" s="32" t="s">
        <v>45</v>
      </c>
      <c r="D14" s="32" t="s">
        <v>8</v>
      </c>
      <c r="E14" s="32" t="s">
        <v>45</v>
      </c>
      <c r="F14" s="32">
        <v>14691</v>
      </c>
      <c r="G14" s="31">
        <v>44873</v>
      </c>
      <c r="H14" s="32" t="s">
        <v>53</v>
      </c>
      <c r="I14" s="33" t="s">
        <v>54</v>
      </c>
      <c r="J14" s="4"/>
    </row>
    <row r="15" spans="1:10" x14ac:dyDescent="0.25">
      <c r="A15" s="32">
        <v>2022</v>
      </c>
      <c r="B15" s="32" t="s">
        <v>30</v>
      </c>
      <c r="C15" s="32" t="s">
        <v>14</v>
      </c>
      <c r="D15" s="32" t="s">
        <v>8</v>
      </c>
      <c r="E15" s="32" t="s">
        <v>13</v>
      </c>
      <c r="F15" s="32">
        <v>14625</v>
      </c>
      <c r="G15" s="31">
        <v>44868</v>
      </c>
      <c r="H15" s="32" t="s">
        <v>56</v>
      </c>
      <c r="I15" s="33" t="s">
        <v>57</v>
      </c>
      <c r="J15" s="4"/>
    </row>
    <row r="16" spans="1:10" x14ac:dyDescent="0.25">
      <c r="A16" s="32">
        <v>2022</v>
      </c>
      <c r="B16" s="32" t="s">
        <v>30</v>
      </c>
      <c r="C16" s="32" t="s">
        <v>14</v>
      </c>
      <c r="D16" s="32" t="s">
        <v>8</v>
      </c>
      <c r="E16" s="32" t="s">
        <v>13</v>
      </c>
      <c r="F16" s="32">
        <v>14627</v>
      </c>
      <c r="G16" s="31">
        <v>44868</v>
      </c>
      <c r="H16" s="32" t="s">
        <v>58</v>
      </c>
      <c r="I16" s="33" t="s">
        <v>59</v>
      </c>
      <c r="J16" s="4"/>
    </row>
    <row r="17" spans="1:10" x14ac:dyDescent="0.25">
      <c r="A17" s="32">
        <v>2022</v>
      </c>
      <c r="B17" s="32" t="s">
        <v>30</v>
      </c>
      <c r="C17" s="32" t="s">
        <v>14</v>
      </c>
      <c r="D17" s="32" t="s">
        <v>8</v>
      </c>
      <c r="E17" s="32" t="s">
        <v>13</v>
      </c>
      <c r="F17" s="32">
        <v>14626</v>
      </c>
      <c r="G17" s="31">
        <v>44868</v>
      </c>
      <c r="H17" s="32" t="s">
        <v>24</v>
      </c>
      <c r="I17" s="33" t="s">
        <v>60</v>
      </c>
      <c r="J17" s="4"/>
    </row>
    <row r="18" spans="1:10" x14ac:dyDescent="0.25">
      <c r="A18" s="32">
        <v>2022</v>
      </c>
      <c r="B18" s="32" t="s">
        <v>30</v>
      </c>
      <c r="C18" s="32" t="s">
        <v>14</v>
      </c>
      <c r="D18" s="32" t="s">
        <v>8</v>
      </c>
      <c r="E18" s="32" t="s">
        <v>13</v>
      </c>
      <c r="F18" s="32">
        <v>14670</v>
      </c>
      <c r="G18" s="31">
        <v>44872</v>
      </c>
      <c r="H18" s="32" t="s">
        <v>61</v>
      </c>
      <c r="I18" s="33" t="s">
        <v>62</v>
      </c>
      <c r="J18" s="4"/>
    </row>
    <row r="19" spans="1:10" x14ac:dyDescent="0.25">
      <c r="A19" s="32">
        <v>2022</v>
      </c>
      <c r="B19" s="32" t="s">
        <v>30</v>
      </c>
      <c r="C19" s="32" t="s">
        <v>14</v>
      </c>
      <c r="D19" s="32" t="s">
        <v>8</v>
      </c>
      <c r="E19" s="32" t="s">
        <v>13</v>
      </c>
      <c r="F19" s="32">
        <v>14676</v>
      </c>
      <c r="G19" s="31">
        <v>44872</v>
      </c>
      <c r="H19" s="32" t="s">
        <v>63</v>
      </c>
      <c r="I19" s="33" t="s">
        <v>64</v>
      </c>
      <c r="J19" s="4"/>
    </row>
    <row r="20" spans="1:10" x14ac:dyDescent="0.25">
      <c r="A20" s="32">
        <v>2022</v>
      </c>
      <c r="B20" s="32" t="s">
        <v>30</v>
      </c>
      <c r="C20" s="32" t="s">
        <v>14</v>
      </c>
      <c r="D20" s="32" t="s">
        <v>8</v>
      </c>
      <c r="E20" s="32" t="s">
        <v>13</v>
      </c>
      <c r="F20" s="32">
        <v>14678</v>
      </c>
      <c r="G20" s="31">
        <v>44872</v>
      </c>
      <c r="H20" s="32" t="s">
        <v>65</v>
      </c>
      <c r="I20" s="33" t="s">
        <v>66</v>
      </c>
      <c r="J20" s="4"/>
    </row>
    <row r="21" spans="1:10" x14ac:dyDescent="0.25">
      <c r="A21" s="32">
        <v>2022</v>
      </c>
      <c r="B21" s="32" t="s">
        <v>30</v>
      </c>
      <c r="C21" s="32" t="s">
        <v>14</v>
      </c>
      <c r="D21" s="32" t="s">
        <v>8</v>
      </c>
      <c r="E21" s="32" t="s">
        <v>13</v>
      </c>
      <c r="F21" s="32">
        <v>14673</v>
      </c>
      <c r="G21" s="31">
        <v>44872</v>
      </c>
      <c r="H21" s="32" t="s">
        <v>67</v>
      </c>
      <c r="I21" s="33" t="s">
        <v>68</v>
      </c>
      <c r="J21" s="4"/>
    </row>
    <row r="22" spans="1:10" x14ac:dyDescent="0.25">
      <c r="A22" s="32">
        <v>2022</v>
      </c>
      <c r="B22" s="32" t="s">
        <v>30</v>
      </c>
      <c r="C22" s="32" t="s">
        <v>14</v>
      </c>
      <c r="D22" s="32" t="s">
        <v>8</v>
      </c>
      <c r="E22" s="32" t="s">
        <v>13</v>
      </c>
      <c r="F22" s="32">
        <v>14675</v>
      </c>
      <c r="G22" s="31">
        <v>44872</v>
      </c>
      <c r="H22" s="32" t="s">
        <v>63</v>
      </c>
      <c r="I22" s="33" t="s">
        <v>69</v>
      </c>
      <c r="J22" s="4"/>
    </row>
    <row r="23" spans="1:10" x14ac:dyDescent="0.25">
      <c r="A23" s="32">
        <v>2022</v>
      </c>
      <c r="B23" s="32" t="s">
        <v>30</v>
      </c>
      <c r="C23" s="32" t="s">
        <v>14</v>
      </c>
      <c r="D23" s="32" t="s">
        <v>8</v>
      </c>
      <c r="E23" s="32" t="s">
        <v>13</v>
      </c>
      <c r="F23" s="32">
        <v>14677</v>
      </c>
      <c r="G23" s="31">
        <v>44872</v>
      </c>
      <c r="H23" s="32" t="s">
        <v>65</v>
      </c>
      <c r="I23" s="33" t="s">
        <v>70</v>
      </c>
      <c r="J23" s="4"/>
    </row>
    <row r="24" spans="1:10" x14ac:dyDescent="0.25">
      <c r="A24" s="32">
        <v>2022</v>
      </c>
      <c r="B24" s="32" t="s">
        <v>30</v>
      </c>
      <c r="C24" s="32" t="s">
        <v>14</v>
      </c>
      <c r="D24" s="32" t="s">
        <v>8</v>
      </c>
      <c r="E24" s="32" t="s">
        <v>13</v>
      </c>
      <c r="F24" s="32">
        <v>14679</v>
      </c>
      <c r="G24" s="31">
        <v>44872</v>
      </c>
      <c r="H24" s="32" t="s">
        <v>65</v>
      </c>
      <c r="I24" s="33" t="s">
        <v>71</v>
      </c>
      <c r="J24" s="4"/>
    </row>
    <row r="25" spans="1:10" x14ac:dyDescent="0.25">
      <c r="A25" s="32">
        <v>2022</v>
      </c>
      <c r="B25" s="32" t="s">
        <v>30</v>
      </c>
      <c r="C25" s="32" t="s">
        <v>14</v>
      </c>
      <c r="D25" s="32" t="s">
        <v>8</v>
      </c>
      <c r="E25" s="32" t="s">
        <v>13</v>
      </c>
      <c r="F25" s="32">
        <v>14674</v>
      </c>
      <c r="G25" s="31">
        <v>44872</v>
      </c>
      <c r="H25" s="32" t="s">
        <v>72</v>
      </c>
      <c r="I25" s="33" t="s">
        <v>73</v>
      </c>
      <c r="J25" s="4"/>
    </row>
    <row r="26" spans="1:10" x14ac:dyDescent="0.25">
      <c r="A26" s="32">
        <v>2022</v>
      </c>
      <c r="B26" s="32" t="s">
        <v>30</v>
      </c>
      <c r="C26" s="32" t="s">
        <v>14</v>
      </c>
      <c r="D26" s="32" t="s">
        <v>8</v>
      </c>
      <c r="E26" s="32" t="s">
        <v>13</v>
      </c>
      <c r="F26" s="32">
        <v>14735</v>
      </c>
      <c r="G26" s="31">
        <v>44875</v>
      </c>
      <c r="H26" s="32" t="s">
        <v>74</v>
      </c>
      <c r="I26" s="33" t="s">
        <v>75</v>
      </c>
      <c r="J26" s="4"/>
    </row>
    <row r="27" spans="1:10" x14ac:dyDescent="0.25">
      <c r="A27" s="32">
        <v>2022</v>
      </c>
      <c r="B27" s="32" t="s">
        <v>30</v>
      </c>
      <c r="C27" s="32" t="s">
        <v>14</v>
      </c>
      <c r="D27" s="32" t="s">
        <v>8</v>
      </c>
      <c r="E27" s="32" t="s">
        <v>13</v>
      </c>
      <c r="F27" s="32">
        <v>14740</v>
      </c>
      <c r="G27" s="31">
        <v>44875</v>
      </c>
      <c r="H27" s="32" t="s">
        <v>76</v>
      </c>
      <c r="I27" s="33" t="s">
        <v>77</v>
      </c>
      <c r="J27" s="4"/>
    </row>
    <row r="28" spans="1:10" x14ac:dyDescent="0.25">
      <c r="A28" s="32">
        <v>2022</v>
      </c>
      <c r="B28" s="32" t="s">
        <v>30</v>
      </c>
      <c r="C28" s="32" t="s">
        <v>14</v>
      </c>
      <c r="D28" s="32" t="s">
        <v>8</v>
      </c>
      <c r="E28" s="32" t="s">
        <v>13</v>
      </c>
      <c r="F28" s="32">
        <v>14742</v>
      </c>
      <c r="G28" s="31">
        <v>44875</v>
      </c>
      <c r="H28" s="32" t="s">
        <v>78</v>
      </c>
      <c r="I28" s="33" t="s">
        <v>79</v>
      </c>
      <c r="J28" s="4"/>
    </row>
    <row r="29" spans="1:10" x14ac:dyDescent="0.25">
      <c r="A29" s="32">
        <v>2022</v>
      </c>
      <c r="B29" s="32" t="s">
        <v>30</v>
      </c>
      <c r="C29" s="32" t="s">
        <v>14</v>
      </c>
      <c r="D29" s="32" t="s">
        <v>8</v>
      </c>
      <c r="E29" s="32" t="s">
        <v>13</v>
      </c>
      <c r="F29" s="32">
        <v>14741</v>
      </c>
      <c r="G29" s="31">
        <v>44875</v>
      </c>
      <c r="H29" s="32" t="s">
        <v>58</v>
      </c>
      <c r="I29" s="33" t="s">
        <v>80</v>
      </c>
      <c r="J29" s="4"/>
    </row>
    <row r="30" spans="1:10" x14ac:dyDescent="0.25">
      <c r="A30" s="32">
        <v>2022</v>
      </c>
      <c r="B30" s="32" t="s">
        <v>30</v>
      </c>
      <c r="C30" s="32" t="s">
        <v>14</v>
      </c>
      <c r="D30" s="32" t="s">
        <v>8</v>
      </c>
      <c r="E30" s="32" t="s">
        <v>13</v>
      </c>
      <c r="F30" s="32">
        <v>14736</v>
      </c>
      <c r="G30" s="31">
        <v>44875</v>
      </c>
      <c r="H30" s="32" t="s">
        <v>81</v>
      </c>
      <c r="I30" s="33" t="s">
        <v>82</v>
      </c>
      <c r="J30" s="4"/>
    </row>
    <row r="31" spans="1:10" x14ac:dyDescent="0.25">
      <c r="A31" s="32">
        <v>2022</v>
      </c>
      <c r="B31" s="32" t="s">
        <v>30</v>
      </c>
      <c r="C31" s="32" t="s">
        <v>14</v>
      </c>
      <c r="D31" s="32" t="s">
        <v>8</v>
      </c>
      <c r="E31" s="32" t="s">
        <v>13</v>
      </c>
      <c r="F31" s="32">
        <v>14739</v>
      </c>
      <c r="G31" s="31">
        <v>44875</v>
      </c>
      <c r="H31" s="32" t="s">
        <v>63</v>
      </c>
      <c r="I31" s="33" t="s">
        <v>83</v>
      </c>
      <c r="J31" s="4"/>
    </row>
    <row r="32" spans="1:10" x14ac:dyDescent="0.25">
      <c r="A32" s="32">
        <v>2022</v>
      </c>
      <c r="B32" s="32" t="s">
        <v>30</v>
      </c>
      <c r="C32" s="32" t="s">
        <v>14</v>
      </c>
      <c r="D32" s="32" t="s">
        <v>8</v>
      </c>
      <c r="E32" s="32" t="s">
        <v>13</v>
      </c>
      <c r="F32" s="32">
        <v>14737</v>
      </c>
      <c r="G32" s="31">
        <v>44875</v>
      </c>
      <c r="H32" s="32" t="s">
        <v>84</v>
      </c>
      <c r="I32" s="33" t="s">
        <v>85</v>
      </c>
      <c r="J32" s="4"/>
    </row>
    <row r="33" spans="1:10" x14ac:dyDescent="0.25">
      <c r="A33" s="32">
        <v>2022</v>
      </c>
      <c r="B33" s="32" t="s">
        <v>30</v>
      </c>
      <c r="C33" s="32" t="s">
        <v>14</v>
      </c>
      <c r="D33" s="32" t="s">
        <v>8</v>
      </c>
      <c r="E33" s="32" t="s">
        <v>13</v>
      </c>
      <c r="F33" s="32">
        <v>14738</v>
      </c>
      <c r="G33" s="31">
        <v>44875</v>
      </c>
      <c r="H33" s="32" t="s">
        <v>63</v>
      </c>
      <c r="I33" s="33" t="s">
        <v>86</v>
      </c>
      <c r="J33" s="4"/>
    </row>
    <row r="34" spans="1:10" x14ac:dyDescent="0.25">
      <c r="A34" s="32">
        <v>2022</v>
      </c>
      <c r="B34" s="32" t="s">
        <v>30</v>
      </c>
      <c r="C34" s="32" t="s">
        <v>14</v>
      </c>
      <c r="D34" s="32" t="s">
        <v>8</v>
      </c>
      <c r="E34" s="32" t="s">
        <v>13</v>
      </c>
      <c r="F34" s="32">
        <v>14743</v>
      </c>
      <c r="G34" s="31">
        <v>44875</v>
      </c>
      <c r="H34" s="32" t="s">
        <v>87</v>
      </c>
      <c r="I34" s="33" t="s">
        <v>88</v>
      </c>
      <c r="J34" s="4"/>
    </row>
    <row r="35" spans="1:10" x14ac:dyDescent="0.25">
      <c r="A35" s="32">
        <v>2022</v>
      </c>
      <c r="B35" s="32" t="s">
        <v>30</v>
      </c>
      <c r="C35" s="32" t="s">
        <v>14</v>
      </c>
      <c r="D35" s="32" t="s">
        <v>8</v>
      </c>
      <c r="E35" s="32" t="s">
        <v>13</v>
      </c>
      <c r="F35" s="32">
        <v>14758</v>
      </c>
      <c r="G35" s="31">
        <v>44876</v>
      </c>
      <c r="H35" s="32" t="s">
        <v>89</v>
      </c>
      <c r="I35" s="33" t="s">
        <v>90</v>
      </c>
      <c r="J35" s="4"/>
    </row>
    <row r="36" spans="1:10" x14ac:dyDescent="0.25">
      <c r="A36" s="32">
        <v>2022</v>
      </c>
      <c r="B36" s="32" t="s">
        <v>30</v>
      </c>
      <c r="C36" s="32" t="s">
        <v>22</v>
      </c>
      <c r="D36" s="32" t="s">
        <v>8</v>
      </c>
      <c r="E36" s="32" t="s">
        <v>55</v>
      </c>
      <c r="F36" s="32">
        <v>14761</v>
      </c>
      <c r="G36" s="31">
        <v>44876</v>
      </c>
      <c r="H36" s="32" t="s">
        <v>91</v>
      </c>
      <c r="I36" s="33" t="s">
        <v>92</v>
      </c>
      <c r="J36" s="4"/>
    </row>
    <row r="37" spans="1:10" x14ac:dyDescent="0.25">
      <c r="A37" s="32">
        <v>2022</v>
      </c>
      <c r="B37" s="32" t="s">
        <v>30</v>
      </c>
      <c r="C37" s="32" t="s">
        <v>14</v>
      </c>
      <c r="D37" s="32" t="s">
        <v>8</v>
      </c>
      <c r="E37" s="32" t="s">
        <v>13</v>
      </c>
      <c r="F37" s="32">
        <v>14782</v>
      </c>
      <c r="G37" s="31">
        <v>44879</v>
      </c>
      <c r="H37" s="32" t="s">
        <v>93</v>
      </c>
      <c r="I37" s="33" t="s">
        <v>94</v>
      </c>
      <c r="J37" s="4"/>
    </row>
    <row r="38" spans="1:10" x14ac:dyDescent="0.25">
      <c r="A38" s="32">
        <v>2022</v>
      </c>
      <c r="B38" s="32" t="s">
        <v>30</v>
      </c>
      <c r="C38" s="32" t="s">
        <v>14</v>
      </c>
      <c r="D38" s="32" t="s">
        <v>8</v>
      </c>
      <c r="E38" s="32" t="s">
        <v>13</v>
      </c>
      <c r="F38" s="32">
        <v>14783</v>
      </c>
      <c r="G38" s="31">
        <v>44879</v>
      </c>
      <c r="H38" s="32" t="s">
        <v>95</v>
      </c>
      <c r="I38" s="33" t="s">
        <v>96</v>
      </c>
      <c r="J38" s="4"/>
    </row>
    <row r="39" spans="1:10" x14ac:dyDescent="0.25">
      <c r="A39" s="32">
        <v>2022</v>
      </c>
      <c r="B39" s="32" t="s">
        <v>30</v>
      </c>
      <c r="C39" s="32" t="s">
        <v>14</v>
      </c>
      <c r="D39" s="32" t="s">
        <v>8</v>
      </c>
      <c r="E39" s="32" t="s">
        <v>13</v>
      </c>
      <c r="F39" s="32">
        <v>14781</v>
      </c>
      <c r="G39" s="31">
        <v>44879</v>
      </c>
      <c r="H39" s="32" t="s">
        <v>97</v>
      </c>
      <c r="I39" s="33" t="s">
        <v>98</v>
      </c>
      <c r="J39" s="4"/>
    </row>
    <row r="40" spans="1:10" x14ac:dyDescent="0.25">
      <c r="A40" s="32">
        <v>2022</v>
      </c>
      <c r="B40" s="32" t="s">
        <v>30</v>
      </c>
      <c r="C40" s="32" t="s">
        <v>14</v>
      </c>
      <c r="D40" s="32" t="s">
        <v>8</v>
      </c>
      <c r="E40" s="32" t="s">
        <v>13</v>
      </c>
      <c r="F40" s="32">
        <v>14779</v>
      </c>
      <c r="G40" s="31">
        <v>44879</v>
      </c>
      <c r="H40" s="32" t="s">
        <v>99</v>
      </c>
      <c r="I40" s="33" t="s">
        <v>100</v>
      </c>
      <c r="J40" s="4"/>
    </row>
    <row r="41" spans="1:10" x14ac:dyDescent="0.25">
      <c r="A41" s="32">
        <v>2022</v>
      </c>
      <c r="B41" s="32" t="s">
        <v>30</v>
      </c>
      <c r="C41" s="32" t="s">
        <v>14</v>
      </c>
      <c r="D41" s="32" t="s">
        <v>8</v>
      </c>
      <c r="E41" s="32" t="s">
        <v>13</v>
      </c>
      <c r="F41" s="32">
        <v>14780</v>
      </c>
      <c r="G41" s="31">
        <v>44879</v>
      </c>
      <c r="H41" s="32" t="s">
        <v>101</v>
      </c>
      <c r="I41" s="33" t="s">
        <v>102</v>
      </c>
      <c r="J41" s="4"/>
    </row>
    <row r="42" spans="1:10" x14ac:dyDescent="0.25">
      <c r="A42" s="32">
        <v>2022</v>
      </c>
      <c r="B42" s="32" t="s">
        <v>30</v>
      </c>
      <c r="C42" s="32" t="s">
        <v>14</v>
      </c>
      <c r="D42" s="32" t="s">
        <v>8</v>
      </c>
      <c r="E42" s="32" t="s">
        <v>13</v>
      </c>
      <c r="F42" s="32">
        <v>14840</v>
      </c>
      <c r="G42" s="31">
        <v>44880</v>
      </c>
      <c r="H42" s="32" t="s">
        <v>103</v>
      </c>
      <c r="I42" s="33" t="s">
        <v>104</v>
      </c>
      <c r="J42" s="4"/>
    </row>
    <row r="43" spans="1:10" x14ac:dyDescent="0.25">
      <c r="A43" s="32">
        <v>2022</v>
      </c>
      <c r="B43" s="32" t="s">
        <v>30</v>
      </c>
      <c r="C43" s="32" t="s">
        <v>14</v>
      </c>
      <c r="D43" s="32" t="s">
        <v>8</v>
      </c>
      <c r="E43" s="32" t="s">
        <v>13</v>
      </c>
      <c r="F43" s="32">
        <v>14844</v>
      </c>
      <c r="G43" s="31">
        <v>44880</v>
      </c>
      <c r="H43" s="32" t="s">
        <v>105</v>
      </c>
      <c r="I43" s="33" t="s">
        <v>106</v>
      </c>
      <c r="J43" s="4"/>
    </row>
    <row r="44" spans="1:10" x14ac:dyDescent="0.25">
      <c r="A44" s="32">
        <v>2022</v>
      </c>
      <c r="B44" s="32" t="s">
        <v>30</v>
      </c>
      <c r="C44" s="32" t="s">
        <v>14</v>
      </c>
      <c r="D44" s="32" t="s">
        <v>8</v>
      </c>
      <c r="E44" s="32" t="s">
        <v>13</v>
      </c>
      <c r="F44" s="32">
        <v>14905</v>
      </c>
      <c r="G44" s="31">
        <v>44883</v>
      </c>
      <c r="H44" s="32" t="s">
        <v>107</v>
      </c>
      <c r="I44" s="33" t="s">
        <v>108</v>
      </c>
      <c r="J44" s="4"/>
    </row>
    <row r="45" spans="1:10" x14ac:dyDescent="0.25">
      <c r="A45" s="32">
        <v>2022</v>
      </c>
      <c r="B45" s="32" t="s">
        <v>30</v>
      </c>
      <c r="C45" s="32" t="s">
        <v>14</v>
      </c>
      <c r="D45" s="32" t="s">
        <v>8</v>
      </c>
      <c r="E45" s="32" t="s">
        <v>13</v>
      </c>
      <c r="F45" s="32">
        <v>14904</v>
      </c>
      <c r="G45" s="31">
        <v>44883</v>
      </c>
      <c r="H45" s="32" t="s">
        <v>109</v>
      </c>
      <c r="I45" s="33" t="s">
        <v>110</v>
      </c>
      <c r="J45" s="4"/>
    </row>
    <row r="46" spans="1:10" x14ac:dyDescent="0.25">
      <c r="A46" s="32">
        <v>2022</v>
      </c>
      <c r="B46" s="32" t="s">
        <v>30</v>
      </c>
      <c r="C46" s="32" t="s">
        <v>14</v>
      </c>
      <c r="D46" s="32" t="s">
        <v>8</v>
      </c>
      <c r="E46" s="32" t="s">
        <v>13</v>
      </c>
      <c r="F46" s="32">
        <v>14907</v>
      </c>
      <c r="G46" s="31">
        <v>44883</v>
      </c>
      <c r="H46" s="32" t="s">
        <v>111</v>
      </c>
      <c r="I46" s="33" t="s">
        <v>112</v>
      </c>
      <c r="J46" s="4"/>
    </row>
    <row r="47" spans="1:10" x14ac:dyDescent="0.25">
      <c r="A47" s="32">
        <v>2022</v>
      </c>
      <c r="B47" s="32" t="s">
        <v>30</v>
      </c>
      <c r="C47" s="32" t="s">
        <v>14</v>
      </c>
      <c r="D47" s="32" t="s">
        <v>8</v>
      </c>
      <c r="E47" s="32" t="s">
        <v>13</v>
      </c>
      <c r="F47" s="32">
        <v>14906</v>
      </c>
      <c r="G47" s="31">
        <v>44883</v>
      </c>
      <c r="H47" s="32" t="s">
        <v>113</v>
      </c>
      <c r="I47" s="33" t="s">
        <v>114</v>
      </c>
      <c r="J47" s="4"/>
    </row>
    <row r="48" spans="1:10" x14ac:dyDescent="0.25">
      <c r="A48" s="32">
        <v>2022</v>
      </c>
      <c r="B48" s="32" t="s">
        <v>30</v>
      </c>
      <c r="C48" s="32" t="s">
        <v>14</v>
      </c>
      <c r="D48" s="32" t="s">
        <v>8</v>
      </c>
      <c r="E48" s="32" t="s">
        <v>13</v>
      </c>
      <c r="F48" s="32">
        <v>14911</v>
      </c>
      <c r="G48" s="31">
        <v>44883</v>
      </c>
      <c r="H48" s="32" t="s">
        <v>115</v>
      </c>
      <c r="I48" s="33" t="s">
        <v>116</v>
      </c>
      <c r="J48" s="4"/>
    </row>
    <row r="49" spans="1:10" x14ac:dyDescent="0.25">
      <c r="A49" s="32">
        <v>2022</v>
      </c>
      <c r="B49" s="32" t="s">
        <v>30</v>
      </c>
      <c r="C49" s="32" t="s">
        <v>14</v>
      </c>
      <c r="D49" s="32" t="s">
        <v>8</v>
      </c>
      <c r="E49" s="32" t="s">
        <v>13</v>
      </c>
      <c r="F49" s="32">
        <v>14909</v>
      </c>
      <c r="G49" s="31">
        <v>44883</v>
      </c>
      <c r="H49" s="32" t="s">
        <v>117</v>
      </c>
      <c r="I49" s="33" t="s">
        <v>118</v>
      </c>
      <c r="J49" s="4"/>
    </row>
    <row r="50" spans="1:10" x14ac:dyDescent="0.25">
      <c r="A50" s="32">
        <v>2022</v>
      </c>
      <c r="B50" s="32" t="s">
        <v>30</v>
      </c>
      <c r="C50" s="32" t="s">
        <v>14</v>
      </c>
      <c r="D50" s="32" t="s">
        <v>8</v>
      </c>
      <c r="E50" s="32" t="s">
        <v>13</v>
      </c>
      <c r="F50" s="32">
        <v>14910</v>
      </c>
      <c r="G50" s="31">
        <v>44883</v>
      </c>
      <c r="H50" s="32" t="s">
        <v>119</v>
      </c>
      <c r="I50" s="33" t="s">
        <v>120</v>
      </c>
      <c r="J50" s="4"/>
    </row>
    <row r="51" spans="1:10" x14ac:dyDescent="0.25">
      <c r="A51" s="32">
        <v>2022</v>
      </c>
      <c r="B51" s="32" t="s">
        <v>30</v>
      </c>
      <c r="C51" s="32" t="s">
        <v>14</v>
      </c>
      <c r="D51" s="32" t="s">
        <v>8</v>
      </c>
      <c r="E51" s="32" t="s">
        <v>13</v>
      </c>
      <c r="F51" s="32">
        <v>14908</v>
      </c>
      <c r="G51" s="31">
        <v>44883</v>
      </c>
      <c r="H51" s="32" t="s">
        <v>121</v>
      </c>
      <c r="I51" s="33" t="s">
        <v>122</v>
      </c>
      <c r="J51" s="4"/>
    </row>
    <row r="52" spans="1:10" x14ac:dyDescent="0.25">
      <c r="A52" s="32">
        <v>2022</v>
      </c>
      <c r="B52" s="32" t="s">
        <v>30</v>
      </c>
      <c r="C52" s="32" t="s">
        <v>14</v>
      </c>
      <c r="D52" s="32" t="s">
        <v>8</v>
      </c>
      <c r="E52" s="32" t="s">
        <v>13</v>
      </c>
      <c r="F52" s="32">
        <v>14915</v>
      </c>
      <c r="G52" s="31">
        <v>44883</v>
      </c>
      <c r="H52" s="32" t="s">
        <v>123</v>
      </c>
      <c r="I52" s="33" t="s">
        <v>124</v>
      </c>
      <c r="J52" s="4"/>
    </row>
    <row r="53" spans="1:10" x14ac:dyDescent="0.25">
      <c r="A53" s="32">
        <v>2022</v>
      </c>
      <c r="B53" s="32" t="s">
        <v>30</v>
      </c>
      <c r="C53" s="32" t="s">
        <v>14</v>
      </c>
      <c r="D53" s="32" t="s">
        <v>8</v>
      </c>
      <c r="E53" s="32" t="s">
        <v>13</v>
      </c>
      <c r="F53" s="32">
        <v>14970</v>
      </c>
      <c r="G53" s="31">
        <v>44887</v>
      </c>
      <c r="H53" s="32" t="s">
        <v>125</v>
      </c>
      <c r="I53" s="33" t="s">
        <v>126</v>
      </c>
      <c r="J53" s="4"/>
    </row>
    <row r="54" spans="1:10" x14ac:dyDescent="0.25">
      <c r="A54" s="32">
        <v>2022</v>
      </c>
      <c r="B54" s="32" t="s">
        <v>30</v>
      </c>
      <c r="C54" s="32" t="s">
        <v>14</v>
      </c>
      <c r="D54" s="32" t="s">
        <v>8</v>
      </c>
      <c r="E54" s="32" t="s">
        <v>13</v>
      </c>
      <c r="F54" s="32">
        <v>14972</v>
      </c>
      <c r="G54" s="31">
        <v>44887</v>
      </c>
      <c r="H54" s="32" t="s">
        <v>127</v>
      </c>
      <c r="I54" s="33" t="s">
        <v>128</v>
      </c>
      <c r="J54" s="4"/>
    </row>
    <row r="55" spans="1:10" x14ac:dyDescent="0.25">
      <c r="A55" s="32">
        <v>2022</v>
      </c>
      <c r="B55" s="32" t="s">
        <v>30</v>
      </c>
      <c r="C55" s="32" t="s">
        <v>14</v>
      </c>
      <c r="D55" s="32" t="s">
        <v>8</v>
      </c>
      <c r="E55" s="32" t="s">
        <v>13</v>
      </c>
      <c r="F55" s="32">
        <v>14969</v>
      </c>
      <c r="G55" s="31">
        <v>44887</v>
      </c>
      <c r="H55" s="32" t="s">
        <v>129</v>
      </c>
      <c r="I55" s="33" t="s">
        <v>130</v>
      </c>
      <c r="J55" s="4"/>
    </row>
    <row r="56" spans="1:10" x14ac:dyDescent="0.25">
      <c r="A56" s="32">
        <v>2022</v>
      </c>
      <c r="B56" s="32" t="s">
        <v>30</v>
      </c>
      <c r="C56" s="32" t="s">
        <v>14</v>
      </c>
      <c r="D56" s="32" t="s">
        <v>8</v>
      </c>
      <c r="E56" s="32" t="s">
        <v>13</v>
      </c>
      <c r="F56" s="32">
        <v>14971</v>
      </c>
      <c r="G56" s="31">
        <v>44887</v>
      </c>
      <c r="H56" s="32" t="s">
        <v>131</v>
      </c>
      <c r="I56" s="33" t="s">
        <v>132</v>
      </c>
      <c r="J56" s="4"/>
    </row>
    <row r="57" spans="1:10" x14ac:dyDescent="0.25">
      <c r="A57" s="32">
        <v>2022</v>
      </c>
      <c r="B57" s="32" t="s">
        <v>30</v>
      </c>
      <c r="C57" s="32" t="s">
        <v>14</v>
      </c>
      <c r="D57" s="32" t="s">
        <v>8</v>
      </c>
      <c r="E57" s="32" t="s">
        <v>13</v>
      </c>
      <c r="F57" s="32">
        <v>15009</v>
      </c>
      <c r="G57" s="31">
        <v>44889</v>
      </c>
      <c r="H57" s="32" t="s">
        <v>133</v>
      </c>
      <c r="I57" s="33" t="s">
        <v>134</v>
      </c>
      <c r="J57" s="4"/>
    </row>
    <row r="58" spans="1:10" x14ac:dyDescent="0.25">
      <c r="A58" s="32">
        <v>2022</v>
      </c>
      <c r="B58" s="32" t="s">
        <v>30</v>
      </c>
      <c r="C58" s="32" t="s">
        <v>14</v>
      </c>
      <c r="D58" s="32" t="s">
        <v>8</v>
      </c>
      <c r="E58" s="32" t="s">
        <v>13</v>
      </c>
      <c r="F58" s="32">
        <v>15010</v>
      </c>
      <c r="G58" s="31">
        <v>44889</v>
      </c>
      <c r="H58" s="32" t="s">
        <v>135</v>
      </c>
      <c r="I58" s="33" t="s">
        <v>136</v>
      </c>
      <c r="J58" s="4"/>
    </row>
    <row r="59" spans="1:10" x14ac:dyDescent="0.25">
      <c r="A59" s="32">
        <v>2022</v>
      </c>
      <c r="B59" s="32" t="s">
        <v>30</v>
      </c>
      <c r="C59" s="32" t="s">
        <v>14</v>
      </c>
      <c r="D59" s="32" t="s">
        <v>8</v>
      </c>
      <c r="E59" s="32" t="s">
        <v>13</v>
      </c>
      <c r="F59" s="32">
        <v>15015</v>
      </c>
      <c r="G59" s="31">
        <v>44890</v>
      </c>
      <c r="H59" s="32" t="s">
        <v>137</v>
      </c>
      <c r="I59" s="33" t="s">
        <v>138</v>
      </c>
      <c r="J59" s="4"/>
    </row>
    <row r="60" spans="1:10" x14ac:dyDescent="0.25">
      <c r="A60" s="32">
        <v>2022</v>
      </c>
      <c r="B60" s="32" t="s">
        <v>30</v>
      </c>
      <c r="C60" s="32" t="s">
        <v>14</v>
      </c>
      <c r="D60" s="32" t="s">
        <v>8</v>
      </c>
      <c r="E60" s="32" t="s">
        <v>13</v>
      </c>
      <c r="F60" s="32">
        <v>15014</v>
      </c>
      <c r="G60" s="31">
        <v>44890</v>
      </c>
      <c r="H60" s="32" t="s">
        <v>139</v>
      </c>
      <c r="I60" s="33" t="s">
        <v>140</v>
      </c>
      <c r="J60" s="4"/>
    </row>
    <row r="61" spans="1:10" x14ac:dyDescent="0.25">
      <c r="A61" s="32">
        <v>2022</v>
      </c>
      <c r="B61" s="32" t="s">
        <v>30</v>
      </c>
      <c r="C61" s="32" t="s">
        <v>14</v>
      </c>
      <c r="D61" s="32" t="s">
        <v>8</v>
      </c>
      <c r="E61" s="32" t="s">
        <v>13</v>
      </c>
      <c r="F61" s="32">
        <v>15069</v>
      </c>
      <c r="G61" s="31">
        <v>44895</v>
      </c>
      <c r="H61" s="32" t="s">
        <v>141</v>
      </c>
      <c r="I61" s="33" t="s">
        <v>142</v>
      </c>
      <c r="J61" s="4"/>
    </row>
    <row r="62" spans="1:10" x14ac:dyDescent="0.25">
      <c r="A62" s="32">
        <v>2022</v>
      </c>
      <c r="B62" s="32" t="s">
        <v>30</v>
      </c>
      <c r="C62" s="32" t="s">
        <v>14</v>
      </c>
      <c r="D62" s="32" t="s">
        <v>8</v>
      </c>
      <c r="E62" s="32" t="s">
        <v>13</v>
      </c>
      <c r="F62" s="32">
        <v>15076</v>
      </c>
      <c r="G62" s="31">
        <v>44895</v>
      </c>
      <c r="H62" s="32" t="s">
        <v>143</v>
      </c>
      <c r="I62" s="33" t="s">
        <v>144</v>
      </c>
      <c r="J62" s="4"/>
    </row>
    <row r="63" spans="1:10" x14ac:dyDescent="0.25">
      <c r="A63" s="32">
        <v>2022</v>
      </c>
      <c r="B63" s="32" t="s">
        <v>30</v>
      </c>
      <c r="C63" s="32" t="s">
        <v>14</v>
      </c>
      <c r="D63" s="32" t="s">
        <v>8</v>
      </c>
      <c r="E63" s="32" t="s">
        <v>13</v>
      </c>
      <c r="F63" s="32">
        <v>15075</v>
      </c>
      <c r="G63" s="31">
        <v>44895</v>
      </c>
      <c r="H63" s="32" t="s">
        <v>145</v>
      </c>
      <c r="I63" s="33" t="s">
        <v>146</v>
      </c>
      <c r="J63" s="4"/>
    </row>
    <row r="64" spans="1:10" x14ac:dyDescent="0.25">
      <c r="A64" s="32">
        <v>2022</v>
      </c>
      <c r="B64" s="32" t="s">
        <v>30</v>
      </c>
      <c r="C64" s="32" t="s">
        <v>14</v>
      </c>
      <c r="D64" s="32" t="s">
        <v>8</v>
      </c>
      <c r="E64" s="32" t="s">
        <v>13</v>
      </c>
      <c r="F64" s="32">
        <v>15077</v>
      </c>
      <c r="G64" s="31">
        <v>44895</v>
      </c>
      <c r="H64" s="32" t="s">
        <v>147</v>
      </c>
      <c r="I64" s="33" t="s">
        <v>148</v>
      </c>
      <c r="J64" s="4"/>
    </row>
    <row r="65" spans="1:10" x14ac:dyDescent="0.25">
      <c r="A65" s="32">
        <v>2022</v>
      </c>
      <c r="B65" s="32" t="s">
        <v>30</v>
      </c>
      <c r="C65" s="32" t="s">
        <v>14</v>
      </c>
      <c r="D65" s="32" t="s">
        <v>8</v>
      </c>
      <c r="E65" s="32" t="s">
        <v>13</v>
      </c>
      <c r="F65" s="32">
        <v>14725</v>
      </c>
      <c r="G65" s="31">
        <v>44875</v>
      </c>
      <c r="H65" s="32" t="s">
        <v>149</v>
      </c>
      <c r="I65" s="33" t="s">
        <v>150</v>
      </c>
      <c r="J65" s="4"/>
    </row>
    <row r="66" spans="1:10" x14ac:dyDescent="0.25">
      <c r="A66" s="32">
        <v>2022</v>
      </c>
      <c r="B66" s="32" t="s">
        <v>30</v>
      </c>
      <c r="C66" s="32" t="s">
        <v>17</v>
      </c>
      <c r="D66" s="32" t="s">
        <v>8</v>
      </c>
      <c r="E66" s="32" t="s">
        <v>9</v>
      </c>
      <c r="F66" s="32">
        <v>14623</v>
      </c>
      <c r="G66" s="31">
        <v>44868</v>
      </c>
      <c r="H66" s="32" t="s">
        <v>154</v>
      </c>
      <c r="I66" s="33" t="s">
        <v>155</v>
      </c>
      <c r="J66" s="4"/>
    </row>
    <row r="67" spans="1:10" x14ac:dyDescent="0.25">
      <c r="A67" s="32">
        <v>2022</v>
      </c>
      <c r="B67" s="32" t="s">
        <v>30</v>
      </c>
      <c r="C67" s="32" t="s">
        <v>17</v>
      </c>
      <c r="D67" s="32" t="s">
        <v>8</v>
      </c>
      <c r="E67" s="32" t="s">
        <v>9</v>
      </c>
      <c r="F67" s="32">
        <v>14624</v>
      </c>
      <c r="G67" s="31">
        <v>44868</v>
      </c>
      <c r="H67" s="32" t="s">
        <v>156</v>
      </c>
      <c r="I67" s="33" t="s">
        <v>157</v>
      </c>
      <c r="J67" s="4"/>
    </row>
    <row r="68" spans="1:10" x14ac:dyDescent="0.25">
      <c r="A68" s="32">
        <v>2022</v>
      </c>
      <c r="B68" s="32" t="s">
        <v>30</v>
      </c>
      <c r="C68" s="32" t="s">
        <v>19</v>
      </c>
      <c r="D68" s="32" t="s">
        <v>10</v>
      </c>
      <c r="E68" s="32" t="s">
        <v>12</v>
      </c>
      <c r="F68" s="32">
        <v>145269</v>
      </c>
      <c r="G68" s="31">
        <v>44868</v>
      </c>
      <c r="H68" s="32" t="s">
        <v>158</v>
      </c>
      <c r="I68" s="33" t="s">
        <v>159</v>
      </c>
      <c r="J68" s="4"/>
    </row>
    <row r="69" spans="1:10" x14ac:dyDescent="0.25">
      <c r="A69" s="32">
        <v>2022</v>
      </c>
      <c r="B69" s="32" t="s">
        <v>30</v>
      </c>
      <c r="C69" s="32" t="s">
        <v>19</v>
      </c>
      <c r="D69" s="32" t="s">
        <v>10</v>
      </c>
      <c r="E69" s="32" t="s">
        <v>12</v>
      </c>
      <c r="F69" s="32">
        <v>147192</v>
      </c>
      <c r="G69" s="31">
        <v>44881</v>
      </c>
      <c r="H69" s="32" t="s">
        <v>160</v>
      </c>
      <c r="I69" s="26" t="s">
        <v>161</v>
      </c>
      <c r="J69" s="4"/>
    </row>
    <row r="70" spans="1:10" x14ac:dyDescent="0.25">
      <c r="A70" s="32">
        <v>2022</v>
      </c>
      <c r="B70" s="32" t="s">
        <v>30</v>
      </c>
      <c r="C70" s="32" t="s">
        <v>19</v>
      </c>
      <c r="D70" s="32" t="s">
        <v>10</v>
      </c>
      <c r="E70" s="32" t="s">
        <v>12</v>
      </c>
      <c r="F70" s="32">
        <v>148375</v>
      </c>
      <c r="G70" s="31">
        <v>44889</v>
      </c>
      <c r="H70" s="32" t="s">
        <v>162</v>
      </c>
      <c r="I70" s="33" t="s">
        <v>163</v>
      </c>
      <c r="J70" s="4"/>
    </row>
    <row r="71" spans="1:10" x14ac:dyDescent="0.25">
      <c r="A71" s="32">
        <v>2022</v>
      </c>
      <c r="B71" s="32" t="s">
        <v>30</v>
      </c>
      <c r="C71" s="32" t="s">
        <v>17</v>
      </c>
      <c r="D71" s="32" t="s">
        <v>8</v>
      </c>
      <c r="E71" s="32" t="s">
        <v>9</v>
      </c>
      <c r="F71" s="32">
        <v>14996</v>
      </c>
      <c r="G71" s="31">
        <v>44889</v>
      </c>
      <c r="H71" s="32" t="s">
        <v>164</v>
      </c>
      <c r="I71" s="33" t="s">
        <v>165</v>
      </c>
      <c r="J71" s="5"/>
    </row>
    <row r="72" spans="1:10" x14ac:dyDescent="0.25">
      <c r="A72" s="32">
        <v>2022</v>
      </c>
      <c r="B72" s="32" t="s">
        <v>30</v>
      </c>
      <c r="C72" s="32" t="s">
        <v>17</v>
      </c>
      <c r="D72" s="32" t="s">
        <v>8</v>
      </c>
      <c r="E72" s="32" t="s">
        <v>9</v>
      </c>
      <c r="F72" s="32">
        <v>14991</v>
      </c>
      <c r="G72" s="31">
        <v>44889</v>
      </c>
      <c r="H72" s="32" t="s">
        <v>166</v>
      </c>
      <c r="I72" s="33" t="s">
        <v>167</v>
      </c>
      <c r="J72" s="5"/>
    </row>
    <row r="73" spans="1:10" x14ac:dyDescent="0.25">
      <c r="A73" s="32">
        <v>2022</v>
      </c>
      <c r="B73" s="32" t="s">
        <v>30</v>
      </c>
      <c r="C73" s="32" t="s">
        <v>19</v>
      </c>
      <c r="D73" s="32" t="s">
        <v>10</v>
      </c>
      <c r="E73" s="32" t="s">
        <v>12</v>
      </c>
      <c r="F73" s="32">
        <v>148370</v>
      </c>
      <c r="G73" s="31">
        <v>44889</v>
      </c>
      <c r="H73" s="32" t="s">
        <v>168</v>
      </c>
      <c r="I73" s="33" t="s">
        <v>169</v>
      </c>
      <c r="J73" s="5"/>
    </row>
    <row r="74" spans="1:10" x14ac:dyDescent="0.25">
      <c r="A74" s="32">
        <v>2022</v>
      </c>
      <c r="B74" s="32" t="s">
        <v>30</v>
      </c>
      <c r="C74" s="32" t="s">
        <v>151</v>
      </c>
      <c r="D74" s="32" t="s">
        <v>8</v>
      </c>
      <c r="E74" s="32" t="s">
        <v>152</v>
      </c>
      <c r="F74" s="32">
        <v>14992</v>
      </c>
      <c r="G74" s="31">
        <v>44889</v>
      </c>
      <c r="H74" s="32" t="s">
        <v>170</v>
      </c>
      <c r="I74" s="33" t="s">
        <v>171</v>
      </c>
      <c r="J74" s="5"/>
    </row>
    <row r="75" spans="1:10" x14ac:dyDescent="0.25">
      <c r="A75" s="32">
        <v>2022</v>
      </c>
      <c r="B75" s="32" t="s">
        <v>30</v>
      </c>
      <c r="C75" s="32" t="s">
        <v>17</v>
      </c>
      <c r="D75" s="32" t="s">
        <v>8</v>
      </c>
      <c r="E75" s="32" t="s">
        <v>9</v>
      </c>
      <c r="F75" s="32">
        <v>14993</v>
      </c>
      <c r="G75" s="31">
        <v>44889</v>
      </c>
      <c r="H75" s="32" t="s">
        <v>172</v>
      </c>
      <c r="I75" s="33" t="s">
        <v>173</v>
      </c>
      <c r="J75" s="5"/>
    </row>
    <row r="76" spans="1:10" x14ac:dyDescent="0.25">
      <c r="A76" s="32">
        <v>2022</v>
      </c>
      <c r="B76" s="32" t="s">
        <v>30</v>
      </c>
      <c r="C76" s="32" t="s">
        <v>17</v>
      </c>
      <c r="D76" s="32" t="s">
        <v>8</v>
      </c>
      <c r="E76" s="32" t="s">
        <v>9</v>
      </c>
      <c r="F76" s="32">
        <v>14994</v>
      </c>
      <c r="G76" s="31">
        <v>44889</v>
      </c>
      <c r="H76" s="32" t="s">
        <v>174</v>
      </c>
      <c r="I76" s="33" t="s">
        <v>175</v>
      </c>
      <c r="J76" s="5"/>
    </row>
    <row r="77" spans="1:10" x14ac:dyDescent="0.25">
      <c r="A77" s="32">
        <v>2022</v>
      </c>
      <c r="B77" s="32" t="s">
        <v>30</v>
      </c>
      <c r="C77" s="32" t="s">
        <v>17</v>
      </c>
      <c r="D77" s="32" t="s">
        <v>8</v>
      </c>
      <c r="E77" s="32" t="s">
        <v>9</v>
      </c>
      <c r="F77" s="32">
        <v>14997</v>
      </c>
      <c r="G77" s="31">
        <v>44889</v>
      </c>
      <c r="H77" s="32" t="s">
        <v>176</v>
      </c>
      <c r="I77" s="33" t="s">
        <v>177</v>
      </c>
      <c r="J77" s="5"/>
    </row>
    <row r="78" spans="1:10" x14ac:dyDescent="0.25">
      <c r="A78" s="32">
        <v>2022</v>
      </c>
      <c r="B78" s="32" t="s">
        <v>30</v>
      </c>
      <c r="C78" s="32" t="s">
        <v>17</v>
      </c>
      <c r="D78" s="32" t="s">
        <v>8</v>
      </c>
      <c r="E78" s="32" t="s">
        <v>9</v>
      </c>
      <c r="F78" s="32">
        <v>14991</v>
      </c>
      <c r="G78" s="31">
        <v>44889</v>
      </c>
      <c r="H78" s="32" t="s">
        <v>178</v>
      </c>
      <c r="I78" s="38" t="s">
        <v>167</v>
      </c>
      <c r="J78" s="5"/>
    </row>
    <row r="79" spans="1:10" x14ac:dyDescent="0.25">
      <c r="A79" s="32">
        <v>2022</v>
      </c>
      <c r="B79" s="32" t="s">
        <v>30</v>
      </c>
      <c r="C79" s="32" t="s">
        <v>19</v>
      </c>
      <c r="D79" s="32" t="s">
        <v>10</v>
      </c>
      <c r="E79" s="32" t="s">
        <v>153</v>
      </c>
      <c r="F79" s="32">
        <v>149449</v>
      </c>
      <c r="G79" s="31">
        <v>44895</v>
      </c>
      <c r="H79" s="32" t="s">
        <v>179</v>
      </c>
      <c r="I79" s="39" t="s">
        <v>180</v>
      </c>
      <c r="J79" s="5"/>
    </row>
    <row r="80" spans="1:10" x14ac:dyDescent="0.25">
      <c r="A80" s="32">
        <v>2022</v>
      </c>
      <c r="B80" s="32" t="s">
        <v>30</v>
      </c>
      <c r="C80" s="32" t="s">
        <v>19</v>
      </c>
      <c r="D80" s="32" t="s">
        <v>10</v>
      </c>
      <c r="E80" s="32" t="s">
        <v>12</v>
      </c>
      <c r="F80" s="32">
        <v>149450</v>
      </c>
      <c r="G80" s="31">
        <v>44895</v>
      </c>
      <c r="H80" s="32" t="s">
        <v>181</v>
      </c>
      <c r="I80" s="39" t="s">
        <v>182</v>
      </c>
      <c r="J80" s="6"/>
    </row>
    <row r="81" spans="1:10" x14ac:dyDescent="0.25">
      <c r="A81" s="40">
        <v>2022</v>
      </c>
      <c r="B81" s="35" t="s">
        <v>30</v>
      </c>
      <c r="C81" s="35" t="s">
        <v>183</v>
      </c>
      <c r="D81" s="35" t="s">
        <v>184</v>
      </c>
      <c r="E81" s="35" t="s">
        <v>185</v>
      </c>
      <c r="F81" s="40">
        <v>145290</v>
      </c>
      <c r="G81" s="31">
        <v>44868</v>
      </c>
      <c r="H81" s="41" t="s">
        <v>187</v>
      </c>
      <c r="I81" s="36" t="s">
        <v>188</v>
      </c>
      <c r="J81" s="6"/>
    </row>
    <row r="82" spans="1:10" x14ac:dyDescent="0.25">
      <c r="A82" s="40">
        <v>2022</v>
      </c>
      <c r="B82" s="35" t="s">
        <v>30</v>
      </c>
      <c r="C82" s="35" t="s">
        <v>183</v>
      </c>
      <c r="D82" s="35" t="s">
        <v>184</v>
      </c>
      <c r="E82" s="35" t="s">
        <v>25</v>
      </c>
      <c r="F82" s="40">
        <v>145241</v>
      </c>
      <c r="G82" s="31">
        <v>44868</v>
      </c>
      <c r="H82" s="41" t="s">
        <v>189</v>
      </c>
      <c r="I82" s="36" t="s">
        <v>190</v>
      </c>
      <c r="J82" s="6"/>
    </row>
    <row r="83" spans="1:10" x14ac:dyDescent="0.25">
      <c r="A83" s="40">
        <v>2022</v>
      </c>
      <c r="B83" s="35" t="s">
        <v>30</v>
      </c>
      <c r="C83" s="35" t="s">
        <v>18</v>
      </c>
      <c r="D83" s="35" t="s">
        <v>21</v>
      </c>
      <c r="E83" s="35" t="s">
        <v>185</v>
      </c>
      <c r="F83" s="40">
        <v>145243</v>
      </c>
      <c r="G83" s="31">
        <v>44868</v>
      </c>
      <c r="H83" s="41" t="s">
        <v>191</v>
      </c>
      <c r="I83" s="36" t="s">
        <v>192</v>
      </c>
      <c r="J83" s="6"/>
    </row>
    <row r="84" spans="1:10" x14ac:dyDescent="0.25">
      <c r="A84" s="40">
        <v>2022</v>
      </c>
      <c r="B84" s="35" t="s">
        <v>30</v>
      </c>
      <c r="C84" s="35" t="s">
        <v>183</v>
      </c>
      <c r="D84" s="35" t="s">
        <v>184</v>
      </c>
      <c r="E84" s="35" t="s">
        <v>185</v>
      </c>
      <c r="F84" s="40">
        <v>145287</v>
      </c>
      <c r="G84" s="31">
        <v>44868</v>
      </c>
      <c r="H84" s="41" t="s">
        <v>193</v>
      </c>
      <c r="I84" s="36" t="s">
        <v>194</v>
      </c>
      <c r="J84" s="6"/>
    </row>
    <row r="85" spans="1:10" x14ac:dyDescent="0.25">
      <c r="A85" s="40">
        <v>2022</v>
      </c>
      <c r="B85" s="35" t="s">
        <v>30</v>
      </c>
      <c r="C85" s="35" t="s">
        <v>183</v>
      </c>
      <c r="D85" s="35" t="s">
        <v>184</v>
      </c>
      <c r="E85" s="35" t="s">
        <v>185</v>
      </c>
      <c r="F85" s="40">
        <v>145289</v>
      </c>
      <c r="G85" s="31">
        <v>44868</v>
      </c>
      <c r="H85" s="41" t="s">
        <v>195</v>
      </c>
      <c r="I85" s="36" t="s">
        <v>196</v>
      </c>
      <c r="J85" s="6"/>
    </row>
    <row r="86" spans="1:10" x14ac:dyDescent="0.25">
      <c r="A86" s="40">
        <v>2022</v>
      </c>
      <c r="B86" s="35" t="s">
        <v>30</v>
      </c>
      <c r="C86" s="35" t="s">
        <v>183</v>
      </c>
      <c r="D86" s="35" t="s">
        <v>184</v>
      </c>
      <c r="E86" s="35" t="s">
        <v>25</v>
      </c>
      <c r="F86" s="40">
        <v>146078</v>
      </c>
      <c r="G86" s="31">
        <v>44874</v>
      </c>
      <c r="H86" s="41" t="s">
        <v>197</v>
      </c>
      <c r="I86" s="36" t="s">
        <v>198</v>
      </c>
      <c r="J86" s="6"/>
    </row>
    <row r="87" spans="1:10" x14ac:dyDescent="0.25">
      <c r="A87" s="40">
        <v>2022</v>
      </c>
      <c r="B87" s="35" t="s">
        <v>30</v>
      </c>
      <c r="C87" s="35" t="s">
        <v>183</v>
      </c>
      <c r="D87" s="35" t="s">
        <v>184</v>
      </c>
      <c r="E87" s="35" t="s">
        <v>185</v>
      </c>
      <c r="F87" s="40">
        <v>146955</v>
      </c>
      <c r="G87" s="31">
        <v>44880</v>
      </c>
      <c r="H87" s="41" t="s">
        <v>199</v>
      </c>
      <c r="I87" s="36" t="s">
        <v>200</v>
      </c>
      <c r="J87" s="6"/>
    </row>
    <row r="88" spans="1:10" x14ac:dyDescent="0.25">
      <c r="A88" s="40">
        <v>2022</v>
      </c>
      <c r="B88" s="35" t="s">
        <v>30</v>
      </c>
      <c r="C88" s="35" t="s">
        <v>183</v>
      </c>
      <c r="D88" s="35" t="s">
        <v>184</v>
      </c>
      <c r="E88" s="35" t="s">
        <v>25</v>
      </c>
      <c r="F88" s="40">
        <v>146954</v>
      </c>
      <c r="G88" s="31">
        <v>44880</v>
      </c>
      <c r="H88" s="41" t="s">
        <v>201</v>
      </c>
      <c r="I88" s="36" t="s">
        <v>202</v>
      </c>
    </row>
    <row r="89" spans="1:10" x14ac:dyDescent="0.25">
      <c r="A89" s="40">
        <v>2022</v>
      </c>
      <c r="B89" s="35" t="s">
        <v>30</v>
      </c>
      <c r="C89" s="35" t="s">
        <v>183</v>
      </c>
      <c r="D89" s="35" t="s">
        <v>184</v>
      </c>
      <c r="E89" s="35" t="s">
        <v>185</v>
      </c>
      <c r="F89" s="40">
        <v>147169</v>
      </c>
      <c r="G89" s="31">
        <v>44880</v>
      </c>
      <c r="H89" s="41" t="s">
        <v>203</v>
      </c>
      <c r="I89" s="36" t="s">
        <v>204</v>
      </c>
    </row>
    <row r="90" spans="1:10" x14ac:dyDescent="0.25">
      <c r="A90" s="40">
        <v>2022</v>
      </c>
      <c r="B90" s="35" t="s">
        <v>30</v>
      </c>
      <c r="C90" s="35" t="s">
        <v>183</v>
      </c>
      <c r="D90" s="35" t="s">
        <v>184</v>
      </c>
      <c r="E90" s="35" t="s">
        <v>185</v>
      </c>
      <c r="F90" s="40">
        <v>147177</v>
      </c>
      <c r="G90" s="31">
        <v>44881</v>
      </c>
      <c r="H90" s="41" t="s">
        <v>205</v>
      </c>
      <c r="I90" s="36" t="s">
        <v>206</v>
      </c>
    </row>
    <row r="91" spans="1:10" x14ac:dyDescent="0.25">
      <c r="A91" s="40">
        <v>2022</v>
      </c>
      <c r="B91" s="35" t="s">
        <v>30</v>
      </c>
      <c r="C91" s="35" t="s">
        <v>183</v>
      </c>
      <c r="D91" s="35" t="s">
        <v>184</v>
      </c>
      <c r="E91" s="35" t="s">
        <v>185</v>
      </c>
      <c r="F91" s="40">
        <v>147449</v>
      </c>
      <c r="G91" s="31">
        <v>44882</v>
      </c>
      <c r="H91" s="41" t="s">
        <v>207</v>
      </c>
      <c r="I91" s="36" t="s">
        <v>208</v>
      </c>
    </row>
    <row r="92" spans="1:10" x14ac:dyDescent="0.25">
      <c r="A92" s="40">
        <v>2022</v>
      </c>
      <c r="B92" s="35" t="s">
        <v>30</v>
      </c>
      <c r="C92" s="35" t="s">
        <v>183</v>
      </c>
      <c r="D92" s="35" t="s">
        <v>184</v>
      </c>
      <c r="E92" s="35" t="s">
        <v>185</v>
      </c>
      <c r="F92" s="40">
        <v>147448</v>
      </c>
      <c r="G92" s="31">
        <v>44882</v>
      </c>
      <c r="H92" s="41" t="s">
        <v>209</v>
      </c>
      <c r="I92" s="36" t="s">
        <v>210</v>
      </c>
    </row>
    <row r="93" spans="1:10" x14ac:dyDescent="0.25">
      <c r="A93" s="40">
        <v>2022</v>
      </c>
      <c r="B93" s="35" t="s">
        <v>30</v>
      </c>
      <c r="C93" s="35" t="s">
        <v>183</v>
      </c>
      <c r="D93" s="35" t="s">
        <v>184</v>
      </c>
      <c r="E93" s="35" t="s">
        <v>25</v>
      </c>
      <c r="F93" s="40">
        <v>147473</v>
      </c>
      <c r="G93" s="31">
        <v>44883</v>
      </c>
      <c r="H93" s="41" t="s">
        <v>211</v>
      </c>
      <c r="I93" s="36" t="s">
        <v>212</v>
      </c>
    </row>
    <row r="94" spans="1:10" x14ac:dyDescent="0.25">
      <c r="A94" s="40">
        <v>2022</v>
      </c>
      <c r="B94" s="35" t="s">
        <v>30</v>
      </c>
      <c r="C94" s="41" t="s">
        <v>17</v>
      </c>
      <c r="D94" s="41" t="s">
        <v>9</v>
      </c>
      <c r="E94" s="41" t="s">
        <v>186</v>
      </c>
      <c r="F94" s="42">
        <v>14901</v>
      </c>
      <c r="G94" s="43">
        <v>44883</v>
      </c>
      <c r="H94" s="41" t="s">
        <v>213</v>
      </c>
      <c r="I94" s="36" t="s">
        <v>214</v>
      </c>
      <c r="J94" s="7"/>
    </row>
    <row r="95" spans="1:10" x14ac:dyDescent="0.25">
      <c r="A95" s="40">
        <v>2022</v>
      </c>
      <c r="B95" s="35" t="s">
        <v>30</v>
      </c>
      <c r="C95" s="35" t="s">
        <v>183</v>
      </c>
      <c r="D95" s="35" t="s">
        <v>184</v>
      </c>
      <c r="E95" s="35" t="s">
        <v>185</v>
      </c>
      <c r="F95" s="40">
        <v>147474</v>
      </c>
      <c r="G95" s="31">
        <v>44883</v>
      </c>
      <c r="H95" s="41" t="s">
        <v>215</v>
      </c>
      <c r="I95" s="36" t="s">
        <v>216</v>
      </c>
      <c r="J95" s="7"/>
    </row>
    <row r="96" spans="1:10" x14ac:dyDescent="0.25">
      <c r="A96" s="40">
        <v>2022</v>
      </c>
      <c r="B96" s="35" t="s">
        <v>30</v>
      </c>
      <c r="C96" s="35" t="s">
        <v>183</v>
      </c>
      <c r="D96" s="35" t="s">
        <v>184</v>
      </c>
      <c r="E96" s="35" t="s">
        <v>25</v>
      </c>
      <c r="F96" s="40">
        <v>147539</v>
      </c>
      <c r="G96" s="31">
        <v>44886</v>
      </c>
      <c r="H96" s="41" t="s">
        <v>217</v>
      </c>
      <c r="I96" s="36" t="s">
        <v>218</v>
      </c>
      <c r="J96" s="7"/>
    </row>
    <row r="97" spans="1:10" x14ac:dyDescent="0.25">
      <c r="A97" s="40">
        <v>2022</v>
      </c>
      <c r="B97" s="35" t="s">
        <v>30</v>
      </c>
      <c r="C97" s="35" t="s">
        <v>183</v>
      </c>
      <c r="D97" s="35" t="s">
        <v>184</v>
      </c>
      <c r="E97" s="35" t="s">
        <v>185</v>
      </c>
      <c r="F97" s="40">
        <v>147803</v>
      </c>
      <c r="G97" s="31">
        <v>44887</v>
      </c>
      <c r="H97" s="41" t="s">
        <v>219</v>
      </c>
      <c r="I97" s="36" t="s">
        <v>220</v>
      </c>
      <c r="J97" s="7"/>
    </row>
    <row r="98" spans="1:10" x14ac:dyDescent="0.25">
      <c r="A98" s="40">
        <v>2022</v>
      </c>
      <c r="B98" s="35" t="s">
        <v>30</v>
      </c>
      <c r="C98" s="35" t="s">
        <v>183</v>
      </c>
      <c r="D98" s="35" t="s">
        <v>184</v>
      </c>
      <c r="E98" s="35" t="s">
        <v>185</v>
      </c>
      <c r="F98" s="40">
        <v>148360</v>
      </c>
      <c r="G98" s="31">
        <v>44888</v>
      </c>
      <c r="H98" s="41" t="s">
        <v>221</v>
      </c>
      <c r="I98" s="36" t="s">
        <v>222</v>
      </c>
      <c r="J98" s="7"/>
    </row>
    <row r="99" spans="1:10" x14ac:dyDescent="0.25">
      <c r="A99" s="40">
        <v>2022</v>
      </c>
      <c r="B99" s="35" t="s">
        <v>30</v>
      </c>
      <c r="C99" s="35" t="s">
        <v>18</v>
      </c>
      <c r="D99" s="35" t="s">
        <v>21</v>
      </c>
      <c r="E99" s="35" t="s">
        <v>185</v>
      </c>
      <c r="F99" s="40">
        <v>148348</v>
      </c>
      <c r="G99" s="31">
        <v>44888</v>
      </c>
      <c r="H99" s="41" t="s">
        <v>223</v>
      </c>
      <c r="I99" s="36" t="s">
        <v>224</v>
      </c>
      <c r="J99" s="7"/>
    </row>
    <row r="100" spans="1:10" x14ac:dyDescent="0.25">
      <c r="A100" s="40">
        <v>2022</v>
      </c>
      <c r="B100" s="35" t="s">
        <v>30</v>
      </c>
      <c r="C100" s="35" t="s">
        <v>183</v>
      </c>
      <c r="D100" s="35" t="s">
        <v>184</v>
      </c>
      <c r="E100" s="35" t="s">
        <v>185</v>
      </c>
      <c r="F100" s="40">
        <v>148645</v>
      </c>
      <c r="G100" s="31">
        <v>44890</v>
      </c>
      <c r="H100" s="41" t="s">
        <v>225</v>
      </c>
      <c r="I100" s="36" t="s">
        <v>226</v>
      </c>
      <c r="J100" s="7"/>
    </row>
    <row r="101" spans="1:10" x14ac:dyDescent="0.25">
      <c r="A101" s="40">
        <v>2022</v>
      </c>
      <c r="B101" s="35" t="s">
        <v>30</v>
      </c>
      <c r="C101" s="35" t="s">
        <v>183</v>
      </c>
      <c r="D101" s="35" t="s">
        <v>184</v>
      </c>
      <c r="E101" s="35" t="s">
        <v>185</v>
      </c>
      <c r="F101" s="40">
        <v>148646</v>
      </c>
      <c r="G101" s="31">
        <v>44890</v>
      </c>
      <c r="H101" s="41" t="s">
        <v>227</v>
      </c>
      <c r="I101" s="36" t="s">
        <v>228</v>
      </c>
      <c r="J101" s="7"/>
    </row>
    <row r="102" spans="1:10" x14ac:dyDescent="0.25">
      <c r="A102" s="40">
        <v>2022</v>
      </c>
      <c r="B102" s="35" t="s">
        <v>30</v>
      </c>
      <c r="C102" s="35" t="s">
        <v>183</v>
      </c>
      <c r="D102" s="35" t="s">
        <v>184</v>
      </c>
      <c r="E102" s="35" t="s">
        <v>185</v>
      </c>
      <c r="F102" s="40">
        <v>148738</v>
      </c>
      <c r="G102" s="31">
        <v>44893</v>
      </c>
      <c r="H102" s="41" t="s">
        <v>229</v>
      </c>
      <c r="I102" s="36" t="s">
        <v>230</v>
      </c>
      <c r="J102" s="7"/>
    </row>
    <row r="103" spans="1:10" x14ac:dyDescent="0.25">
      <c r="A103" s="40">
        <v>2022</v>
      </c>
      <c r="B103" s="35" t="s">
        <v>30</v>
      </c>
      <c r="C103" s="35" t="s">
        <v>183</v>
      </c>
      <c r="D103" s="35" t="s">
        <v>184</v>
      </c>
      <c r="E103" s="35" t="s">
        <v>185</v>
      </c>
      <c r="F103" s="40">
        <v>148736</v>
      </c>
      <c r="G103" s="31">
        <v>44893</v>
      </c>
      <c r="H103" s="35" t="s">
        <v>231</v>
      </c>
      <c r="I103" s="36" t="s">
        <v>232</v>
      </c>
      <c r="J103" s="7"/>
    </row>
    <row r="104" spans="1:10" x14ac:dyDescent="0.25">
      <c r="A104" s="32">
        <v>2022</v>
      </c>
      <c r="B104" s="32" t="s">
        <v>30</v>
      </c>
      <c r="C104" s="32" t="s">
        <v>19</v>
      </c>
      <c r="D104" s="32" t="s">
        <v>8</v>
      </c>
      <c r="E104" s="32" t="s">
        <v>26</v>
      </c>
      <c r="F104" s="32">
        <v>14729</v>
      </c>
      <c r="G104" s="31">
        <v>44875</v>
      </c>
      <c r="H104" s="32" t="s">
        <v>233</v>
      </c>
      <c r="I104" s="33" t="s">
        <v>234</v>
      </c>
      <c r="J104" s="7"/>
    </row>
    <row r="105" spans="1:10" x14ac:dyDescent="0.25">
      <c r="A105" s="32">
        <v>2022</v>
      </c>
      <c r="B105" s="32" t="s">
        <v>30</v>
      </c>
      <c r="C105" s="32" t="s">
        <v>14</v>
      </c>
      <c r="D105" s="32" t="s">
        <v>8</v>
      </c>
      <c r="E105" s="32" t="s">
        <v>13</v>
      </c>
      <c r="F105" s="32">
        <v>14728</v>
      </c>
      <c r="G105" s="31">
        <v>44875</v>
      </c>
      <c r="H105" s="32" t="s">
        <v>235</v>
      </c>
      <c r="I105" s="33" t="s">
        <v>236</v>
      </c>
      <c r="J105" s="7"/>
    </row>
    <row r="106" spans="1:10" x14ac:dyDescent="0.25">
      <c r="A106" s="32">
        <v>2022</v>
      </c>
      <c r="B106" s="32" t="s">
        <v>30</v>
      </c>
      <c r="C106" s="32" t="s">
        <v>19</v>
      </c>
      <c r="D106" s="32" t="s">
        <v>8</v>
      </c>
      <c r="E106" s="32" t="s">
        <v>26</v>
      </c>
      <c r="F106" s="32">
        <v>14730</v>
      </c>
      <c r="G106" s="31">
        <v>44875</v>
      </c>
      <c r="H106" s="32" t="s">
        <v>237</v>
      </c>
      <c r="I106" s="33" t="s">
        <v>238</v>
      </c>
      <c r="J106" s="7"/>
    </row>
    <row r="107" spans="1:10" x14ac:dyDescent="0.25">
      <c r="A107" s="32">
        <v>2022</v>
      </c>
      <c r="B107" s="32" t="s">
        <v>30</v>
      </c>
      <c r="C107" s="32" t="s">
        <v>19</v>
      </c>
      <c r="D107" s="32" t="s">
        <v>8</v>
      </c>
      <c r="E107" s="32" t="s">
        <v>26</v>
      </c>
      <c r="F107" s="32">
        <v>14831</v>
      </c>
      <c r="G107" s="31">
        <v>44880</v>
      </c>
      <c r="H107" s="32" t="s">
        <v>239</v>
      </c>
      <c r="I107" s="33" t="s">
        <v>240</v>
      </c>
      <c r="J107" s="7"/>
    </row>
    <row r="108" spans="1:10" x14ac:dyDescent="0.25">
      <c r="A108" s="32">
        <v>2022</v>
      </c>
      <c r="B108" s="32" t="s">
        <v>30</v>
      </c>
      <c r="C108" s="32" t="s">
        <v>14</v>
      </c>
      <c r="D108" s="32" t="s">
        <v>8</v>
      </c>
      <c r="E108" s="32" t="s">
        <v>13</v>
      </c>
      <c r="F108" s="32">
        <v>14854</v>
      </c>
      <c r="G108" s="31">
        <v>44880</v>
      </c>
      <c r="H108" s="32" t="s">
        <v>241</v>
      </c>
      <c r="I108" s="33" t="s">
        <v>242</v>
      </c>
      <c r="J108" s="7"/>
    </row>
    <row r="109" spans="1:10" x14ac:dyDescent="0.25">
      <c r="A109" s="32">
        <v>2022</v>
      </c>
      <c r="B109" s="32" t="s">
        <v>30</v>
      </c>
      <c r="C109" s="32" t="s">
        <v>14</v>
      </c>
      <c r="D109" s="32" t="s">
        <v>8</v>
      </c>
      <c r="E109" s="32" t="s">
        <v>13</v>
      </c>
      <c r="F109" s="32">
        <v>14855</v>
      </c>
      <c r="G109" s="31">
        <v>44880</v>
      </c>
      <c r="H109" s="32" t="s">
        <v>243</v>
      </c>
      <c r="I109" s="33" t="s">
        <v>244</v>
      </c>
      <c r="J109" s="7"/>
    </row>
    <row r="110" spans="1:10" x14ac:dyDescent="0.25">
      <c r="A110" s="32">
        <v>2022</v>
      </c>
      <c r="B110" s="32" t="s">
        <v>30</v>
      </c>
      <c r="C110" s="32" t="s">
        <v>14</v>
      </c>
      <c r="D110" s="32" t="s">
        <v>8</v>
      </c>
      <c r="E110" s="32" t="s">
        <v>13</v>
      </c>
      <c r="F110" s="32">
        <v>14856</v>
      </c>
      <c r="G110" s="31">
        <v>44880</v>
      </c>
      <c r="H110" s="32" t="s">
        <v>245</v>
      </c>
      <c r="I110" s="33" t="s">
        <v>246</v>
      </c>
      <c r="J110" s="7"/>
    </row>
    <row r="111" spans="1:10" x14ac:dyDescent="0.25">
      <c r="A111" s="32">
        <v>2022</v>
      </c>
      <c r="B111" s="32" t="s">
        <v>30</v>
      </c>
      <c r="C111" s="32" t="s">
        <v>14</v>
      </c>
      <c r="D111" s="32" t="s">
        <v>8</v>
      </c>
      <c r="E111" s="32" t="s">
        <v>13</v>
      </c>
      <c r="F111" s="32">
        <v>14857</v>
      </c>
      <c r="G111" s="31">
        <v>44880</v>
      </c>
      <c r="H111" s="32" t="s">
        <v>247</v>
      </c>
      <c r="I111" s="33" t="s">
        <v>248</v>
      </c>
      <c r="J111" s="7"/>
    </row>
    <row r="112" spans="1:10" x14ac:dyDescent="0.25">
      <c r="A112" s="32">
        <v>2022</v>
      </c>
      <c r="B112" s="32" t="s">
        <v>30</v>
      </c>
      <c r="C112" s="32" t="s">
        <v>14</v>
      </c>
      <c r="D112" s="32" t="s">
        <v>8</v>
      </c>
      <c r="E112" s="32" t="s">
        <v>13</v>
      </c>
      <c r="F112" s="32">
        <v>14849</v>
      </c>
      <c r="G112" s="31">
        <v>44880</v>
      </c>
      <c r="H112" s="32" t="s">
        <v>249</v>
      </c>
      <c r="I112" s="33" t="s">
        <v>250</v>
      </c>
      <c r="J112" s="8"/>
    </row>
    <row r="113" spans="1:10" x14ac:dyDescent="0.25">
      <c r="A113" s="32">
        <v>2022</v>
      </c>
      <c r="B113" s="32" t="s">
        <v>30</v>
      </c>
      <c r="C113" s="32" t="s">
        <v>14</v>
      </c>
      <c r="D113" s="32" t="s">
        <v>8</v>
      </c>
      <c r="E113" s="32" t="s">
        <v>13</v>
      </c>
      <c r="F113" s="32">
        <v>14853</v>
      </c>
      <c r="G113" s="31">
        <v>44880</v>
      </c>
      <c r="H113" s="32" t="s">
        <v>251</v>
      </c>
      <c r="I113" s="33" t="s">
        <v>252</v>
      </c>
      <c r="J113" s="8"/>
    </row>
    <row r="114" spans="1:10" x14ac:dyDescent="0.25">
      <c r="A114" s="32">
        <v>2022</v>
      </c>
      <c r="B114" s="32" t="s">
        <v>30</v>
      </c>
      <c r="C114" s="32" t="s">
        <v>14</v>
      </c>
      <c r="D114" s="32" t="s">
        <v>8</v>
      </c>
      <c r="E114" s="32" t="s">
        <v>13</v>
      </c>
      <c r="F114" s="32">
        <v>14858</v>
      </c>
      <c r="G114" s="31">
        <v>44880</v>
      </c>
      <c r="H114" s="32" t="s">
        <v>253</v>
      </c>
      <c r="I114" s="33" t="s">
        <v>254</v>
      </c>
      <c r="J114" s="7"/>
    </row>
    <row r="115" spans="1:10" x14ac:dyDescent="0.25">
      <c r="A115" s="32">
        <v>2022</v>
      </c>
      <c r="B115" s="32" t="s">
        <v>30</v>
      </c>
      <c r="C115" s="32" t="s">
        <v>19</v>
      </c>
      <c r="D115" s="32" t="s">
        <v>8</v>
      </c>
      <c r="E115" s="32" t="s">
        <v>26</v>
      </c>
      <c r="F115" s="32">
        <v>14916</v>
      </c>
      <c r="G115" s="31">
        <v>44886</v>
      </c>
      <c r="H115" s="32" t="s">
        <v>255</v>
      </c>
      <c r="I115" s="33" t="s">
        <v>256</v>
      </c>
      <c r="J115" s="7"/>
    </row>
    <row r="116" spans="1:10" x14ac:dyDescent="0.25">
      <c r="A116" s="32">
        <v>2022</v>
      </c>
      <c r="B116" s="32" t="s">
        <v>30</v>
      </c>
      <c r="C116" s="32" t="s">
        <v>14</v>
      </c>
      <c r="D116" s="32" t="s">
        <v>8</v>
      </c>
      <c r="E116" s="32" t="s">
        <v>13</v>
      </c>
      <c r="F116" s="32">
        <v>15023</v>
      </c>
      <c r="G116" s="31">
        <v>44890</v>
      </c>
      <c r="H116" s="32" t="s">
        <v>257</v>
      </c>
      <c r="I116" s="33" t="s">
        <v>258</v>
      </c>
      <c r="J116" s="7"/>
    </row>
    <row r="117" spans="1:10" x14ac:dyDescent="0.25">
      <c r="A117" s="32">
        <v>2022</v>
      </c>
      <c r="B117" s="32" t="s">
        <v>30</v>
      </c>
      <c r="C117" s="32" t="s">
        <v>14</v>
      </c>
      <c r="D117" s="32" t="s">
        <v>8</v>
      </c>
      <c r="E117" s="32" t="s">
        <v>13</v>
      </c>
      <c r="F117" s="32">
        <v>15020</v>
      </c>
      <c r="G117" s="31">
        <v>44890</v>
      </c>
      <c r="H117" s="32" t="s">
        <v>259</v>
      </c>
      <c r="I117" s="33" t="s">
        <v>260</v>
      </c>
      <c r="J117" s="7"/>
    </row>
    <row r="118" spans="1:10" x14ac:dyDescent="0.25">
      <c r="A118" s="32">
        <v>2022</v>
      </c>
      <c r="B118" s="32" t="s">
        <v>30</v>
      </c>
      <c r="C118" s="32" t="s">
        <v>14</v>
      </c>
      <c r="D118" s="32" t="s">
        <v>8</v>
      </c>
      <c r="E118" s="32" t="s">
        <v>13</v>
      </c>
      <c r="F118" s="32">
        <v>15026</v>
      </c>
      <c r="G118" s="31">
        <v>44890</v>
      </c>
      <c r="H118" s="32" t="s">
        <v>261</v>
      </c>
      <c r="I118" s="33" t="s">
        <v>262</v>
      </c>
      <c r="J118" s="7"/>
    </row>
    <row r="119" spans="1:10" x14ac:dyDescent="0.25">
      <c r="A119" s="32">
        <v>2022</v>
      </c>
      <c r="B119" s="32" t="s">
        <v>30</v>
      </c>
      <c r="C119" s="32" t="s">
        <v>19</v>
      </c>
      <c r="D119" s="32" t="s">
        <v>8</v>
      </c>
      <c r="E119" s="32" t="s">
        <v>26</v>
      </c>
      <c r="F119" s="32">
        <v>15032</v>
      </c>
      <c r="G119" s="31">
        <v>44890</v>
      </c>
      <c r="H119" s="32" t="s">
        <v>263</v>
      </c>
      <c r="I119" s="33" t="s">
        <v>264</v>
      </c>
      <c r="J119" s="7"/>
    </row>
    <row r="120" spans="1:10" x14ac:dyDescent="0.25">
      <c r="A120" s="32">
        <v>2022</v>
      </c>
      <c r="B120" s="32" t="s">
        <v>30</v>
      </c>
      <c r="C120" s="32" t="s">
        <v>14</v>
      </c>
      <c r="D120" s="32" t="s">
        <v>8</v>
      </c>
      <c r="E120" s="32" t="s">
        <v>13</v>
      </c>
      <c r="F120" s="32">
        <v>15022</v>
      </c>
      <c r="G120" s="31">
        <v>44890</v>
      </c>
      <c r="H120" s="32" t="s">
        <v>265</v>
      </c>
      <c r="I120" s="33" t="s">
        <v>266</v>
      </c>
      <c r="J120" s="9"/>
    </row>
    <row r="121" spans="1:10" x14ac:dyDescent="0.25">
      <c r="A121" s="32">
        <v>2022</v>
      </c>
      <c r="B121" s="32" t="s">
        <v>30</v>
      </c>
      <c r="C121" s="32" t="s">
        <v>14</v>
      </c>
      <c r="D121" s="32" t="s">
        <v>8</v>
      </c>
      <c r="E121" s="32" t="s">
        <v>13</v>
      </c>
      <c r="F121" s="32">
        <v>15019</v>
      </c>
      <c r="G121" s="31">
        <v>44890</v>
      </c>
      <c r="H121" s="32" t="s">
        <v>267</v>
      </c>
      <c r="I121" s="33" t="s">
        <v>268</v>
      </c>
      <c r="J121" s="9"/>
    </row>
    <row r="122" spans="1:10" x14ac:dyDescent="0.25">
      <c r="A122" s="32">
        <v>2022</v>
      </c>
      <c r="B122" s="32" t="s">
        <v>30</v>
      </c>
      <c r="C122" s="32" t="s">
        <v>14</v>
      </c>
      <c r="D122" s="32" t="s">
        <v>8</v>
      </c>
      <c r="E122" s="32" t="s">
        <v>13</v>
      </c>
      <c r="F122" s="32">
        <v>15021</v>
      </c>
      <c r="G122" s="31">
        <v>44890</v>
      </c>
      <c r="H122" s="32" t="s">
        <v>269</v>
      </c>
      <c r="I122" s="33" t="s">
        <v>270</v>
      </c>
      <c r="J122" s="9"/>
    </row>
    <row r="123" spans="1:10" x14ac:dyDescent="0.25">
      <c r="A123" s="32">
        <v>2022</v>
      </c>
      <c r="B123" s="32" t="s">
        <v>30</v>
      </c>
      <c r="C123" s="32" t="s">
        <v>14</v>
      </c>
      <c r="D123" s="32" t="s">
        <v>8</v>
      </c>
      <c r="E123" s="32" t="s">
        <v>13</v>
      </c>
      <c r="F123" s="32">
        <v>15025</v>
      </c>
      <c r="G123" s="31">
        <v>44890</v>
      </c>
      <c r="H123" s="32" t="s">
        <v>271</v>
      </c>
      <c r="I123" s="33" t="s">
        <v>272</v>
      </c>
      <c r="J123" s="9"/>
    </row>
    <row r="124" spans="1:10" x14ac:dyDescent="0.25">
      <c r="A124" s="32">
        <v>2022</v>
      </c>
      <c r="B124" s="32" t="s">
        <v>30</v>
      </c>
      <c r="C124" s="32" t="s">
        <v>14</v>
      </c>
      <c r="D124" s="32" t="s">
        <v>8</v>
      </c>
      <c r="E124" s="32" t="s">
        <v>13</v>
      </c>
      <c r="F124" s="32">
        <v>15040</v>
      </c>
      <c r="G124" s="31">
        <v>44893</v>
      </c>
      <c r="H124" s="32" t="s">
        <v>273</v>
      </c>
      <c r="I124" s="33" t="s">
        <v>274</v>
      </c>
      <c r="J124" s="9"/>
    </row>
    <row r="125" spans="1:10" x14ac:dyDescent="0.25">
      <c r="A125" s="32">
        <v>2022</v>
      </c>
      <c r="B125" s="32" t="s">
        <v>30</v>
      </c>
      <c r="C125" s="32" t="s">
        <v>14</v>
      </c>
      <c r="D125" s="32" t="s">
        <v>8</v>
      </c>
      <c r="E125" s="32" t="s">
        <v>13</v>
      </c>
      <c r="F125" s="32">
        <v>15041</v>
      </c>
      <c r="G125" s="31">
        <v>44893</v>
      </c>
      <c r="H125" s="32" t="s">
        <v>275</v>
      </c>
      <c r="I125" s="33" t="s">
        <v>276</v>
      </c>
      <c r="J125" s="9"/>
    </row>
    <row r="126" spans="1:10" x14ac:dyDescent="0.25">
      <c r="A126" s="32">
        <v>2022</v>
      </c>
      <c r="B126" s="32" t="s">
        <v>30</v>
      </c>
      <c r="C126" s="32" t="s">
        <v>14</v>
      </c>
      <c r="D126" s="32" t="s">
        <v>8</v>
      </c>
      <c r="E126" s="32" t="s">
        <v>13</v>
      </c>
      <c r="F126" s="32">
        <v>15042</v>
      </c>
      <c r="G126" s="31">
        <v>44893</v>
      </c>
      <c r="H126" s="32" t="s">
        <v>277</v>
      </c>
      <c r="I126" s="33" t="s">
        <v>278</v>
      </c>
      <c r="J126" s="9"/>
    </row>
    <row r="127" spans="1:10" x14ac:dyDescent="0.25">
      <c r="A127" s="32">
        <v>2022</v>
      </c>
      <c r="B127" s="32" t="s">
        <v>30</v>
      </c>
      <c r="C127" s="32" t="s">
        <v>19</v>
      </c>
      <c r="D127" s="32" t="s">
        <v>10</v>
      </c>
      <c r="E127" s="32" t="s">
        <v>12</v>
      </c>
      <c r="F127" s="32">
        <v>149408</v>
      </c>
      <c r="G127" s="31">
        <v>44894</v>
      </c>
      <c r="H127" s="32" t="s">
        <v>279</v>
      </c>
      <c r="I127" s="33" t="s">
        <v>280</v>
      </c>
      <c r="J127" s="9"/>
    </row>
    <row r="128" spans="1:10" x14ac:dyDescent="0.25">
      <c r="A128" s="32">
        <v>2022</v>
      </c>
      <c r="B128" s="32" t="s">
        <v>30</v>
      </c>
      <c r="C128" s="32" t="s">
        <v>22</v>
      </c>
      <c r="D128" s="32" t="s">
        <v>10</v>
      </c>
      <c r="E128" s="32" t="s">
        <v>27</v>
      </c>
      <c r="F128" s="32">
        <v>149470</v>
      </c>
      <c r="G128" s="31">
        <v>44895</v>
      </c>
      <c r="H128" s="32" t="s">
        <v>281</v>
      </c>
      <c r="I128" s="33" t="s">
        <v>282</v>
      </c>
      <c r="J128" s="9"/>
    </row>
    <row r="129" spans="1:10" x14ac:dyDescent="0.25">
      <c r="A129" s="32">
        <v>2022</v>
      </c>
      <c r="B129" s="32" t="s">
        <v>30</v>
      </c>
      <c r="C129" s="32" t="s">
        <v>22</v>
      </c>
      <c r="D129" s="32" t="s">
        <v>8</v>
      </c>
      <c r="E129" s="32" t="s">
        <v>283</v>
      </c>
      <c r="F129" s="32">
        <v>35501</v>
      </c>
      <c r="G129" s="31">
        <v>44868</v>
      </c>
      <c r="H129" s="32" t="s">
        <v>284</v>
      </c>
      <c r="I129" s="33" t="s">
        <v>285</v>
      </c>
      <c r="J129" s="9"/>
    </row>
    <row r="130" spans="1:10" x14ac:dyDescent="0.25">
      <c r="A130" s="32">
        <v>2022</v>
      </c>
      <c r="B130" s="32" t="s">
        <v>30</v>
      </c>
      <c r="C130" s="32" t="s">
        <v>22</v>
      </c>
      <c r="D130" s="32" t="s">
        <v>8</v>
      </c>
      <c r="E130" s="32" t="s">
        <v>11</v>
      </c>
      <c r="F130" s="32">
        <v>35507</v>
      </c>
      <c r="G130" s="31">
        <v>44874</v>
      </c>
      <c r="H130" s="32" t="s">
        <v>286</v>
      </c>
      <c r="I130" s="33" t="s">
        <v>287</v>
      </c>
      <c r="J130" s="9"/>
    </row>
    <row r="131" spans="1:10" x14ac:dyDescent="0.25">
      <c r="A131" s="32">
        <v>2022</v>
      </c>
      <c r="B131" s="32" t="s">
        <v>30</v>
      </c>
      <c r="C131" s="32" t="s">
        <v>22</v>
      </c>
      <c r="D131" s="32" t="s">
        <v>8</v>
      </c>
      <c r="E131" s="32" t="s">
        <v>11</v>
      </c>
      <c r="F131" s="32">
        <v>35506</v>
      </c>
      <c r="G131" s="31">
        <v>44874</v>
      </c>
      <c r="H131" s="32" t="s">
        <v>288</v>
      </c>
      <c r="I131" s="33" t="s">
        <v>289</v>
      </c>
      <c r="J131" s="9"/>
    </row>
    <row r="132" spans="1:10" x14ac:dyDescent="0.25">
      <c r="A132" s="32">
        <v>2022</v>
      </c>
      <c r="B132" s="32" t="s">
        <v>30</v>
      </c>
      <c r="C132" s="32" t="s">
        <v>22</v>
      </c>
      <c r="D132" s="32" t="s">
        <v>8</v>
      </c>
      <c r="E132" s="32" t="s">
        <v>11</v>
      </c>
      <c r="F132" s="32">
        <v>35515</v>
      </c>
      <c r="G132" s="31">
        <v>44883</v>
      </c>
      <c r="H132" s="32" t="s">
        <v>290</v>
      </c>
      <c r="I132" s="33" t="s">
        <v>291</v>
      </c>
      <c r="J132" s="9"/>
    </row>
    <row r="133" spans="1:10" x14ac:dyDescent="0.25">
      <c r="A133" s="32">
        <v>2022</v>
      </c>
      <c r="B133" s="32" t="s">
        <v>30</v>
      </c>
      <c r="C133" s="32" t="s">
        <v>22</v>
      </c>
      <c r="D133" s="32" t="s">
        <v>8</v>
      </c>
      <c r="E133" s="32" t="s">
        <v>11</v>
      </c>
      <c r="F133" s="32">
        <v>35516</v>
      </c>
      <c r="G133" s="31">
        <v>44883</v>
      </c>
      <c r="H133" s="32" t="s">
        <v>292</v>
      </c>
      <c r="I133" s="33" t="s">
        <v>293</v>
      </c>
      <c r="J133" s="9"/>
    </row>
    <row r="134" spans="1:10" s="20" customFormat="1" x14ac:dyDescent="0.25">
      <c r="A134" s="20">
        <v>2022</v>
      </c>
      <c r="B134" s="20" t="s">
        <v>30</v>
      </c>
      <c r="C134" s="20" t="s">
        <v>22</v>
      </c>
      <c r="D134" s="20" t="s">
        <v>10</v>
      </c>
      <c r="E134" s="20" t="s">
        <v>28</v>
      </c>
      <c r="F134" s="20">
        <v>147550</v>
      </c>
      <c r="G134" s="44">
        <v>44886</v>
      </c>
      <c r="H134" s="20" t="s">
        <v>294</v>
      </c>
      <c r="I134" s="39" t="s">
        <v>295</v>
      </c>
    </row>
    <row r="135" spans="1:10" x14ac:dyDescent="0.25">
      <c r="A135" s="32">
        <v>2022</v>
      </c>
      <c r="B135" s="32" t="s">
        <v>30</v>
      </c>
      <c r="C135" s="32" t="s">
        <v>22</v>
      </c>
      <c r="D135" s="32" t="s">
        <v>8</v>
      </c>
      <c r="E135" s="32" t="s">
        <v>11</v>
      </c>
      <c r="F135" s="32">
        <v>35523</v>
      </c>
      <c r="G135" s="31">
        <v>44888</v>
      </c>
      <c r="H135" s="32" t="s">
        <v>296</v>
      </c>
      <c r="I135" s="33" t="s">
        <v>297</v>
      </c>
      <c r="J135" s="9"/>
    </row>
    <row r="136" spans="1:10" x14ac:dyDescent="0.25">
      <c r="A136" s="32">
        <v>2022</v>
      </c>
      <c r="B136" s="32" t="s">
        <v>30</v>
      </c>
      <c r="C136" s="32" t="s">
        <v>22</v>
      </c>
      <c r="D136" s="32" t="s">
        <v>8</v>
      </c>
      <c r="E136" s="32" t="s">
        <v>11</v>
      </c>
      <c r="F136" s="32">
        <v>35524</v>
      </c>
      <c r="G136" s="31">
        <v>44890</v>
      </c>
      <c r="H136" s="32" t="s">
        <v>298</v>
      </c>
      <c r="I136" s="33" t="s">
        <v>299</v>
      </c>
      <c r="J136" s="9"/>
    </row>
    <row r="137" spans="1:10" x14ac:dyDescent="0.25">
      <c r="A137" s="32">
        <v>2022</v>
      </c>
      <c r="B137" s="32" t="s">
        <v>30</v>
      </c>
      <c r="C137" s="32" t="s">
        <v>22</v>
      </c>
      <c r="D137" s="32" t="s">
        <v>8</v>
      </c>
      <c r="E137" s="32" t="s">
        <v>11</v>
      </c>
      <c r="F137" s="32">
        <v>35525</v>
      </c>
      <c r="G137" s="31">
        <v>44893</v>
      </c>
      <c r="H137" s="32" t="s">
        <v>300</v>
      </c>
      <c r="I137" s="33" t="s">
        <v>301</v>
      </c>
      <c r="J137" s="10"/>
    </row>
    <row r="138" spans="1:10" x14ac:dyDescent="0.25">
      <c r="A138" s="32">
        <v>2022</v>
      </c>
      <c r="B138" s="32" t="s">
        <v>30</v>
      </c>
      <c r="C138" s="32" t="s">
        <v>22</v>
      </c>
      <c r="D138" s="32" t="s">
        <v>8</v>
      </c>
      <c r="E138" s="32" t="s">
        <v>11</v>
      </c>
      <c r="F138" s="32">
        <v>35527</v>
      </c>
      <c r="G138" s="31">
        <v>44894</v>
      </c>
      <c r="H138" s="32" t="s">
        <v>302</v>
      </c>
      <c r="I138" s="33" t="s">
        <v>303</v>
      </c>
      <c r="J138" s="11"/>
    </row>
    <row r="139" spans="1:10" x14ac:dyDescent="0.25">
      <c r="A139" s="32">
        <v>2022</v>
      </c>
      <c r="B139" s="32" t="s">
        <v>30</v>
      </c>
      <c r="C139" s="32" t="s">
        <v>22</v>
      </c>
      <c r="D139" s="32" t="s">
        <v>8</v>
      </c>
      <c r="E139" s="32" t="s">
        <v>11</v>
      </c>
      <c r="F139" s="32">
        <v>35529</v>
      </c>
      <c r="G139" s="31">
        <v>44894</v>
      </c>
      <c r="H139" s="32" t="s">
        <v>304</v>
      </c>
      <c r="I139" s="33" t="s">
        <v>305</v>
      </c>
      <c r="J139" s="11"/>
    </row>
    <row r="140" spans="1:10" x14ac:dyDescent="0.25">
      <c r="A140" s="32">
        <v>2022</v>
      </c>
      <c r="B140" s="32" t="s">
        <v>30</v>
      </c>
      <c r="C140" s="32" t="s">
        <v>22</v>
      </c>
      <c r="D140" s="32" t="s">
        <v>8</v>
      </c>
      <c r="E140" s="32" t="s">
        <v>11</v>
      </c>
      <c r="F140" s="32">
        <v>35528</v>
      </c>
      <c r="G140" s="31">
        <v>44894</v>
      </c>
      <c r="H140" s="32" t="s">
        <v>306</v>
      </c>
      <c r="I140" s="33" t="s">
        <v>307</v>
      </c>
      <c r="J140" s="11"/>
    </row>
    <row r="141" spans="1:10" x14ac:dyDescent="0.25">
      <c r="A141" s="32">
        <v>2022</v>
      </c>
      <c r="B141" s="32" t="s">
        <v>30</v>
      </c>
      <c r="C141" s="32" t="s">
        <v>22</v>
      </c>
      <c r="D141" s="32" t="s">
        <v>8</v>
      </c>
      <c r="E141" s="32" t="s">
        <v>11</v>
      </c>
      <c r="F141" s="32">
        <v>35526</v>
      </c>
      <c r="G141" s="31">
        <v>44894</v>
      </c>
      <c r="H141" s="32" t="s">
        <v>308</v>
      </c>
      <c r="I141" s="33" t="s">
        <v>309</v>
      </c>
      <c r="J141" s="11"/>
    </row>
    <row r="142" spans="1:10" x14ac:dyDescent="0.25">
      <c r="A142" s="32">
        <v>2022</v>
      </c>
      <c r="B142" s="32" t="s">
        <v>30</v>
      </c>
      <c r="C142" s="32" t="s">
        <v>310</v>
      </c>
      <c r="D142" s="32" t="s">
        <v>8</v>
      </c>
      <c r="E142" s="32"/>
      <c r="F142" s="32">
        <v>14618</v>
      </c>
      <c r="G142" s="31">
        <v>44867</v>
      </c>
      <c r="H142" s="32" t="s">
        <v>311</v>
      </c>
      <c r="I142" s="33" t="s">
        <v>312</v>
      </c>
      <c r="J142" s="11"/>
    </row>
    <row r="143" spans="1:10" x14ac:dyDescent="0.25">
      <c r="A143" s="32">
        <v>2022</v>
      </c>
      <c r="B143" s="32" t="s">
        <v>30</v>
      </c>
      <c r="C143" s="32" t="s">
        <v>310</v>
      </c>
      <c r="D143" s="32" t="s">
        <v>8</v>
      </c>
      <c r="E143" s="32"/>
      <c r="F143" s="32">
        <v>14619</v>
      </c>
      <c r="G143" s="31">
        <v>44867</v>
      </c>
      <c r="H143" s="32" t="s">
        <v>313</v>
      </c>
      <c r="I143" s="39" t="s">
        <v>314</v>
      </c>
      <c r="J143" s="11"/>
    </row>
    <row r="144" spans="1:10" x14ac:dyDescent="0.25">
      <c r="A144" s="32">
        <v>2022</v>
      </c>
      <c r="B144" s="32" t="s">
        <v>30</v>
      </c>
      <c r="C144" s="32" t="s">
        <v>14</v>
      </c>
      <c r="D144" s="32" t="s">
        <v>8</v>
      </c>
      <c r="E144" s="32"/>
      <c r="F144" s="32">
        <v>14628</v>
      </c>
      <c r="G144" s="31">
        <v>44868</v>
      </c>
      <c r="H144" s="32" t="s">
        <v>315</v>
      </c>
      <c r="I144" s="33" t="s">
        <v>316</v>
      </c>
      <c r="J144" s="11"/>
    </row>
    <row r="145" spans="1:10" x14ac:dyDescent="0.25">
      <c r="A145" s="32">
        <v>2022</v>
      </c>
      <c r="B145" s="32" t="s">
        <v>30</v>
      </c>
      <c r="C145" s="32" t="s">
        <v>14</v>
      </c>
      <c r="D145" s="32" t="s">
        <v>8</v>
      </c>
      <c r="E145" s="32"/>
      <c r="F145" s="32">
        <v>14629</v>
      </c>
      <c r="G145" s="31">
        <v>44868</v>
      </c>
      <c r="H145" s="32" t="s">
        <v>317</v>
      </c>
      <c r="I145" s="33" t="s">
        <v>318</v>
      </c>
      <c r="J145" s="11"/>
    </row>
    <row r="146" spans="1:10" x14ac:dyDescent="0.25">
      <c r="A146" s="32">
        <v>2022</v>
      </c>
      <c r="B146" s="32" t="s">
        <v>30</v>
      </c>
      <c r="C146" s="32" t="s">
        <v>14</v>
      </c>
      <c r="D146" s="32" t="s">
        <v>8</v>
      </c>
      <c r="E146" s="32"/>
      <c r="F146" s="32">
        <v>14667</v>
      </c>
      <c r="G146" s="31">
        <v>44872</v>
      </c>
      <c r="H146" s="32" t="s">
        <v>319</v>
      </c>
      <c r="I146" s="33" t="s">
        <v>320</v>
      </c>
      <c r="J146" s="11"/>
    </row>
    <row r="147" spans="1:10" x14ac:dyDescent="0.25">
      <c r="A147" s="32">
        <v>2022</v>
      </c>
      <c r="B147" s="32" t="s">
        <v>30</v>
      </c>
      <c r="C147" s="32" t="s">
        <v>17</v>
      </c>
      <c r="D147" s="32" t="s">
        <v>8</v>
      </c>
      <c r="E147" s="32" t="s">
        <v>9</v>
      </c>
      <c r="F147" s="32">
        <v>14668</v>
      </c>
      <c r="G147" s="31">
        <v>44872</v>
      </c>
      <c r="H147" s="32" t="s">
        <v>321</v>
      </c>
      <c r="I147" s="39" t="s">
        <v>322</v>
      </c>
      <c r="J147" s="11"/>
    </row>
    <row r="148" spans="1:10" x14ac:dyDescent="0.25">
      <c r="A148" s="32">
        <v>2022</v>
      </c>
      <c r="B148" s="32" t="s">
        <v>30</v>
      </c>
      <c r="C148" s="32" t="s">
        <v>17</v>
      </c>
      <c r="D148" s="32" t="s">
        <v>8</v>
      </c>
      <c r="E148" s="32" t="s">
        <v>9</v>
      </c>
      <c r="F148" s="32">
        <v>14693</v>
      </c>
      <c r="G148" s="31">
        <v>44873</v>
      </c>
      <c r="H148" s="32" t="s">
        <v>323</v>
      </c>
      <c r="I148" s="39" t="s">
        <v>324</v>
      </c>
      <c r="J148" s="11"/>
    </row>
    <row r="149" spans="1:10" x14ac:dyDescent="0.25">
      <c r="A149" s="32">
        <v>2022</v>
      </c>
      <c r="B149" s="32" t="s">
        <v>30</v>
      </c>
      <c r="C149" s="32" t="s">
        <v>17</v>
      </c>
      <c r="D149" s="32" t="s">
        <v>8</v>
      </c>
      <c r="E149" s="32" t="s">
        <v>9</v>
      </c>
      <c r="F149" s="32">
        <v>14694</v>
      </c>
      <c r="G149" s="31">
        <v>44873</v>
      </c>
      <c r="H149" s="32" t="s">
        <v>325</v>
      </c>
      <c r="I149" s="39" t="s">
        <v>326</v>
      </c>
      <c r="J149" s="11"/>
    </row>
    <row r="150" spans="1:10" x14ac:dyDescent="0.25">
      <c r="A150" s="32">
        <v>2022</v>
      </c>
      <c r="B150" s="32" t="s">
        <v>30</v>
      </c>
      <c r="C150" s="32" t="s">
        <v>310</v>
      </c>
      <c r="D150" s="32" t="s">
        <v>8</v>
      </c>
      <c r="E150" s="32"/>
      <c r="F150" s="32">
        <v>14711</v>
      </c>
      <c r="G150" s="31">
        <v>44874</v>
      </c>
      <c r="H150" s="32" t="s">
        <v>327</v>
      </c>
      <c r="I150" s="33" t="s">
        <v>328</v>
      </c>
      <c r="J150" s="11"/>
    </row>
    <row r="151" spans="1:10" x14ac:dyDescent="0.25">
      <c r="A151" s="32">
        <v>2022</v>
      </c>
      <c r="B151" s="32" t="s">
        <v>30</v>
      </c>
      <c r="C151" s="32" t="s">
        <v>310</v>
      </c>
      <c r="D151" s="32" t="s">
        <v>8</v>
      </c>
      <c r="E151" s="32"/>
      <c r="F151" s="32">
        <v>14703</v>
      </c>
      <c r="G151" s="31">
        <v>44874</v>
      </c>
      <c r="H151" s="32" t="s">
        <v>329</v>
      </c>
      <c r="I151" s="39" t="s">
        <v>330</v>
      </c>
      <c r="J151" s="11"/>
    </row>
    <row r="152" spans="1:10" x14ac:dyDescent="0.25">
      <c r="A152" s="32">
        <v>2022</v>
      </c>
      <c r="B152" s="32" t="s">
        <v>30</v>
      </c>
      <c r="C152" s="32" t="s">
        <v>310</v>
      </c>
      <c r="D152" s="32" t="s">
        <v>8</v>
      </c>
      <c r="E152" s="32"/>
      <c r="F152" s="32">
        <v>14709</v>
      </c>
      <c r="G152" s="31">
        <v>44874</v>
      </c>
      <c r="H152" s="32" t="s">
        <v>331</v>
      </c>
      <c r="I152" s="33" t="s">
        <v>332</v>
      </c>
      <c r="J152" s="11"/>
    </row>
    <row r="153" spans="1:10" x14ac:dyDescent="0.25">
      <c r="A153" s="32">
        <v>2022</v>
      </c>
      <c r="B153" s="32" t="s">
        <v>30</v>
      </c>
      <c r="C153" s="32" t="s">
        <v>17</v>
      </c>
      <c r="D153" s="32" t="s">
        <v>8</v>
      </c>
      <c r="E153" s="32" t="s">
        <v>9</v>
      </c>
      <c r="F153" s="32">
        <v>14759</v>
      </c>
      <c r="G153" s="31">
        <v>44876</v>
      </c>
      <c r="H153" s="32" t="s">
        <v>333</v>
      </c>
      <c r="I153" s="39" t="s">
        <v>334</v>
      </c>
      <c r="J153" s="11"/>
    </row>
    <row r="154" spans="1:10" x14ac:dyDescent="0.25">
      <c r="A154" s="32">
        <v>2022</v>
      </c>
      <c r="B154" s="32" t="s">
        <v>30</v>
      </c>
      <c r="C154" s="32" t="s">
        <v>17</v>
      </c>
      <c r="D154" s="32" t="s">
        <v>8</v>
      </c>
      <c r="E154" s="32" t="s">
        <v>9</v>
      </c>
      <c r="F154" s="32">
        <v>14760</v>
      </c>
      <c r="G154" s="31">
        <v>44876</v>
      </c>
      <c r="H154" s="32" t="s">
        <v>335</v>
      </c>
      <c r="I154" s="39" t="s">
        <v>336</v>
      </c>
      <c r="J154" s="11"/>
    </row>
    <row r="155" spans="1:10" x14ac:dyDescent="0.25">
      <c r="A155" s="32">
        <v>2022</v>
      </c>
      <c r="B155" s="32" t="s">
        <v>30</v>
      </c>
      <c r="C155" s="32" t="s">
        <v>17</v>
      </c>
      <c r="D155" s="32" t="s">
        <v>8</v>
      </c>
      <c r="E155" s="32" t="s">
        <v>9</v>
      </c>
      <c r="F155" s="32">
        <v>14837</v>
      </c>
      <c r="G155" s="31">
        <v>44880</v>
      </c>
      <c r="H155" s="32" t="s">
        <v>337</v>
      </c>
      <c r="I155" s="39" t="s">
        <v>338</v>
      </c>
      <c r="J155" s="12"/>
    </row>
    <row r="156" spans="1:10" x14ac:dyDescent="0.25">
      <c r="A156" s="32">
        <v>2022</v>
      </c>
      <c r="B156" s="32" t="s">
        <v>30</v>
      </c>
      <c r="C156" s="32" t="s">
        <v>17</v>
      </c>
      <c r="D156" s="32" t="s">
        <v>8</v>
      </c>
      <c r="E156" s="32" t="s">
        <v>9</v>
      </c>
      <c r="F156" s="32">
        <v>14914</v>
      </c>
      <c r="G156" s="31">
        <v>44883</v>
      </c>
      <c r="H156" s="32" t="s">
        <v>339</v>
      </c>
      <c r="I156" s="39" t="s">
        <v>340</v>
      </c>
      <c r="J156" s="12"/>
    </row>
    <row r="157" spans="1:10" x14ac:dyDescent="0.25">
      <c r="A157" s="32">
        <v>2022</v>
      </c>
      <c r="B157" s="32" t="s">
        <v>30</v>
      </c>
      <c r="C157" s="32" t="s">
        <v>17</v>
      </c>
      <c r="D157" s="32" t="s">
        <v>8</v>
      </c>
      <c r="E157" s="32" t="s">
        <v>9</v>
      </c>
      <c r="F157" s="32">
        <v>14912</v>
      </c>
      <c r="G157" s="31">
        <v>44883</v>
      </c>
      <c r="H157" s="32" t="s">
        <v>341</v>
      </c>
      <c r="I157" s="39" t="s">
        <v>342</v>
      </c>
      <c r="J157" s="12"/>
    </row>
    <row r="158" spans="1:10" x14ac:dyDescent="0.25">
      <c r="A158" s="32">
        <v>2022</v>
      </c>
      <c r="B158" s="32" t="s">
        <v>30</v>
      </c>
      <c r="C158" s="32" t="s">
        <v>17</v>
      </c>
      <c r="D158" s="32" t="s">
        <v>8</v>
      </c>
      <c r="E158" s="32" t="s">
        <v>9</v>
      </c>
      <c r="F158" s="32">
        <v>14913</v>
      </c>
      <c r="G158" s="31">
        <v>44883</v>
      </c>
      <c r="H158" s="32" t="s">
        <v>343</v>
      </c>
      <c r="I158" s="39" t="s">
        <v>344</v>
      </c>
      <c r="J158" s="12"/>
    </row>
    <row r="159" spans="1:10" x14ac:dyDescent="0.25">
      <c r="A159" s="32">
        <v>2022</v>
      </c>
      <c r="B159" s="32" t="s">
        <v>30</v>
      </c>
      <c r="C159" s="32" t="s">
        <v>17</v>
      </c>
      <c r="D159" s="32" t="s">
        <v>8</v>
      </c>
      <c r="E159" s="32" t="s">
        <v>9</v>
      </c>
      <c r="F159" s="32">
        <v>14968</v>
      </c>
      <c r="G159" s="31">
        <v>44887</v>
      </c>
      <c r="H159" s="32" t="s">
        <v>345</v>
      </c>
      <c r="I159" s="39" t="s">
        <v>346</v>
      </c>
      <c r="J159" s="12"/>
    </row>
    <row r="160" spans="1:10" x14ac:dyDescent="0.25">
      <c r="A160" s="32">
        <v>2022</v>
      </c>
      <c r="B160" s="32" t="s">
        <v>30</v>
      </c>
      <c r="C160" s="32" t="s">
        <v>17</v>
      </c>
      <c r="D160" s="32" t="s">
        <v>8</v>
      </c>
      <c r="E160" s="32" t="s">
        <v>9</v>
      </c>
      <c r="F160" s="32">
        <v>14967</v>
      </c>
      <c r="G160" s="31">
        <v>44887</v>
      </c>
      <c r="H160" s="32" t="s">
        <v>347</v>
      </c>
      <c r="I160" s="39" t="s">
        <v>348</v>
      </c>
      <c r="J160" s="12"/>
    </row>
    <row r="161" spans="1:10" x14ac:dyDescent="0.25">
      <c r="A161" s="32">
        <v>2022</v>
      </c>
      <c r="B161" s="32" t="s">
        <v>30</v>
      </c>
      <c r="C161" s="32" t="s">
        <v>310</v>
      </c>
      <c r="D161" s="32" t="s">
        <v>8</v>
      </c>
      <c r="E161" s="32"/>
      <c r="F161" s="32">
        <v>14987</v>
      </c>
      <c r="G161" s="31">
        <v>44888</v>
      </c>
      <c r="H161" s="32" t="s">
        <v>349</v>
      </c>
      <c r="I161" s="33" t="s">
        <v>350</v>
      </c>
      <c r="J161" s="12"/>
    </row>
    <row r="162" spans="1:10" x14ac:dyDescent="0.25">
      <c r="A162" s="32">
        <v>2022</v>
      </c>
      <c r="B162" s="32" t="s">
        <v>30</v>
      </c>
      <c r="C162" s="32" t="s">
        <v>310</v>
      </c>
      <c r="D162" s="32" t="s">
        <v>8</v>
      </c>
      <c r="E162" s="32"/>
      <c r="F162" s="32">
        <v>15018</v>
      </c>
      <c r="G162" s="31">
        <v>44890</v>
      </c>
      <c r="H162" s="32" t="s">
        <v>351</v>
      </c>
      <c r="I162" s="33" t="s">
        <v>352</v>
      </c>
    </row>
    <row r="163" spans="1:10" x14ac:dyDescent="0.25">
      <c r="A163" s="32">
        <v>2022</v>
      </c>
      <c r="B163" s="32" t="s">
        <v>30</v>
      </c>
      <c r="C163" s="32" t="s">
        <v>310</v>
      </c>
      <c r="D163" s="32" t="s">
        <v>8</v>
      </c>
      <c r="E163" s="32"/>
      <c r="F163" s="32">
        <v>15064</v>
      </c>
      <c r="G163" s="31">
        <v>44894</v>
      </c>
      <c r="H163" s="32" t="s">
        <v>353</v>
      </c>
      <c r="I163" s="39" t="s">
        <v>354</v>
      </c>
      <c r="J163" s="32"/>
    </row>
    <row r="164" spans="1:10" x14ac:dyDescent="0.25">
      <c r="A164" s="32">
        <v>2022</v>
      </c>
      <c r="B164" s="32" t="s">
        <v>30</v>
      </c>
      <c r="C164" s="32" t="s">
        <v>310</v>
      </c>
      <c r="D164" s="32" t="s">
        <v>8</v>
      </c>
      <c r="E164" s="32"/>
      <c r="F164" s="32">
        <v>15063</v>
      </c>
      <c r="G164" s="31">
        <v>44894</v>
      </c>
      <c r="H164" s="32" t="s">
        <v>355</v>
      </c>
      <c r="I164" s="33" t="s">
        <v>356</v>
      </c>
      <c r="J164" s="32"/>
    </row>
    <row r="165" spans="1:10" x14ac:dyDescent="0.25">
      <c r="A165" s="32">
        <v>2022</v>
      </c>
      <c r="B165" s="32" t="s">
        <v>30</v>
      </c>
      <c r="C165" s="32" t="s">
        <v>22</v>
      </c>
      <c r="D165" s="32" t="s">
        <v>8</v>
      </c>
      <c r="E165" s="32" t="s">
        <v>28</v>
      </c>
      <c r="F165" s="32">
        <v>14689</v>
      </c>
      <c r="G165" s="31">
        <v>44873</v>
      </c>
      <c r="H165" s="32" t="s">
        <v>357</v>
      </c>
      <c r="I165" s="33" t="s">
        <v>358</v>
      </c>
      <c r="J165" s="32"/>
    </row>
    <row r="166" spans="1:10" x14ac:dyDescent="0.25">
      <c r="A166" s="32">
        <v>2022</v>
      </c>
      <c r="B166" s="32" t="s">
        <v>30</v>
      </c>
      <c r="C166" s="32" t="s">
        <v>22</v>
      </c>
      <c r="D166" s="32" t="s">
        <v>8</v>
      </c>
      <c r="E166" s="32" t="s">
        <v>28</v>
      </c>
      <c r="F166" s="32">
        <v>14707</v>
      </c>
      <c r="G166" s="31">
        <v>44874</v>
      </c>
      <c r="H166" s="32" t="s">
        <v>357</v>
      </c>
      <c r="I166" s="33" t="s">
        <v>359</v>
      </c>
      <c r="J166" s="32"/>
    </row>
    <row r="167" spans="1:10" x14ac:dyDescent="0.25">
      <c r="A167" s="32">
        <v>2022</v>
      </c>
      <c r="B167" s="32" t="s">
        <v>30</v>
      </c>
      <c r="C167" s="32" t="s">
        <v>22</v>
      </c>
      <c r="D167" s="32" t="s">
        <v>8</v>
      </c>
      <c r="E167" s="32" t="s">
        <v>28</v>
      </c>
      <c r="F167" s="32">
        <v>14726</v>
      </c>
      <c r="G167" s="31">
        <v>44875</v>
      </c>
      <c r="H167" s="32" t="s">
        <v>360</v>
      </c>
      <c r="I167" s="33" t="s">
        <v>361</v>
      </c>
      <c r="J167" s="32"/>
    </row>
    <row r="168" spans="1:10" x14ac:dyDescent="0.25">
      <c r="A168" s="32">
        <v>2022</v>
      </c>
      <c r="B168" s="32" t="s">
        <v>30</v>
      </c>
      <c r="C168" s="32" t="s">
        <v>22</v>
      </c>
      <c r="D168" s="32" t="s">
        <v>8</v>
      </c>
      <c r="E168" s="32" t="s">
        <v>28</v>
      </c>
      <c r="F168" s="32">
        <v>14751</v>
      </c>
      <c r="G168" s="31">
        <v>44876</v>
      </c>
      <c r="H168" s="32" t="s">
        <v>357</v>
      </c>
      <c r="I168" s="33" t="s">
        <v>362</v>
      </c>
      <c r="J168" s="32"/>
    </row>
    <row r="169" spans="1:10" x14ac:dyDescent="0.25">
      <c r="A169" s="32">
        <v>2022</v>
      </c>
      <c r="B169" s="32" t="s">
        <v>30</v>
      </c>
      <c r="C169" s="32" t="s">
        <v>22</v>
      </c>
      <c r="D169" s="32" t="s">
        <v>8</v>
      </c>
      <c r="E169" s="32" t="s">
        <v>28</v>
      </c>
      <c r="F169" s="32">
        <v>14920</v>
      </c>
      <c r="G169" s="31">
        <v>44886</v>
      </c>
      <c r="H169" s="32" t="s">
        <v>363</v>
      </c>
      <c r="I169" s="33" t="s">
        <v>364</v>
      </c>
      <c r="J169" s="32"/>
    </row>
    <row r="170" spans="1:10" x14ac:dyDescent="0.25">
      <c r="A170" s="32">
        <v>2022</v>
      </c>
      <c r="B170" s="32" t="s">
        <v>30</v>
      </c>
      <c r="C170" s="32" t="s">
        <v>22</v>
      </c>
      <c r="D170" s="32" t="s">
        <v>8</v>
      </c>
      <c r="E170" s="32" t="s">
        <v>28</v>
      </c>
      <c r="F170" s="32">
        <v>14921</v>
      </c>
      <c r="G170" s="31">
        <v>44886</v>
      </c>
      <c r="H170" s="32" t="s">
        <v>365</v>
      </c>
      <c r="I170" s="33" t="s">
        <v>366</v>
      </c>
      <c r="J170" s="32"/>
    </row>
    <row r="171" spans="1:10" x14ac:dyDescent="0.25">
      <c r="A171" s="32">
        <v>2022</v>
      </c>
      <c r="B171" s="32" t="s">
        <v>30</v>
      </c>
      <c r="C171" s="32" t="s">
        <v>22</v>
      </c>
      <c r="D171" s="32" t="s">
        <v>8</v>
      </c>
      <c r="E171" s="32" t="s">
        <v>28</v>
      </c>
      <c r="F171" s="32">
        <v>14919</v>
      </c>
      <c r="G171" s="31">
        <v>44886</v>
      </c>
      <c r="H171" s="32" t="s">
        <v>363</v>
      </c>
      <c r="I171" s="33" t="s">
        <v>367</v>
      </c>
      <c r="J171" s="32"/>
    </row>
    <row r="172" spans="1:10" x14ac:dyDescent="0.25">
      <c r="A172" s="32">
        <v>2022</v>
      </c>
      <c r="B172" s="32" t="s">
        <v>30</v>
      </c>
      <c r="C172" s="32" t="s">
        <v>22</v>
      </c>
      <c r="D172" s="32" t="s">
        <v>10</v>
      </c>
      <c r="E172" s="32" t="s">
        <v>28</v>
      </c>
      <c r="F172" s="32">
        <v>147516</v>
      </c>
      <c r="G172" s="31">
        <v>44886</v>
      </c>
      <c r="H172" s="32" t="s">
        <v>368</v>
      </c>
      <c r="I172" s="33" t="s">
        <v>369</v>
      </c>
      <c r="J172" s="32"/>
    </row>
    <row r="173" spans="1:10" x14ac:dyDescent="0.25">
      <c r="A173" s="32">
        <v>2022</v>
      </c>
      <c r="B173" s="32" t="s">
        <v>30</v>
      </c>
      <c r="C173" s="32" t="s">
        <v>22</v>
      </c>
      <c r="D173" s="32" t="s">
        <v>8</v>
      </c>
      <c r="E173" s="32" t="s">
        <v>28</v>
      </c>
      <c r="F173" s="32">
        <v>14922</v>
      </c>
      <c r="G173" s="31">
        <v>44886</v>
      </c>
      <c r="H173" s="32" t="s">
        <v>363</v>
      </c>
      <c r="I173" s="33" t="s">
        <v>370</v>
      </c>
      <c r="J173" s="32"/>
    </row>
    <row r="174" spans="1:10" x14ac:dyDescent="0.25">
      <c r="A174" s="32">
        <v>2022</v>
      </c>
      <c r="B174" s="32" t="s">
        <v>30</v>
      </c>
      <c r="C174" s="32" t="s">
        <v>22</v>
      </c>
      <c r="D174" s="32" t="s">
        <v>8</v>
      </c>
      <c r="E174" s="32" t="s">
        <v>28</v>
      </c>
      <c r="F174" s="32">
        <v>14918</v>
      </c>
      <c r="G174" s="31">
        <v>44886</v>
      </c>
      <c r="H174" s="32" t="s">
        <v>363</v>
      </c>
      <c r="I174" s="33" t="s">
        <v>371</v>
      </c>
      <c r="J174" s="32"/>
    </row>
    <row r="175" spans="1:10" x14ac:dyDescent="0.25">
      <c r="A175" s="32">
        <v>2022</v>
      </c>
      <c r="B175" s="32" t="s">
        <v>30</v>
      </c>
      <c r="C175" s="32" t="s">
        <v>22</v>
      </c>
      <c r="D175" s="32" t="s">
        <v>8</v>
      </c>
      <c r="E175" s="32" t="s">
        <v>28</v>
      </c>
      <c r="F175" s="32">
        <v>14952</v>
      </c>
      <c r="G175" s="31">
        <v>44887</v>
      </c>
      <c r="H175" s="32" t="s">
        <v>363</v>
      </c>
      <c r="I175" s="33" t="s">
        <v>372</v>
      </c>
      <c r="J175" s="32"/>
    </row>
    <row r="176" spans="1:10" x14ac:dyDescent="0.25">
      <c r="A176" s="32">
        <v>2022</v>
      </c>
      <c r="B176" s="32" t="s">
        <v>30</v>
      </c>
      <c r="C176" s="32" t="s">
        <v>22</v>
      </c>
      <c r="D176" s="32" t="s">
        <v>8</v>
      </c>
      <c r="E176" s="32" t="s">
        <v>28</v>
      </c>
      <c r="F176" s="32">
        <v>14953</v>
      </c>
      <c r="G176" s="31">
        <v>44887</v>
      </c>
      <c r="H176" s="32" t="s">
        <v>373</v>
      </c>
      <c r="I176" s="33" t="s">
        <v>374</v>
      </c>
      <c r="J176" s="32"/>
    </row>
    <row r="177" spans="1:10" x14ac:dyDescent="0.25">
      <c r="A177" s="32">
        <v>2022</v>
      </c>
      <c r="B177" s="32" t="s">
        <v>30</v>
      </c>
      <c r="C177" s="32" t="s">
        <v>14</v>
      </c>
      <c r="D177" s="32" t="s">
        <v>10</v>
      </c>
      <c r="E177" s="32" t="s">
        <v>13</v>
      </c>
      <c r="F177" s="32">
        <v>148361</v>
      </c>
      <c r="G177" s="31">
        <v>44888</v>
      </c>
      <c r="H177" s="32" t="s">
        <v>375</v>
      </c>
      <c r="I177" s="33" t="s">
        <v>376</v>
      </c>
      <c r="J177" s="32"/>
    </row>
    <row r="178" spans="1:10" x14ac:dyDescent="0.25">
      <c r="A178" s="32">
        <v>2022</v>
      </c>
      <c r="B178" s="32" t="s">
        <v>30</v>
      </c>
      <c r="C178" s="32" t="s">
        <v>19</v>
      </c>
      <c r="D178" s="32" t="s">
        <v>10</v>
      </c>
      <c r="E178" s="32" t="s">
        <v>12</v>
      </c>
      <c r="F178" s="32">
        <v>145760</v>
      </c>
      <c r="G178" s="31">
        <v>44872</v>
      </c>
      <c r="H178" s="32" t="s">
        <v>377</v>
      </c>
      <c r="I178" s="33" t="s">
        <v>378</v>
      </c>
      <c r="J178" s="32"/>
    </row>
    <row r="179" spans="1:10" x14ac:dyDescent="0.25">
      <c r="A179" s="32">
        <v>2022</v>
      </c>
      <c r="B179" s="32" t="s">
        <v>30</v>
      </c>
      <c r="C179" s="32" t="s">
        <v>19</v>
      </c>
      <c r="D179" s="32" t="s">
        <v>10</v>
      </c>
      <c r="E179" s="32" t="s">
        <v>12</v>
      </c>
      <c r="F179" s="32">
        <v>145784</v>
      </c>
      <c r="G179" s="31">
        <v>44872</v>
      </c>
      <c r="H179" s="32" t="s">
        <v>379</v>
      </c>
      <c r="I179" s="33" t="s">
        <v>380</v>
      </c>
      <c r="J179" s="32"/>
    </row>
    <row r="180" spans="1:10" x14ac:dyDescent="0.25">
      <c r="A180" s="32">
        <v>2022</v>
      </c>
      <c r="B180" s="32" t="s">
        <v>30</v>
      </c>
      <c r="C180" s="32" t="s">
        <v>19</v>
      </c>
      <c r="D180" s="32" t="s">
        <v>10</v>
      </c>
      <c r="E180" s="32" t="s">
        <v>12</v>
      </c>
      <c r="F180" s="32">
        <v>146044</v>
      </c>
      <c r="G180" s="31">
        <v>44874</v>
      </c>
      <c r="H180" s="32" t="s">
        <v>381</v>
      </c>
      <c r="I180" s="33" t="s">
        <v>382</v>
      </c>
      <c r="J180" s="15"/>
    </row>
    <row r="181" spans="1:10" x14ac:dyDescent="0.25">
      <c r="A181" s="32">
        <v>2022</v>
      </c>
      <c r="B181" s="32" t="s">
        <v>30</v>
      </c>
      <c r="C181" s="32" t="s">
        <v>19</v>
      </c>
      <c r="D181" s="32" t="s">
        <v>10</v>
      </c>
      <c r="E181" s="32" t="s">
        <v>12</v>
      </c>
      <c r="F181" s="32">
        <v>146412</v>
      </c>
      <c r="G181" s="31">
        <v>44875</v>
      </c>
      <c r="H181" s="32" t="s">
        <v>383</v>
      </c>
      <c r="I181" s="33" t="s">
        <v>384</v>
      </c>
      <c r="J181" s="15"/>
    </row>
    <row r="182" spans="1:10" x14ac:dyDescent="0.25">
      <c r="A182" s="32">
        <v>2022</v>
      </c>
      <c r="B182" s="32" t="s">
        <v>30</v>
      </c>
      <c r="C182" s="32" t="s">
        <v>19</v>
      </c>
      <c r="D182" s="32" t="s">
        <v>10</v>
      </c>
      <c r="E182" s="32" t="s">
        <v>12</v>
      </c>
      <c r="F182" s="32">
        <v>147228</v>
      </c>
      <c r="G182" s="31">
        <v>44881</v>
      </c>
      <c r="H182" s="32" t="s">
        <v>385</v>
      </c>
      <c r="I182" s="33" t="s">
        <v>386</v>
      </c>
      <c r="J182" s="15"/>
    </row>
    <row r="183" spans="1:10" x14ac:dyDescent="0.25">
      <c r="A183" s="32">
        <v>2022</v>
      </c>
      <c r="B183" s="32" t="s">
        <v>30</v>
      </c>
      <c r="C183" s="32" t="s">
        <v>19</v>
      </c>
      <c r="D183" s="32" t="s">
        <v>10</v>
      </c>
      <c r="E183" s="32" t="s">
        <v>12</v>
      </c>
      <c r="F183" s="32">
        <v>147542</v>
      </c>
      <c r="G183" s="31">
        <v>44886</v>
      </c>
      <c r="H183" s="32" t="s">
        <v>387</v>
      </c>
      <c r="I183" s="33" t="s">
        <v>388</v>
      </c>
      <c r="J183" s="15"/>
    </row>
    <row r="184" spans="1:10" x14ac:dyDescent="0.25">
      <c r="A184" s="32">
        <v>2022</v>
      </c>
      <c r="B184" s="32" t="s">
        <v>46</v>
      </c>
      <c r="C184" s="32" t="s">
        <v>19</v>
      </c>
      <c r="D184" s="32" t="s">
        <v>10</v>
      </c>
      <c r="E184" s="32" t="s">
        <v>12</v>
      </c>
      <c r="F184" s="32">
        <v>149361</v>
      </c>
      <c r="G184" s="31">
        <v>44894</v>
      </c>
      <c r="H184" s="32" t="s">
        <v>389</v>
      </c>
      <c r="I184" s="33" t="s">
        <v>390</v>
      </c>
      <c r="J184" s="15"/>
    </row>
    <row r="185" spans="1:10" x14ac:dyDescent="0.25">
      <c r="A185" s="32">
        <v>2022</v>
      </c>
      <c r="B185" s="32" t="s">
        <v>46</v>
      </c>
      <c r="C185" s="32" t="s">
        <v>19</v>
      </c>
      <c r="D185" s="32" t="s">
        <v>10</v>
      </c>
      <c r="E185" s="32" t="s">
        <v>12</v>
      </c>
      <c r="F185" s="32">
        <v>149407</v>
      </c>
      <c r="G185" s="31">
        <v>44894</v>
      </c>
      <c r="H185" s="32" t="s">
        <v>389</v>
      </c>
      <c r="I185" s="33" t="s">
        <v>391</v>
      </c>
      <c r="J185" s="15"/>
    </row>
    <row r="186" spans="1:10" x14ac:dyDescent="0.25">
      <c r="A186" s="32">
        <v>2022</v>
      </c>
      <c r="B186" s="32" t="s">
        <v>30</v>
      </c>
      <c r="C186" s="32" t="s">
        <v>17</v>
      </c>
      <c r="D186" s="32" t="s">
        <v>8</v>
      </c>
      <c r="E186" s="32" t="s">
        <v>9</v>
      </c>
      <c r="F186" s="32">
        <v>14754</v>
      </c>
      <c r="G186" s="31">
        <v>44876</v>
      </c>
      <c r="H186" s="32" t="s">
        <v>392</v>
      </c>
      <c r="I186" s="33" t="s">
        <v>393</v>
      </c>
      <c r="J186" s="15"/>
    </row>
    <row r="187" spans="1:10" x14ac:dyDescent="0.25">
      <c r="A187" s="32">
        <v>2022</v>
      </c>
      <c r="B187" s="32" t="s">
        <v>30</v>
      </c>
      <c r="C187" s="32" t="s">
        <v>19</v>
      </c>
      <c r="D187" s="32" t="s">
        <v>10</v>
      </c>
      <c r="E187" s="32" t="s">
        <v>12</v>
      </c>
      <c r="F187" s="32">
        <v>147548</v>
      </c>
      <c r="G187" s="31">
        <v>44886</v>
      </c>
      <c r="H187" s="32" t="s">
        <v>394</v>
      </c>
      <c r="I187" s="33" t="s">
        <v>395</v>
      </c>
      <c r="J187" s="15"/>
    </row>
    <row r="188" spans="1:10" x14ac:dyDescent="0.25">
      <c r="A188" s="32">
        <v>2022</v>
      </c>
      <c r="B188" s="32" t="s">
        <v>30</v>
      </c>
      <c r="C188" s="32" t="s">
        <v>19</v>
      </c>
      <c r="D188" s="32" t="s">
        <v>10</v>
      </c>
      <c r="E188" s="32" t="s">
        <v>12</v>
      </c>
      <c r="F188" s="32">
        <v>145979</v>
      </c>
      <c r="G188" s="31">
        <v>44873</v>
      </c>
      <c r="H188" s="32" t="s">
        <v>396</v>
      </c>
      <c r="I188" s="33" t="s">
        <v>397</v>
      </c>
      <c r="J188" s="15"/>
    </row>
    <row r="189" spans="1:10" x14ac:dyDescent="0.25">
      <c r="A189" s="32">
        <v>2022</v>
      </c>
      <c r="B189" s="32" t="s">
        <v>30</v>
      </c>
      <c r="C189" s="32" t="s">
        <v>19</v>
      </c>
      <c r="D189" s="32" t="s">
        <v>10</v>
      </c>
      <c r="E189" s="32" t="s">
        <v>12</v>
      </c>
      <c r="F189" s="32">
        <v>146458</v>
      </c>
      <c r="G189" s="31">
        <v>44876</v>
      </c>
      <c r="H189" s="32" t="s">
        <v>398</v>
      </c>
      <c r="I189" s="33" t="s">
        <v>399</v>
      </c>
      <c r="J189" s="15"/>
    </row>
    <row r="190" spans="1:10" x14ac:dyDescent="0.25">
      <c r="A190" s="32">
        <v>2022</v>
      </c>
      <c r="B190" s="32" t="s">
        <v>30</v>
      </c>
      <c r="C190" s="32" t="s">
        <v>19</v>
      </c>
      <c r="D190" s="32" t="s">
        <v>10</v>
      </c>
      <c r="E190" s="32" t="s">
        <v>12</v>
      </c>
      <c r="F190" s="32">
        <v>147221</v>
      </c>
      <c r="G190" s="31">
        <v>44881</v>
      </c>
      <c r="H190" s="18" t="s">
        <v>400</v>
      </c>
      <c r="I190" s="26" t="s">
        <v>401</v>
      </c>
      <c r="J190" s="15"/>
    </row>
    <row r="191" spans="1:10" x14ac:dyDescent="0.25">
      <c r="A191" s="32">
        <v>2022</v>
      </c>
      <c r="B191" s="32" t="s">
        <v>30</v>
      </c>
      <c r="C191" s="32" t="s">
        <v>19</v>
      </c>
      <c r="D191" s="32" t="s">
        <v>10</v>
      </c>
      <c r="E191" s="32" t="s">
        <v>12</v>
      </c>
      <c r="F191" s="32">
        <v>147571</v>
      </c>
      <c r="G191" s="31">
        <v>44886</v>
      </c>
      <c r="H191" s="32" t="s">
        <v>402</v>
      </c>
      <c r="I191" s="33" t="s">
        <v>403</v>
      </c>
      <c r="J191" s="15"/>
    </row>
    <row r="192" spans="1:10" x14ac:dyDescent="0.25">
      <c r="A192" s="32">
        <v>2022</v>
      </c>
      <c r="B192" s="32" t="s">
        <v>30</v>
      </c>
      <c r="C192" s="32" t="s">
        <v>19</v>
      </c>
      <c r="D192" s="32" t="s">
        <v>10</v>
      </c>
      <c r="E192" s="32" t="s">
        <v>12</v>
      </c>
      <c r="F192" s="32">
        <v>147807</v>
      </c>
      <c r="G192" s="31">
        <v>44887</v>
      </c>
      <c r="H192" s="32" t="s">
        <v>404</v>
      </c>
      <c r="I192" s="33" t="s">
        <v>405</v>
      </c>
      <c r="J192" s="15"/>
    </row>
    <row r="193" spans="1:10" x14ac:dyDescent="0.25">
      <c r="A193" s="32">
        <v>2022</v>
      </c>
      <c r="B193" s="32" t="s">
        <v>30</v>
      </c>
      <c r="C193" s="32" t="s">
        <v>19</v>
      </c>
      <c r="D193" s="32" t="s">
        <v>10</v>
      </c>
      <c r="E193" s="32" t="s">
        <v>12</v>
      </c>
      <c r="F193" s="32">
        <v>147806</v>
      </c>
      <c r="G193" s="31">
        <v>44887</v>
      </c>
      <c r="H193" s="32" t="s">
        <v>406</v>
      </c>
      <c r="I193" s="33" t="s">
        <v>407</v>
      </c>
      <c r="J193" s="15"/>
    </row>
    <row r="194" spans="1:10" x14ac:dyDescent="0.25">
      <c r="A194" s="32">
        <v>2022</v>
      </c>
      <c r="B194" s="32" t="s">
        <v>30</v>
      </c>
      <c r="C194" s="32" t="s">
        <v>19</v>
      </c>
      <c r="D194" s="32" t="s">
        <v>10</v>
      </c>
      <c r="E194" s="32" t="s">
        <v>12</v>
      </c>
      <c r="F194" s="32">
        <v>147805</v>
      </c>
      <c r="G194" s="31">
        <v>44887</v>
      </c>
      <c r="H194" s="32" t="s">
        <v>408</v>
      </c>
      <c r="I194" s="33" t="s">
        <v>409</v>
      </c>
      <c r="J194" s="16"/>
    </row>
    <row r="195" spans="1:10" x14ac:dyDescent="0.25">
      <c r="A195" s="32">
        <v>2022</v>
      </c>
      <c r="B195" s="32" t="s">
        <v>30</v>
      </c>
      <c r="C195" s="32" t="s">
        <v>19</v>
      </c>
      <c r="D195" s="32" t="s">
        <v>10</v>
      </c>
      <c r="E195" s="32" t="s">
        <v>12</v>
      </c>
      <c r="F195" s="32">
        <v>148612</v>
      </c>
      <c r="G195" s="31">
        <v>44889</v>
      </c>
      <c r="H195" s="32" t="s">
        <v>410</v>
      </c>
      <c r="I195" s="33" t="s">
        <v>411</v>
      </c>
      <c r="J195" s="16"/>
    </row>
    <row r="196" spans="1:10" x14ac:dyDescent="0.25">
      <c r="A196" s="32">
        <v>2022</v>
      </c>
      <c r="B196" s="32" t="s">
        <v>30</v>
      </c>
      <c r="C196" s="32" t="s">
        <v>19</v>
      </c>
      <c r="D196" s="32" t="s">
        <v>10</v>
      </c>
      <c r="E196" s="32" t="s">
        <v>12</v>
      </c>
      <c r="F196" s="32">
        <v>147231</v>
      </c>
      <c r="G196" s="31">
        <v>44881</v>
      </c>
      <c r="H196" s="32" t="s">
        <v>412</v>
      </c>
      <c r="I196" s="33" t="s">
        <v>413</v>
      </c>
      <c r="J196" s="16"/>
    </row>
    <row r="197" spans="1:10" x14ac:dyDescent="0.25">
      <c r="A197" s="32">
        <v>2022</v>
      </c>
      <c r="B197" s="32" t="s">
        <v>30</v>
      </c>
      <c r="C197" s="32" t="s">
        <v>19</v>
      </c>
      <c r="D197" s="32" t="s">
        <v>10</v>
      </c>
      <c r="E197" s="32" t="s">
        <v>12</v>
      </c>
      <c r="F197" s="32">
        <v>147230</v>
      </c>
      <c r="G197" s="31">
        <v>44881</v>
      </c>
      <c r="H197" s="32" t="s">
        <v>414</v>
      </c>
      <c r="I197" s="33" t="s">
        <v>415</v>
      </c>
      <c r="J197" s="16"/>
    </row>
    <row r="198" spans="1:10" x14ac:dyDescent="0.25">
      <c r="A198" s="32">
        <v>2022</v>
      </c>
      <c r="B198" s="32" t="s">
        <v>30</v>
      </c>
      <c r="C198" s="32" t="s">
        <v>19</v>
      </c>
      <c r="D198" s="32" t="s">
        <v>10</v>
      </c>
      <c r="E198" s="32" t="s">
        <v>12</v>
      </c>
      <c r="F198" s="32">
        <v>147232</v>
      </c>
      <c r="G198" s="31">
        <v>44881</v>
      </c>
      <c r="H198" s="32" t="s">
        <v>416</v>
      </c>
      <c r="I198" s="33" t="s">
        <v>417</v>
      </c>
      <c r="J198" s="16"/>
    </row>
    <row r="199" spans="1:10" x14ac:dyDescent="0.25">
      <c r="A199" s="32">
        <v>2022</v>
      </c>
      <c r="B199" s="32" t="s">
        <v>30</v>
      </c>
      <c r="C199" s="32" t="s">
        <v>19</v>
      </c>
      <c r="D199" s="32" t="s">
        <v>10</v>
      </c>
      <c r="E199" s="32" t="s">
        <v>12</v>
      </c>
      <c r="F199" s="32">
        <v>147195</v>
      </c>
      <c r="G199" s="31">
        <v>44881</v>
      </c>
      <c r="H199" s="32" t="s">
        <v>418</v>
      </c>
      <c r="I199" s="33" t="s">
        <v>419</v>
      </c>
      <c r="J199" s="16"/>
    </row>
    <row r="200" spans="1:10" x14ac:dyDescent="0.25">
      <c r="A200" s="32">
        <v>2022</v>
      </c>
      <c r="B200" s="32" t="s">
        <v>30</v>
      </c>
      <c r="C200" s="32" t="s">
        <v>19</v>
      </c>
      <c r="D200" s="32" t="s">
        <v>10</v>
      </c>
      <c r="E200" s="32" t="s">
        <v>12</v>
      </c>
      <c r="F200" s="32">
        <v>147229</v>
      </c>
      <c r="G200" s="31">
        <v>44881</v>
      </c>
      <c r="H200" s="32" t="s">
        <v>420</v>
      </c>
      <c r="I200" s="33" t="s">
        <v>421</v>
      </c>
      <c r="J200" s="16"/>
    </row>
    <row r="201" spans="1:10" x14ac:dyDescent="0.25">
      <c r="A201" s="32">
        <v>2022</v>
      </c>
      <c r="B201" s="32" t="s">
        <v>30</v>
      </c>
      <c r="C201" s="32" t="s">
        <v>19</v>
      </c>
      <c r="D201" s="32" t="s">
        <v>10</v>
      </c>
      <c r="E201" s="32" t="s">
        <v>12</v>
      </c>
      <c r="F201" s="32">
        <v>147193</v>
      </c>
      <c r="G201" s="31">
        <v>44881</v>
      </c>
      <c r="H201" s="32" t="s">
        <v>422</v>
      </c>
      <c r="I201" s="33" t="s">
        <v>423</v>
      </c>
      <c r="J201" s="16"/>
    </row>
    <row r="202" spans="1:10" x14ac:dyDescent="0.25">
      <c r="A202" s="32">
        <v>2022</v>
      </c>
      <c r="B202" s="32" t="s">
        <v>30</v>
      </c>
      <c r="C202" s="32" t="s">
        <v>19</v>
      </c>
      <c r="D202" s="32" t="s">
        <v>10</v>
      </c>
      <c r="E202" s="32" t="s">
        <v>12</v>
      </c>
      <c r="F202" s="32">
        <v>147570</v>
      </c>
      <c r="G202" s="31">
        <v>44886</v>
      </c>
      <c r="H202" s="32" t="s">
        <v>424</v>
      </c>
      <c r="I202" s="33" t="s">
        <v>425</v>
      </c>
      <c r="J202" s="17"/>
    </row>
    <row r="203" spans="1:10" x14ac:dyDescent="0.25">
      <c r="A203" s="32">
        <v>2022</v>
      </c>
      <c r="B203" s="32" t="s">
        <v>30</v>
      </c>
      <c r="C203" s="32" t="s">
        <v>19</v>
      </c>
      <c r="D203" s="32" t="s">
        <v>10</v>
      </c>
      <c r="E203" s="32" t="s">
        <v>12</v>
      </c>
      <c r="F203" s="32">
        <v>148743</v>
      </c>
      <c r="G203" s="31">
        <v>44893</v>
      </c>
      <c r="H203" s="32" t="s">
        <v>426</v>
      </c>
      <c r="I203" s="33" t="s">
        <v>427</v>
      </c>
      <c r="J203" s="17"/>
    </row>
    <row r="204" spans="1:10" x14ac:dyDescent="0.25">
      <c r="A204" s="32">
        <v>2022</v>
      </c>
      <c r="B204" s="32" t="s">
        <v>30</v>
      </c>
      <c r="C204" s="32" t="s">
        <v>19</v>
      </c>
      <c r="D204" s="32" t="s">
        <v>10</v>
      </c>
      <c r="E204" s="32" t="s">
        <v>12</v>
      </c>
      <c r="F204" s="32">
        <v>146177</v>
      </c>
      <c r="G204" s="31">
        <v>44874</v>
      </c>
      <c r="H204" s="32" t="s">
        <v>428</v>
      </c>
      <c r="I204" s="33" t="s">
        <v>429</v>
      </c>
      <c r="J204" s="17"/>
    </row>
    <row r="205" spans="1:10" x14ac:dyDescent="0.25">
      <c r="A205" s="32">
        <v>2022</v>
      </c>
      <c r="B205" s="32" t="s">
        <v>30</v>
      </c>
      <c r="C205" s="32" t="s">
        <v>19</v>
      </c>
      <c r="D205" s="32" t="s">
        <v>10</v>
      </c>
      <c r="E205" s="32" t="s">
        <v>12</v>
      </c>
      <c r="F205" s="32">
        <v>146076</v>
      </c>
      <c r="G205" s="31">
        <v>44874</v>
      </c>
      <c r="H205" s="32" t="s">
        <v>430</v>
      </c>
      <c r="I205" s="33" t="s">
        <v>431</v>
      </c>
      <c r="J205" s="17"/>
    </row>
    <row r="206" spans="1:10" x14ac:dyDescent="0.25">
      <c r="A206" s="32">
        <v>2022</v>
      </c>
      <c r="B206" s="32" t="s">
        <v>30</v>
      </c>
      <c r="C206" s="32" t="s">
        <v>19</v>
      </c>
      <c r="D206" s="32" t="s">
        <v>10</v>
      </c>
      <c r="E206" s="32" t="s">
        <v>12</v>
      </c>
      <c r="F206" s="32">
        <v>146072</v>
      </c>
      <c r="G206" s="31">
        <v>44874</v>
      </c>
      <c r="H206" s="32" t="s">
        <v>432</v>
      </c>
      <c r="I206" s="33" t="s">
        <v>433</v>
      </c>
      <c r="J206" s="17"/>
    </row>
    <row r="207" spans="1:10" x14ac:dyDescent="0.25">
      <c r="A207" s="32">
        <v>2022</v>
      </c>
      <c r="B207" s="32" t="s">
        <v>30</v>
      </c>
      <c r="C207" s="32" t="s">
        <v>17</v>
      </c>
      <c r="D207" s="32" t="s">
        <v>8</v>
      </c>
      <c r="E207" s="32" t="s">
        <v>9</v>
      </c>
      <c r="F207" s="32">
        <v>14753</v>
      </c>
      <c r="G207" s="31">
        <v>44876</v>
      </c>
      <c r="H207" s="32" t="s">
        <v>434</v>
      </c>
      <c r="I207" s="33" t="s">
        <v>435</v>
      </c>
      <c r="J207" s="17"/>
    </row>
    <row r="208" spans="1:10" x14ac:dyDescent="0.25">
      <c r="A208" s="32">
        <v>2022</v>
      </c>
      <c r="B208" s="32" t="s">
        <v>30</v>
      </c>
      <c r="C208" s="32" t="s">
        <v>17</v>
      </c>
      <c r="D208" s="32" t="s">
        <v>8</v>
      </c>
      <c r="E208" s="32" t="s">
        <v>9</v>
      </c>
      <c r="F208" s="32">
        <v>14752</v>
      </c>
      <c r="G208" s="31">
        <v>44876</v>
      </c>
      <c r="H208" s="32" t="s">
        <v>436</v>
      </c>
      <c r="I208" s="33" t="s">
        <v>437</v>
      </c>
      <c r="J208" s="17"/>
    </row>
    <row r="209" spans="1:10" x14ac:dyDescent="0.25">
      <c r="A209" s="32">
        <v>2022</v>
      </c>
      <c r="B209" s="32" t="s">
        <v>30</v>
      </c>
      <c r="C209" s="32" t="s">
        <v>18</v>
      </c>
      <c r="D209" s="32" t="s">
        <v>20</v>
      </c>
      <c r="E209" s="32" t="s">
        <v>21</v>
      </c>
      <c r="F209" s="32">
        <v>146462</v>
      </c>
      <c r="G209" s="31">
        <v>44876</v>
      </c>
      <c r="H209" s="32" t="s">
        <v>438</v>
      </c>
      <c r="I209" s="33" t="s">
        <v>439</v>
      </c>
      <c r="J209" s="17"/>
    </row>
    <row r="210" spans="1:10" x14ac:dyDescent="0.25">
      <c r="A210" s="32">
        <v>2022</v>
      </c>
      <c r="B210" s="32" t="s">
        <v>30</v>
      </c>
      <c r="C210" s="32" t="s">
        <v>17</v>
      </c>
      <c r="D210" s="32" t="s">
        <v>8</v>
      </c>
      <c r="E210" s="32" t="s">
        <v>9</v>
      </c>
      <c r="F210" s="32">
        <v>14756</v>
      </c>
      <c r="G210" s="31">
        <v>44876</v>
      </c>
      <c r="H210" s="32" t="s">
        <v>440</v>
      </c>
      <c r="I210" s="33" t="s">
        <v>441</v>
      </c>
      <c r="J210" s="17"/>
    </row>
    <row r="211" spans="1:10" x14ac:dyDescent="0.25">
      <c r="A211" s="32">
        <v>2022</v>
      </c>
      <c r="B211" s="32" t="s">
        <v>30</v>
      </c>
      <c r="C211" s="32" t="s">
        <v>19</v>
      </c>
      <c r="D211" s="32" t="s">
        <v>10</v>
      </c>
      <c r="E211" s="32" t="s">
        <v>12</v>
      </c>
      <c r="F211" s="32">
        <v>146460</v>
      </c>
      <c r="G211" s="31">
        <v>44876</v>
      </c>
      <c r="H211" s="32" t="s">
        <v>442</v>
      </c>
      <c r="I211" s="33" t="s">
        <v>443</v>
      </c>
      <c r="J211" s="17"/>
    </row>
    <row r="212" spans="1:10" x14ac:dyDescent="0.25">
      <c r="A212" s="32">
        <v>2022</v>
      </c>
      <c r="B212" s="32" t="s">
        <v>30</v>
      </c>
      <c r="C212" s="32" t="s">
        <v>17</v>
      </c>
      <c r="D212" s="32" t="s">
        <v>8</v>
      </c>
      <c r="E212" s="32" t="s">
        <v>9</v>
      </c>
      <c r="F212" s="32">
        <v>14755</v>
      </c>
      <c r="G212" s="31">
        <v>44876</v>
      </c>
      <c r="H212" s="32" t="s">
        <v>444</v>
      </c>
      <c r="I212" s="33" t="s">
        <v>445</v>
      </c>
      <c r="J212" s="17"/>
    </row>
    <row r="213" spans="1:10" x14ac:dyDescent="0.25">
      <c r="A213" s="32">
        <v>2022</v>
      </c>
      <c r="B213" s="32" t="s">
        <v>30</v>
      </c>
      <c r="C213" s="32" t="s">
        <v>17</v>
      </c>
      <c r="D213" s="32" t="s">
        <v>8</v>
      </c>
      <c r="E213" s="32" t="s">
        <v>9</v>
      </c>
      <c r="F213" s="32">
        <v>35510</v>
      </c>
      <c r="G213" s="31">
        <v>44879</v>
      </c>
      <c r="H213" s="32" t="s">
        <v>446</v>
      </c>
      <c r="I213" s="33" t="s">
        <v>447</v>
      </c>
      <c r="J213" s="17"/>
    </row>
    <row r="214" spans="1:10" x14ac:dyDescent="0.25">
      <c r="A214" s="32">
        <v>2022</v>
      </c>
      <c r="B214" s="32" t="s">
        <v>30</v>
      </c>
      <c r="C214" s="32" t="s">
        <v>17</v>
      </c>
      <c r="D214" s="32" t="s">
        <v>8</v>
      </c>
      <c r="E214" s="32" t="s">
        <v>9</v>
      </c>
      <c r="F214" s="32">
        <v>14775</v>
      </c>
      <c r="G214" s="31">
        <v>44879</v>
      </c>
      <c r="H214" s="32" t="s">
        <v>448</v>
      </c>
      <c r="I214" s="33" t="s">
        <v>449</v>
      </c>
      <c r="J214" s="17"/>
    </row>
    <row r="215" spans="1:10" x14ac:dyDescent="0.25">
      <c r="A215" s="32">
        <v>2022</v>
      </c>
      <c r="B215" s="32" t="s">
        <v>30</v>
      </c>
      <c r="C215" s="32" t="s">
        <v>17</v>
      </c>
      <c r="D215" s="32" t="s">
        <v>8</v>
      </c>
      <c r="E215" s="32" t="s">
        <v>9</v>
      </c>
      <c r="F215" s="32">
        <v>14776</v>
      </c>
      <c r="G215" s="31">
        <v>44879</v>
      </c>
      <c r="H215" s="32" t="s">
        <v>450</v>
      </c>
      <c r="I215" s="33" t="s">
        <v>451</v>
      </c>
      <c r="J215" s="18"/>
    </row>
    <row r="216" spans="1:10" x14ac:dyDescent="0.25">
      <c r="A216" s="32">
        <v>2022</v>
      </c>
      <c r="B216" s="32" t="s">
        <v>30</v>
      </c>
      <c r="C216" s="32" t="s">
        <v>19</v>
      </c>
      <c r="D216" s="32" t="s">
        <v>10</v>
      </c>
      <c r="E216" s="32" t="s">
        <v>12</v>
      </c>
      <c r="F216" s="32">
        <v>146937</v>
      </c>
      <c r="G216" s="31">
        <v>44879</v>
      </c>
      <c r="H216" s="32" t="s">
        <v>452</v>
      </c>
      <c r="I216" s="33" t="s">
        <v>453</v>
      </c>
      <c r="J216" s="18"/>
    </row>
    <row r="217" spans="1:10" x14ac:dyDescent="0.25">
      <c r="A217" s="32">
        <v>2022</v>
      </c>
      <c r="B217" s="32" t="s">
        <v>30</v>
      </c>
      <c r="C217" s="32" t="s">
        <v>17</v>
      </c>
      <c r="D217" s="32" t="s">
        <v>8</v>
      </c>
      <c r="E217" s="32" t="s">
        <v>9</v>
      </c>
      <c r="F217" s="32">
        <v>35509</v>
      </c>
      <c r="G217" s="31">
        <v>44879</v>
      </c>
      <c r="H217" s="32" t="s">
        <v>454</v>
      </c>
      <c r="I217" s="33" t="s">
        <v>455</v>
      </c>
      <c r="J217" s="18"/>
    </row>
    <row r="218" spans="1:10" x14ac:dyDescent="0.25">
      <c r="A218" s="32">
        <v>2022</v>
      </c>
      <c r="B218" s="32" t="s">
        <v>30</v>
      </c>
      <c r="C218" s="32" t="s">
        <v>19</v>
      </c>
      <c r="D218" s="32" t="s">
        <v>10</v>
      </c>
      <c r="E218" s="32" t="s">
        <v>12</v>
      </c>
      <c r="F218" s="32">
        <v>146985</v>
      </c>
      <c r="G218" s="31">
        <v>44880</v>
      </c>
      <c r="H218" s="32" t="s">
        <v>456</v>
      </c>
      <c r="I218" s="33" t="s">
        <v>457</v>
      </c>
      <c r="J218" s="18"/>
    </row>
    <row r="219" spans="1:10" x14ac:dyDescent="0.25">
      <c r="A219" s="32">
        <v>2022</v>
      </c>
      <c r="B219" s="32" t="s">
        <v>30</v>
      </c>
      <c r="C219" s="32" t="s">
        <v>19</v>
      </c>
      <c r="D219" s="32" t="s">
        <v>10</v>
      </c>
      <c r="E219" s="32" t="s">
        <v>12</v>
      </c>
      <c r="F219" s="32">
        <v>147436</v>
      </c>
      <c r="G219" s="31">
        <v>44882</v>
      </c>
      <c r="H219" s="32" t="s">
        <v>458</v>
      </c>
      <c r="I219" s="33" t="s">
        <v>459</v>
      </c>
      <c r="J219" s="18"/>
    </row>
    <row r="220" spans="1:10" x14ac:dyDescent="0.25">
      <c r="A220" s="32">
        <v>2022</v>
      </c>
      <c r="B220" s="32" t="s">
        <v>30</v>
      </c>
      <c r="C220" s="32" t="s">
        <v>19</v>
      </c>
      <c r="D220" s="32" t="s">
        <v>10</v>
      </c>
      <c r="E220" s="32" t="s">
        <v>12</v>
      </c>
      <c r="F220" s="32">
        <v>147442</v>
      </c>
      <c r="G220" s="31">
        <v>44882</v>
      </c>
      <c r="H220" s="32" t="s">
        <v>460</v>
      </c>
      <c r="I220" s="33" t="s">
        <v>461</v>
      </c>
      <c r="J220" s="18"/>
    </row>
    <row r="221" spans="1:10" x14ac:dyDescent="0.25">
      <c r="A221" s="32">
        <v>2022</v>
      </c>
      <c r="B221" s="32" t="s">
        <v>30</v>
      </c>
      <c r="C221" s="32" t="s">
        <v>19</v>
      </c>
      <c r="D221" s="32" t="s">
        <v>10</v>
      </c>
      <c r="E221" s="32" t="s">
        <v>12</v>
      </c>
      <c r="F221" s="32">
        <v>147496</v>
      </c>
      <c r="G221" s="31">
        <v>44883</v>
      </c>
      <c r="H221" s="32" t="s">
        <v>462</v>
      </c>
      <c r="I221" s="33" t="s">
        <v>463</v>
      </c>
      <c r="J221" s="18"/>
    </row>
    <row r="222" spans="1:10" x14ac:dyDescent="0.25">
      <c r="A222" s="32">
        <v>2022</v>
      </c>
      <c r="B222" s="32" t="s">
        <v>30</v>
      </c>
      <c r="C222" s="32" t="s">
        <v>19</v>
      </c>
      <c r="D222" s="32" t="s">
        <v>10</v>
      </c>
      <c r="E222" s="32" t="s">
        <v>12</v>
      </c>
      <c r="F222" s="32">
        <v>147495</v>
      </c>
      <c r="G222" s="31">
        <v>44883</v>
      </c>
      <c r="H222" s="32" t="s">
        <v>464</v>
      </c>
      <c r="I222" s="33" t="s">
        <v>465</v>
      </c>
      <c r="J222" s="18"/>
    </row>
    <row r="223" spans="1:10" x14ac:dyDescent="0.25">
      <c r="A223" s="32">
        <v>2022</v>
      </c>
      <c r="B223" s="32" t="s">
        <v>30</v>
      </c>
      <c r="C223" s="32" t="s">
        <v>19</v>
      </c>
      <c r="D223" s="32" t="s">
        <v>10</v>
      </c>
      <c r="E223" s="32" t="s">
        <v>12</v>
      </c>
      <c r="F223" s="32">
        <v>147502</v>
      </c>
      <c r="G223" s="31">
        <v>44883</v>
      </c>
      <c r="H223" s="32" t="s">
        <v>466</v>
      </c>
      <c r="I223" s="33" t="s">
        <v>467</v>
      </c>
      <c r="J223" s="18"/>
    </row>
    <row r="224" spans="1:10" x14ac:dyDescent="0.25">
      <c r="A224" s="32">
        <v>2022</v>
      </c>
      <c r="B224" s="32" t="s">
        <v>30</v>
      </c>
      <c r="C224" s="32" t="s">
        <v>19</v>
      </c>
      <c r="D224" s="32" t="s">
        <v>10</v>
      </c>
      <c r="E224" s="32" t="s">
        <v>12</v>
      </c>
      <c r="F224" s="32">
        <v>147503</v>
      </c>
      <c r="G224" s="31">
        <v>44883</v>
      </c>
      <c r="H224" s="32" t="s">
        <v>468</v>
      </c>
      <c r="I224" s="33" t="s">
        <v>469</v>
      </c>
      <c r="J224" s="18"/>
    </row>
    <row r="225" spans="1:10" x14ac:dyDescent="0.25">
      <c r="A225" s="32">
        <v>2022</v>
      </c>
      <c r="B225" s="32" t="s">
        <v>30</v>
      </c>
      <c r="C225" s="32" t="s">
        <v>19</v>
      </c>
      <c r="D225" s="32" t="s">
        <v>10</v>
      </c>
      <c r="E225" s="32" t="s">
        <v>12</v>
      </c>
      <c r="F225" s="32">
        <v>147501</v>
      </c>
      <c r="G225" s="31">
        <v>44883</v>
      </c>
      <c r="H225" s="32" t="s">
        <v>470</v>
      </c>
      <c r="I225" s="33" t="s">
        <v>471</v>
      </c>
      <c r="J225" s="18"/>
    </row>
    <row r="226" spans="1:10" x14ac:dyDescent="0.25">
      <c r="A226" s="32">
        <v>2022</v>
      </c>
      <c r="B226" s="32" t="s">
        <v>30</v>
      </c>
      <c r="C226" s="32" t="s">
        <v>19</v>
      </c>
      <c r="D226" s="32" t="s">
        <v>10</v>
      </c>
      <c r="E226" s="32" t="s">
        <v>12</v>
      </c>
      <c r="F226" s="32">
        <v>147497</v>
      </c>
      <c r="G226" s="31">
        <v>44883</v>
      </c>
      <c r="H226" s="32" t="s">
        <v>472</v>
      </c>
      <c r="I226" s="33" t="s">
        <v>473</v>
      </c>
      <c r="J226" s="18"/>
    </row>
    <row r="227" spans="1:10" x14ac:dyDescent="0.25">
      <c r="A227" s="32">
        <v>2022</v>
      </c>
      <c r="B227" s="32" t="s">
        <v>30</v>
      </c>
      <c r="C227" s="32" t="s">
        <v>19</v>
      </c>
      <c r="D227" s="32" t="s">
        <v>10</v>
      </c>
      <c r="E227" s="32" t="s">
        <v>12</v>
      </c>
      <c r="F227" s="32">
        <v>147531</v>
      </c>
      <c r="G227" s="31">
        <v>44886</v>
      </c>
      <c r="H227" s="32" t="s">
        <v>474</v>
      </c>
      <c r="I227" s="33" t="s">
        <v>475</v>
      </c>
      <c r="J227" s="18"/>
    </row>
    <row r="228" spans="1:10" x14ac:dyDescent="0.25">
      <c r="A228" s="32">
        <v>2022</v>
      </c>
      <c r="B228" s="32" t="s">
        <v>30</v>
      </c>
      <c r="C228" s="32" t="s">
        <v>19</v>
      </c>
      <c r="D228" s="32" t="s">
        <v>10</v>
      </c>
      <c r="E228" s="32" t="s">
        <v>12</v>
      </c>
      <c r="F228" s="32">
        <v>148047</v>
      </c>
      <c r="G228" s="31">
        <v>44887</v>
      </c>
      <c r="H228" s="32" t="s">
        <v>476</v>
      </c>
      <c r="I228" s="33" t="s">
        <v>477</v>
      </c>
      <c r="J228" s="18"/>
    </row>
    <row r="229" spans="1:10" x14ac:dyDescent="0.25">
      <c r="A229" s="32">
        <v>2022</v>
      </c>
      <c r="B229" s="32" t="s">
        <v>30</v>
      </c>
      <c r="C229" s="32" t="s">
        <v>19</v>
      </c>
      <c r="D229" s="32" t="s">
        <v>10</v>
      </c>
      <c r="E229" s="32" t="s">
        <v>12</v>
      </c>
      <c r="F229" s="32">
        <v>148052</v>
      </c>
      <c r="G229" s="31">
        <v>44887</v>
      </c>
      <c r="H229" s="32" t="s">
        <v>478</v>
      </c>
      <c r="I229" s="33" t="s">
        <v>479</v>
      </c>
      <c r="J229" s="18"/>
    </row>
    <row r="230" spans="1:10" x14ac:dyDescent="0.25">
      <c r="A230" s="32">
        <v>2022</v>
      </c>
      <c r="B230" s="32" t="s">
        <v>30</v>
      </c>
      <c r="C230" s="32" t="s">
        <v>19</v>
      </c>
      <c r="D230" s="32" t="s">
        <v>10</v>
      </c>
      <c r="E230" s="32" t="s">
        <v>12</v>
      </c>
      <c r="F230" s="32">
        <v>148053</v>
      </c>
      <c r="G230" s="31">
        <v>44887</v>
      </c>
      <c r="H230" s="32" t="s">
        <v>480</v>
      </c>
      <c r="I230" s="33" t="s">
        <v>481</v>
      </c>
      <c r="J230" s="18"/>
    </row>
    <row r="231" spans="1:10" x14ac:dyDescent="0.25">
      <c r="A231" s="32">
        <v>2022</v>
      </c>
      <c r="B231" s="32" t="s">
        <v>30</v>
      </c>
      <c r="C231" s="32" t="s">
        <v>19</v>
      </c>
      <c r="D231" s="32" t="s">
        <v>10</v>
      </c>
      <c r="E231" s="32" t="s">
        <v>12</v>
      </c>
      <c r="F231" s="32">
        <v>148045</v>
      </c>
      <c r="G231" s="31">
        <v>44887</v>
      </c>
      <c r="H231" s="32" t="s">
        <v>482</v>
      </c>
      <c r="I231" s="33" t="s">
        <v>483</v>
      </c>
      <c r="J231" s="18"/>
    </row>
    <row r="232" spans="1:10" x14ac:dyDescent="0.25">
      <c r="A232" s="32">
        <v>2022</v>
      </c>
      <c r="B232" s="32" t="s">
        <v>30</v>
      </c>
      <c r="C232" s="32" t="s">
        <v>19</v>
      </c>
      <c r="D232" s="32" t="s">
        <v>10</v>
      </c>
      <c r="E232" s="32" t="s">
        <v>12</v>
      </c>
      <c r="F232" s="32">
        <v>147785</v>
      </c>
      <c r="G232" s="31">
        <v>44887</v>
      </c>
      <c r="H232" s="32" t="s">
        <v>484</v>
      </c>
      <c r="I232" s="33" t="s">
        <v>485</v>
      </c>
      <c r="J232" s="18"/>
    </row>
    <row r="233" spans="1:10" x14ac:dyDescent="0.25">
      <c r="A233" s="32">
        <v>2022</v>
      </c>
      <c r="B233" s="32" t="s">
        <v>30</v>
      </c>
      <c r="C233" s="32" t="s">
        <v>19</v>
      </c>
      <c r="D233" s="32" t="s">
        <v>10</v>
      </c>
      <c r="E233" s="32" t="s">
        <v>12</v>
      </c>
      <c r="F233" s="32">
        <v>148046</v>
      </c>
      <c r="G233" s="31">
        <v>44887</v>
      </c>
      <c r="H233" s="32" t="s">
        <v>486</v>
      </c>
      <c r="I233" s="33" t="s">
        <v>487</v>
      </c>
      <c r="J233" s="18"/>
    </row>
    <row r="234" spans="1:10" x14ac:dyDescent="0.25">
      <c r="A234" s="32">
        <v>2022</v>
      </c>
      <c r="B234" s="32" t="s">
        <v>30</v>
      </c>
      <c r="C234" s="32" t="s">
        <v>19</v>
      </c>
      <c r="D234" s="32" t="s">
        <v>10</v>
      </c>
      <c r="E234" s="32" t="s">
        <v>12</v>
      </c>
      <c r="F234" s="32">
        <v>148048</v>
      </c>
      <c r="G234" s="31">
        <v>44887</v>
      </c>
      <c r="H234" s="32" t="s">
        <v>488</v>
      </c>
      <c r="I234" s="33" t="s">
        <v>489</v>
      </c>
      <c r="J234" s="18"/>
    </row>
    <row r="235" spans="1:10" x14ac:dyDescent="0.25">
      <c r="A235" s="32">
        <v>2022</v>
      </c>
      <c r="B235" s="32" t="s">
        <v>30</v>
      </c>
      <c r="C235" s="32" t="s">
        <v>19</v>
      </c>
      <c r="D235" s="32" t="s">
        <v>10</v>
      </c>
      <c r="E235" s="32" t="s">
        <v>12</v>
      </c>
      <c r="F235" s="32">
        <v>148049</v>
      </c>
      <c r="G235" s="31">
        <v>44887</v>
      </c>
      <c r="H235" s="32" t="s">
        <v>490</v>
      </c>
      <c r="I235" s="33" t="s">
        <v>491</v>
      </c>
      <c r="J235" s="18"/>
    </row>
    <row r="236" spans="1:10" x14ac:dyDescent="0.25">
      <c r="A236" s="32">
        <v>2022</v>
      </c>
      <c r="B236" s="32" t="s">
        <v>30</v>
      </c>
      <c r="C236" s="32" t="s">
        <v>19</v>
      </c>
      <c r="D236" s="32" t="s">
        <v>10</v>
      </c>
      <c r="E236" s="32" t="s">
        <v>12</v>
      </c>
      <c r="F236" s="32">
        <v>148362</v>
      </c>
      <c r="G236" s="31">
        <v>44889</v>
      </c>
      <c r="H236" s="32" t="s">
        <v>492</v>
      </c>
      <c r="I236" s="33" t="s">
        <v>493</v>
      </c>
      <c r="J236" s="18"/>
    </row>
    <row r="237" spans="1:10" x14ac:dyDescent="0.25">
      <c r="A237" s="32">
        <v>2022</v>
      </c>
      <c r="B237" s="32" t="s">
        <v>30</v>
      </c>
      <c r="C237" s="32" t="s">
        <v>19</v>
      </c>
      <c r="D237" s="32" t="s">
        <v>10</v>
      </c>
      <c r="E237" s="32" t="s">
        <v>12</v>
      </c>
      <c r="F237" s="32">
        <v>148651</v>
      </c>
      <c r="G237" s="31">
        <v>44890</v>
      </c>
      <c r="H237" s="32" t="s">
        <v>494</v>
      </c>
      <c r="I237" s="33" t="s">
        <v>495</v>
      </c>
      <c r="J237" s="18"/>
    </row>
    <row r="238" spans="1:10" x14ac:dyDescent="0.25">
      <c r="A238" s="32">
        <v>2022</v>
      </c>
      <c r="B238" s="32" t="s">
        <v>30</v>
      </c>
      <c r="C238" s="32" t="s">
        <v>19</v>
      </c>
      <c r="D238" s="32" t="s">
        <v>10</v>
      </c>
      <c r="E238" s="32" t="s">
        <v>12</v>
      </c>
      <c r="F238" s="32">
        <v>148665</v>
      </c>
      <c r="G238" s="31">
        <v>44890</v>
      </c>
      <c r="H238" s="32" t="s">
        <v>496</v>
      </c>
      <c r="I238" s="33" t="s">
        <v>497</v>
      </c>
      <c r="J238" s="19"/>
    </row>
    <row r="239" spans="1:10" x14ac:dyDescent="0.25">
      <c r="A239" s="32">
        <v>2022</v>
      </c>
      <c r="B239" s="32" t="s">
        <v>30</v>
      </c>
      <c r="C239" s="32" t="s">
        <v>19</v>
      </c>
      <c r="D239" s="32" t="s">
        <v>10</v>
      </c>
      <c r="E239" s="32" t="s">
        <v>12</v>
      </c>
      <c r="F239" s="32">
        <v>148663</v>
      </c>
      <c r="G239" s="31">
        <v>44890</v>
      </c>
      <c r="H239" s="32" t="s">
        <v>498</v>
      </c>
      <c r="I239" s="33" t="s">
        <v>499</v>
      </c>
      <c r="J239" s="18"/>
    </row>
    <row r="240" spans="1:10" x14ac:dyDescent="0.25">
      <c r="A240" s="32">
        <v>2022</v>
      </c>
      <c r="B240" s="32" t="s">
        <v>30</v>
      </c>
      <c r="C240" s="32" t="s">
        <v>19</v>
      </c>
      <c r="D240" s="32" t="s">
        <v>10</v>
      </c>
      <c r="E240" s="32" t="s">
        <v>12</v>
      </c>
      <c r="F240" s="32">
        <v>148652</v>
      </c>
      <c r="G240" s="31">
        <v>44890</v>
      </c>
      <c r="H240" s="32" t="s">
        <v>500</v>
      </c>
      <c r="I240" s="33" t="s">
        <v>501</v>
      </c>
      <c r="J240" s="18"/>
    </row>
    <row r="241" spans="1:10" x14ac:dyDescent="0.25">
      <c r="A241" s="32">
        <v>2022</v>
      </c>
      <c r="B241" s="32" t="s">
        <v>30</v>
      </c>
      <c r="C241" s="32" t="s">
        <v>19</v>
      </c>
      <c r="D241" s="32" t="s">
        <v>10</v>
      </c>
      <c r="E241" s="32" t="s">
        <v>12</v>
      </c>
      <c r="F241" s="32">
        <v>148659</v>
      </c>
      <c r="G241" s="31">
        <v>44890</v>
      </c>
      <c r="H241" s="32" t="s">
        <v>502</v>
      </c>
      <c r="I241" s="33" t="s">
        <v>503</v>
      </c>
      <c r="J241" s="18"/>
    </row>
    <row r="242" spans="1:10" x14ac:dyDescent="0.25">
      <c r="A242" s="32">
        <v>2022</v>
      </c>
      <c r="B242" s="32" t="s">
        <v>30</v>
      </c>
      <c r="C242" s="32" t="s">
        <v>19</v>
      </c>
      <c r="D242" s="32" t="s">
        <v>10</v>
      </c>
      <c r="E242" s="32" t="s">
        <v>12</v>
      </c>
      <c r="F242" s="32">
        <v>148653</v>
      </c>
      <c r="G242" s="31">
        <v>44890</v>
      </c>
      <c r="H242" s="32" t="s">
        <v>504</v>
      </c>
      <c r="I242" s="33" t="s">
        <v>505</v>
      </c>
      <c r="J242" s="18"/>
    </row>
    <row r="243" spans="1:10" x14ac:dyDescent="0.25">
      <c r="A243" s="32">
        <v>2022</v>
      </c>
      <c r="B243" s="32" t="s">
        <v>30</v>
      </c>
      <c r="C243" s="32" t="s">
        <v>19</v>
      </c>
      <c r="D243" s="32" t="s">
        <v>10</v>
      </c>
      <c r="E243" s="32" t="s">
        <v>12</v>
      </c>
      <c r="F243" s="32">
        <v>148654</v>
      </c>
      <c r="G243" s="31">
        <v>44890</v>
      </c>
      <c r="H243" s="32" t="s">
        <v>506</v>
      </c>
      <c r="I243" s="33" t="s">
        <v>507</v>
      </c>
      <c r="J243" s="18"/>
    </row>
    <row r="244" spans="1:10" x14ac:dyDescent="0.25">
      <c r="A244" s="32">
        <v>2022</v>
      </c>
      <c r="B244" s="32" t="s">
        <v>30</v>
      </c>
      <c r="C244" s="32" t="s">
        <v>18</v>
      </c>
      <c r="D244" s="32" t="s">
        <v>20</v>
      </c>
      <c r="E244" s="32" t="s">
        <v>21</v>
      </c>
      <c r="F244" s="32">
        <v>148755</v>
      </c>
      <c r="G244" s="31">
        <v>44894</v>
      </c>
      <c r="H244" s="32" t="s">
        <v>508</v>
      </c>
      <c r="I244" s="33" t="s">
        <v>509</v>
      </c>
      <c r="J244" s="18"/>
    </row>
    <row r="245" spans="1:10" x14ac:dyDescent="0.25">
      <c r="A245" s="32">
        <v>2022</v>
      </c>
      <c r="B245" s="32" t="s">
        <v>30</v>
      </c>
      <c r="C245" s="32" t="s">
        <v>17</v>
      </c>
      <c r="D245" s="32" t="s">
        <v>8</v>
      </c>
      <c r="E245" s="32" t="s">
        <v>9</v>
      </c>
      <c r="F245" s="32">
        <v>35514</v>
      </c>
      <c r="G245" s="31">
        <v>44883</v>
      </c>
      <c r="H245" s="32" t="s">
        <v>510</v>
      </c>
      <c r="I245" s="38" t="s">
        <v>511</v>
      </c>
      <c r="J245" s="18"/>
    </row>
    <row r="246" spans="1:10" x14ac:dyDescent="0.25">
      <c r="A246" s="32">
        <v>2022</v>
      </c>
      <c r="B246" s="32" t="s">
        <v>30</v>
      </c>
      <c r="C246" s="32" t="s">
        <v>17</v>
      </c>
      <c r="D246" s="32" t="s">
        <v>8</v>
      </c>
      <c r="E246" s="32" t="s">
        <v>9</v>
      </c>
      <c r="F246" s="32">
        <v>35518</v>
      </c>
      <c r="G246" s="31">
        <v>44886</v>
      </c>
      <c r="H246" s="32" t="s">
        <v>512</v>
      </c>
      <c r="I246" s="38" t="s">
        <v>513</v>
      </c>
      <c r="J246" s="18"/>
    </row>
    <row r="247" spans="1:10" x14ac:dyDescent="0.25">
      <c r="A247" s="32">
        <v>2022</v>
      </c>
      <c r="B247" s="32" t="s">
        <v>30</v>
      </c>
      <c r="C247" s="32" t="s">
        <v>14</v>
      </c>
      <c r="D247" s="32" t="s">
        <v>10</v>
      </c>
      <c r="E247" s="32" t="s">
        <v>13</v>
      </c>
      <c r="F247" s="32">
        <v>145212</v>
      </c>
      <c r="G247" s="31">
        <v>44867</v>
      </c>
      <c r="H247" s="32" t="s">
        <v>514</v>
      </c>
      <c r="I247" s="33" t="s">
        <v>515</v>
      </c>
      <c r="J247" s="18"/>
    </row>
    <row r="248" spans="1:10" s="20" customFormat="1" x14ac:dyDescent="0.25">
      <c r="A248" s="20">
        <v>2022</v>
      </c>
      <c r="B248" s="20" t="s">
        <v>30</v>
      </c>
      <c r="C248" s="20" t="s">
        <v>22</v>
      </c>
      <c r="D248" s="20" t="s">
        <v>10</v>
      </c>
      <c r="E248" s="20" t="s">
        <v>28</v>
      </c>
      <c r="F248" s="20">
        <v>145237</v>
      </c>
      <c r="G248" s="44">
        <v>44867</v>
      </c>
      <c r="H248" s="32" t="s">
        <v>516</v>
      </c>
      <c r="I248" s="26" t="s">
        <v>517</v>
      </c>
    </row>
    <row r="249" spans="1:10" x14ac:dyDescent="0.25">
      <c r="A249" s="32">
        <v>2022</v>
      </c>
      <c r="B249" s="32" t="s">
        <v>30</v>
      </c>
      <c r="C249" s="32" t="s">
        <v>17</v>
      </c>
      <c r="D249" s="32" t="s">
        <v>8</v>
      </c>
      <c r="E249" s="32" t="s">
        <v>9</v>
      </c>
      <c r="F249" s="32">
        <v>14687</v>
      </c>
      <c r="G249" s="31">
        <v>44873</v>
      </c>
      <c r="H249" s="32" t="s">
        <v>518</v>
      </c>
      <c r="I249" s="33" t="s">
        <v>519</v>
      </c>
      <c r="J249" s="18"/>
    </row>
    <row r="250" spans="1:10" x14ac:dyDescent="0.25">
      <c r="A250" s="32">
        <v>2022</v>
      </c>
      <c r="B250" s="32" t="s">
        <v>30</v>
      </c>
      <c r="C250" s="32" t="s">
        <v>19</v>
      </c>
      <c r="D250" s="32" t="s">
        <v>10</v>
      </c>
      <c r="E250" s="32" t="s">
        <v>12</v>
      </c>
      <c r="F250" s="32">
        <v>145828</v>
      </c>
      <c r="G250" s="31">
        <v>44873</v>
      </c>
      <c r="H250" s="32" t="s">
        <v>520</v>
      </c>
      <c r="I250" s="26" t="s">
        <v>521</v>
      </c>
      <c r="J250" s="18"/>
    </row>
    <row r="251" spans="1:10" x14ac:dyDescent="0.25">
      <c r="A251" s="32">
        <v>2022</v>
      </c>
      <c r="B251" s="32" t="s">
        <v>30</v>
      </c>
      <c r="C251" s="32" t="s">
        <v>17</v>
      </c>
      <c r="D251" s="32" t="s">
        <v>8</v>
      </c>
      <c r="E251" s="32" t="s">
        <v>9</v>
      </c>
      <c r="F251" s="32">
        <v>14680</v>
      </c>
      <c r="G251" s="31">
        <v>44873</v>
      </c>
      <c r="H251" s="32" t="s">
        <v>522</v>
      </c>
      <c r="I251" s="33" t="s">
        <v>523</v>
      </c>
      <c r="J251" s="18"/>
    </row>
    <row r="252" spans="1:10" x14ac:dyDescent="0.25">
      <c r="A252" s="32">
        <v>2022</v>
      </c>
      <c r="B252" s="32" t="s">
        <v>30</v>
      </c>
      <c r="C252" s="32" t="s">
        <v>17</v>
      </c>
      <c r="D252" s="32" t="s">
        <v>8</v>
      </c>
      <c r="E252" s="32" t="s">
        <v>9</v>
      </c>
      <c r="F252" s="32">
        <v>14749</v>
      </c>
      <c r="G252" s="31">
        <v>44876</v>
      </c>
      <c r="H252" s="32" t="s">
        <v>524</v>
      </c>
      <c r="I252" s="33" t="s">
        <v>525</v>
      </c>
      <c r="J252" s="18"/>
    </row>
    <row r="253" spans="1:10" x14ac:dyDescent="0.25">
      <c r="A253" s="32">
        <v>2022</v>
      </c>
      <c r="B253" s="32" t="s">
        <v>30</v>
      </c>
      <c r="C253" s="32" t="s">
        <v>17</v>
      </c>
      <c r="D253" s="32" t="s">
        <v>8</v>
      </c>
      <c r="E253" s="32" t="s">
        <v>9</v>
      </c>
      <c r="F253" s="32">
        <v>14748</v>
      </c>
      <c r="G253" s="31">
        <v>44876</v>
      </c>
      <c r="H253" s="32" t="s">
        <v>526</v>
      </c>
      <c r="I253" s="33" t="s">
        <v>527</v>
      </c>
      <c r="J253" s="18"/>
    </row>
    <row r="254" spans="1:10" x14ac:dyDescent="0.25">
      <c r="A254" s="32">
        <v>2022</v>
      </c>
      <c r="B254" s="32" t="s">
        <v>30</v>
      </c>
      <c r="C254" s="32" t="s">
        <v>17</v>
      </c>
      <c r="D254" s="32" t="s">
        <v>8</v>
      </c>
      <c r="E254" s="32" t="s">
        <v>9</v>
      </c>
      <c r="F254" s="32">
        <v>14785</v>
      </c>
      <c r="G254" s="31">
        <v>44879</v>
      </c>
      <c r="H254" s="32" t="s">
        <v>528</v>
      </c>
      <c r="I254" s="33" t="s">
        <v>529</v>
      </c>
      <c r="J254" s="18"/>
    </row>
    <row r="255" spans="1:10" x14ac:dyDescent="0.25">
      <c r="A255" s="32">
        <v>2022</v>
      </c>
      <c r="B255" s="32" t="s">
        <v>30</v>
      </c>
      <c r="C255" s="32" t="s">
        <v>14</v>
      </c>
      <c r="D255" s="32" t="s">
        <v>10</v>
      </c>
      <c r="E255" s="32" t="s">
        <v>13</v>
      </c>
      <c r="F255" s="32">
        <v>147188</v>
      </c>
      <c r="G255" s="31">
        <v>44881</v>
      </c>
      <c r="H255" s="32" t="s">
        <v>530</v>
      </c>
      <c r="I255" s="33" t="s">
        <v>531</v>
      </c>
      <c r="J255" s="18"/>
    </row>
    <row r="256" spans="1:10" x14ac:dyDescent="0.25">
      <c r="A256" s="32">
        <v>2022</v>
      </c>
      <c r="B256" s="32" t="s">
        <v>30</v>
      </c>
      <c r="C256" s="32" t="s">
        <v>17</v>
      </c>
      <c r="D256" s="32" t="s">
        <v>8</v>
      </c>
      <c r="E256" s="32" t="s">
        <v>9</v>
      </c>
      <c r="F256" s="32">
        <v>15013</v>
      </c>
      <c r="G256" s="31">
        <v>44889</v>
      </c>
      <c r="H256" s="32" t="s">
        <v>532</v>
      </c>
      <c r="I256" s="33" t="s">
        <v>533</v>
      </c>
      <c r="J256" s="18"/>
    </row>
    <row r="257" spans="1:10" x14ac:dyDescent="0.25">
      <c r="A257" s="32">
        <v>2022</v>
      </c>
      <c r="B257" s="32" t="s">
        <v>30</v>
      </c>
      <c r="C257" s="32" t="s">
        <v>19</v>
      </c>
      <c r="D257" s="32" t="s">
        <v>10</v>
      </c>
      <c r="E257" s="32" t="s">
        <v>12</v>
      </c>
      <c r="F257" s="32">
        <v>145281</v>
      </c>
      <c r="G257" s="31">
        <v>44868</v>
      </c>
      <c r="H257" s="32" t="s">
        <v>535</v>
      </c>
      <c r="I257" s="39" t="s">
        <v>536</v>
      </c>
      <c r="J257" s="18"/>
    </row>
    <row r="258" spans="1:10" x14ac:dyDescent="0.25">
      <c r="A258" s="32">
        <v>2022</v>
      </c>
      <c r="B258" s="32" t="s">
        <v>30</v>
      </c>
      <c r="C258" s="32" t="s">
        <v>19</v>
      </c>
      <c r="D258" s="32" t="s">
        <v>10</v>
      </c>
      <c r="E258" s="32" t="s">
        <v>12</v>
      </c>
      <c r="F258" s="32">
        <v>145277</v>
      </c>
      <c r="G258" s="31">
        <v>44868</v>
      </c>
      <c r="H258" s="32" t="s">
        <v>537</v>
      </c>
      <c r="I258" s="39" t="s">
        <v>538</v>
      </c>
      <c r="J258" s="18"/>
    </row>
    <row r="259" spans="1:10" x14ac:dyDescent="0.25">
      <c r="A259" s="32">
        <v>2022</v>
      </c>
      <c r="B259" s="32" t="s">
        <v>534</v>
      </c>
      <c r="C259" s="32" t="s">
        <v>19</v>
      </c>
      <c r="D259" s="32" t="s">
        <v>10</v>
      </c>
      <c r="E259" s="32" t="s">
        <v>12</v>
      </c>
      <c r="F259" s="32">
        <v>145279</v>
      </c>
      <c r="G259" s="31">
        <v>44868</v>
      </c>
      <c r="H259" s="32" t="s">
        <v>539</v>
      </c>
      <c r="I259" s="39" t="s">
        <v>540</v>
      </c>
      <c r="J259" s="18"/>
    </row>
    <row r="260" spans="1:10" x14ac:dyDescent="0.25">
      <c r="A260" s="32">
        <v>2022</v>
      </c>
      <c r="B260" s="32" t="s">
        <v>30</v>
      </c>
      <c r="C260" s="32" t="s">
        <v>19</v>
      </c>
      <c r="D260" s="32" t="s">
        <v>10</v>
      </c>
      <c r="E260" s="32" t="s">
        <v>12</v>
      </c>
      <c r="F260" s="32">
        <v>145572</v>
      </c>
      <c r="G260" s="31">
        <v>44869</v>
      </c>
      <c r="H260" s="32" t="s">
        <v>541</v>
      </c>
      <c r="I260" s="39" t="s">
        <v>542</v>
      </c>
      <c r="J260" s="18"/>
    </row>
    <row r="261" spans="1:10" x14ac:dyDescent="0.25">
      <c r="A261" s="32">
        <v>2022</v>
      </c>
      <c r="B261" s="32" t="s">
        <v>534</v>
      </c>
      <c r="C261" s="32" t="s">
        <v>19</v>
      </c>
      <c r="D261" s="32" t="s">
        <v>10</v>
      </c>
      <c r="E261" s="32" t="s">
        <v>12</v>
      </c>
      <c r="F261" s="32">
        <v>145569</v>
      </c>
      <c r="G261" s="31">
        <v>44869</v>
      </c>
      <c r="H261" s="32" t="s">
        <v>543</v>
      </c>
      <c r="I261" s="39" t="s">
        <v>544</v>
      </c>
      <c r="J261" s="18"/>
    </row>
    <row r="262" spans="1:10" x14ac:dyDescent="0.25">
      <c r="A262" s="32">
        <v>2022</v>
      </c>
      <c r="B262" s="32" t="s">
        <v>30</v>
      </c>
      <c r="C262" s="32" t="s">
        <v>19</v>
      </c>
      <c r="D262" s="32" t="s">
        <v>10</v>
      </c>
      <c r="E262" s="32" t="s">
        <v>12</v>
      </c>
      <c r="F262" s="32">
        <v>145571</v>
      </c>
      <c r="G262" s="31">
        <v>44869</v>
      </c>
      <c r="H262" s="32" t="s">
        <v>545</v>
      </c>
      <c r="I262" s="39" t="s">
        <v>546</v>
      </c>
      <c r="J262" s="18"/>
    </row>
    <row r="263" spans="1:10" x14ac:dyDescent="0.25">
      <c r="A263" s="32">
        <v>2022</v>
      </c>
      <c r="B263" s="32" t="s">
        <v>30</v>
      </c>
      <c r="C263" s="32" t="s">
        <v>19</v>
      </c>
      <c r="D263" s="32" t="s">
        <v>10</v>
      </c>
      <c r="E263" s="32" t="s">
        <v>12</v>
      </c>
      <c r="F263" s="32">
        <v>145568</v>
      </c>
      <c r="G263" s="31">
        <v>44869</v>
      </c>
      <c r="H263" s="32" t="s">
        <v>547</v>
      </c>
      <c r="I263" s="39" t="s">
        <v>548</v>
      </c>
      <c r="J263" s="18"/>
    </row>
    <row r="264" spans="1:10" x14ac:dyDescent="0.25">
      <c r="A264" s="32">
        <v>2022</v>
      </c>
      <c r="B264" s="32" t="s">
        <v>30</v>
      </c>
      <c r="C264" s="32" t="s">
        <v>19</v>
      </c>
      <c r="D264" s="32" t="s">
        <v>10</v>
      </c>
      <c r="E264" s="32" t="s">
        <v>12</v>
      </c>
      <c r="F264" s="32">
        <v>145811</v>
      </c>
      <c r="G264" s="31">
        <v>44872</v>
      </c>
      <c r="H264" s="32" t="s">
        <v>549</v>
      </c>
      <c r="I264" s="39" t="s">
        <v>550</v>
      </c>
      <c r="J264" s="18"/>
    </row>
    <row r="265" spans="1:10" x14ac:dyDescent="0.25">
      <c r="A265" s="32">
        <v>2022</v>
      </c>
      <c r="B265" s="32" t="s">
        <v>30</v>
      </c>
      <c r="C265" s="32" t="s">
        <v>19</v>
      </c>
      <c r="D265" s="32" t="s">
        <v>10</v>
      </c>
      <c r="E265" s="32" t="s">
        <v>12</v>
      </c>
      <c r="F265" s="32">
        <v>145812</v>
      </c>
      <c r="G265" s="31">
        <v>44872</v>
      </c>
      <c r="H265" s="32" t="s">
        <v>551</v>
      </c>
      <c r="I265" s="39" t="s">
        <v>552</v>
      </c>
      <c r="J265" s="18"/>
    </row>
    <row r="266" spans="1:10" x14ac:dyDescent="0.25">
      <c r="A266" s="32">
        <v>2022</v>
      </c>
      <c r="B266" s="32" t="s">
        <v>30</v>
      </c>
      <c r="C266" s="32" t="s">
        <v>19</v>
      </c>
      <c r="D266" s="32" t="s">
        <v>10</v>
      </c>
      <c r="E266" s="32" t="s">
        <v>12</v>
      </c>
      <c r="F266" s="32">
        <v>145816</v>
      </c>
      <c r="G266" s="31">
        <v>44872</v>
      </c>
      <c r="H266" s="32" t="s">
        <v>553</v>
      </c>
      <c r="I266" s="39" t="s">
        <v>554</v>
      </c>
      <c r="J266" s="19"/>
    </row>
    <row r="267" spans="1:10" x14ac:dyDescent="0.25">
      <c r="A267" s="32">
        <v>2022</v>
      </c>
      <c r="B267" s="32" t="s">
        <v>30</v>
      </c>
      <c r="C267" s="32" t="s">
        <v>19</v>
      </c>
      <c r="D267" s="32" t="s">
        <v>10</v>
      </c>
      <c r="E267" s="32" t="s">
        <v>12</v>
      </c>
      <c r="F267" s="32">
        <v>145799</v>
      </c>
      <c r="G267" s="31">
        <v>44872</v>
      </c>
      <c r="H267" s="32" t="s">
        <v>555</v>
      </c>
      <c r="I267" s="39" t="s">
        <v>556</v>
      </c>
      <c r="J267" s="18"/>
    </row>
    <row r="268" spans="1:10" x14ac:dyDescent="0.25">
      <c r="A268" s="32">
        <v>2022</v>
      </c>
      <c r="B268" s="32" t="s">
        <v>30</v>
      </c>
      <c r="C268" s="32" t="s">
        <v>19</v>
      </c>
      <c r="D268" s="32" t="s">
        <v>10</v>
      </c>
      <c r="E268" s="32" t="s">
        <v>12</v>
      </c>
      <c r="F268" s="32">
        <v>145797</v>
      </c>
      <c r="G268" s="31">
        <v>44872</v>
      </c>
      <c r="H268" s="32" t="s">
        <v>557</v>
      </c>
      <c r="I268" s="39" t="s">
        <v>558</v>
      </c>
      <c r="J268" s="20"/>
    </row>
    <row r="269" spans="1:10" x14ac:dyDescent="0.25">
      <c r="A269" s="32">
        <v>2022</v>
      </c>
      <c r="B269" s="32" t="s">
        <v>30</v>
      </c>
      <c r="C269" s="32" t="s">
        <v>19</v>
      </c>
      <c r="D269" s="32" t="s">
        <v>10</v>
      </c>
      <c r="E269" s="32" t="s">
        <v>12</v>
      </c>
      <c r="F269" s="32">
        <v>145795</v>
      </c>
      <c r="G269" s="31">
        <v>44872</v>
      </c>
      <c r="H269" s="32" t="s">
        <v>559</v>
      </c>
      <c r="I269" s="39" t="s">
        <v>560</v>
      </c>
      <c r="J269" s="21"/>
    </row>
    <row r="270" spans="1:10" x14ac:dyDescent="0.25">
      <c r="A270" s="32">
        <v>2022</v>
      </c>
      <c r="B270" s="32" t="s">
        <v>30</v>
      </c>
      <c r="C270" s="32" t="s">
        <v>19</v>
      </c>
      <c r="D270" s="32" t="s">
        <v>10</v>
      </c>
      <c r="E270" s="32" t="s">
        <v>12</v>
      </c>
      <c r="F270" s="32">
        <v>145817</v>
      </c>
      <c r="G270" s="31">
        <v>44872</v>
      </c>
      <c r="H270" s="32" t="s">
        <v>561</v>
      </c>
      <c r="I270" s="39" t="s">
        <v>562</v>
      </c>
      <c r="J270" s="21"/>
    </row>
    <row r="271" spans="1:10" x14ac:dyDescent="0.25">
      <c r="A271" s="32">
        <v>2022</v>
      </c>
      <c r="B271" s="32" t="s">
        <v>30</v>
      </c>
      <c r="C271" s="32" t="s">
        <v>19</v>
      </c>
      <c r="D271" s="32" t="s">
        <v>10</v>
      </c>
      <c r="E271" s="32" t="s">
        <v>12</v>
      </c>
      <c r="F271" s="32">
        <v>145818</v>
      </c>
      <c r="G271" s="31">
        <v>44872</v>
      </c>
      <c r="H271" s="32" t="s">
        <v>563</v>
      </c>
      <c r="I271" s="39" t="s">
        <v>564</v>
      </c>
      <c r="J271" s="21"/>
    </row>
    <row r="272" spans="1:10" x14ac:dyDescent="0.25">
      <c r="A272" s="32">
        <v>2022</v>
      </c>
      <c r="B272" s="32" t="s">
        <v>30</v>
      </c>
      <c r="C272" s="32" t="s">
        <v>19</v>
      </c>
      <c r="D272" s="32" t="s">
        <v>10</v>
      </c>
      <c r="E272" s="32" t="s">
        <v>12</v>
      </c>
      <c r="F272" s="32">
        <v>145819</v>
      </c>
      <c r="G272" s="31">
        <v>44872</v>
      </c>
      <c r="H272" s="32" t="s">
        <v>565</v>
      </c>
      <c r="I272" s="39" t="s">
        <v>566</v>
      </c>
      <c r="J272" s="21"/>
    </row>
    <row r="273" spans="1:10" x14ac:dyDescent="0.25">
      <c r="A273" s="32">
        <v>2022</v>
      </c>
      <c r="B273" s="32" t="s">
        <v>30</v>
      </c>
      <c r="C273" s="32" t="s">
        <v>19</v>
      </c>
      <c r="D273" s="32" t="s">
        <v>10</v>
      </c>
      <c r="E273" s="32" t="s">
        <v>12</v>
      </c>
      <c r="F273" s="32">
        <v>145804</v>
      </c>
      <c r="G273" s="31">
        <v>44872</v>
      </c>
      <c r="H273" s="32" t="s">
        <v>567</v>
      </c>
      <c r="I273" s="39" t="s">
        <v>568</v>
      </c>
      <c r="J273" s="21"/>
    </row>
    <row r="274" spans="1:10" x14ac:dyDescent="0.25">
      <c r="A274" s="32">
        <v>2022</v>
      </c>
      <c r="B274" s="32" t="s">
        <v>30</v>
      </c>
      <c r="C274" s="32" t="s">
        <v>19</v>
      </c>
      <c r="D274" s="32" t="s">
        <v>10</v>
      </c>
      <c r="E274" s="32" t="s">
        <v>12</v>
      </c>
      <c r="F274" s="32">
        <v>145808</v>
      </c>
      <c r="G274" s="31">
        <v>44872</v>
      </c>
      <c r="H274" s="32" t="s">
        <v>569</v>
      </c>
      <c r="I274" s="39" t="s">
        <v>570</v>
      </c>
      <c r="J274" s="21"/>
    </row>
    <row r="275" spans="1:10" x14ac:dyDescent="0.25">
      <c r="A275" s="32">
        <v>2022</v>
      </c>
      <c r="B275" s="32" t="s">
        <v>30</v>
      </c>
      <c r="C275" s="32" t="s">
        <v>19</v>
      </c>
      <c r="D275" s="32" t="s">
        <v>10</v>
      </c>
      <c r="E275" s="32" t="s">
        <v>12</v>
      </c>
      <c r="F275" s="32">
        <v>145803</v>
      </c>
      <c r="G275" s="31">
        <v>44872</v>
      </c>
      <c r="H275" s="32" t="s">
        <v>571</v>
      </c>
      <c r="I275" s="39" t="s">
        <v>572</v>
      </c>
      <c r="J275" s="21"/>
    </row>
    <row r="276" spans="1:10" x14ac:dyDescent="0.25">
      <c r="A276" s="32">
        <v>2022</v>
      </c>
      <c r="B276" s="32" t="s">
        <v>30</v>
      </c>
      <c r="C276" s="32" t="s">
        <v>19</v>
      </c>
      <c r="D276" s="32" t="s">
        <v>10</v>
      </c>
      <c r="E276" s="32" t="s">
        <v>12</v>
      </c>
      <c r="F276" s="32">
        <v>145807</v>
      </c>
      <c r="G276" s="31">
        <v>44872</v>
      </c>
      <c r="H276" s="32" t="s">
        <v>573</v>
      </c>
      <c r="I276" s="39" t="s">
        <v>574</v>
      </c>
      <c r="J276" s="21"/>
    </row>
    <row r="277" spans="1:10" x14ac:dyDescent="0.25">
      <c r="A277" s="32">
        <v>2022</v>
      </c>
      <c r="B277" s="32" t="s">
        <v>30</v>
      </c>
      <c r="C277" s="32" t="s">
        <v>19</v>
      </c>
      <c r="D277" s="32" t="s">
        <v>10</v>
      </c>
      <c r="E277" s="32" t="s">
        <v>12</v>
      </c>
      <c r="F277" s="32">
        <v>145809</v>
      </c>
      <c r="G277" s="31">
        <v>44872</v>
      </c>
      <c r="H277" s="32" t="s">
        <v>575</v>
      </c>
      <c r="I277" s="39" t="s">
        <v>576</v>
      </c>
      <c r="J277" s="21"/>
    </row>
    <row r="278" spans="1:10" x14ac:dyDescent="0.25">
      <c r="A278" s="32">
        <v>2022</v>
      </c>
      <c r="B278" s="32" t="s">
        <v>30</v>
      </c>
      <c r="C278" s="32" t="s">
        <v>19</v>
      </c>
      <c r="D278" s="32" t="s">
        <v>10</v>
      </c>
      <c r="E278" s="32" t="s">
        <v>12</v>
      </c>
      <c r="F278" s="32">
        <v>145810</v>
      </c>
      <c r="G278" s="31">
        <v>44872</v>
      </c>
      <c r="H278" s="32" t="s">
        <v>577</v>
      </c>
      <c r="I278" s="39" t="s">
        <v>578</v>
      </c>
      <c r="J278" s="21"/>
    </row>
    <row r="279" spans="1:10" x14ac:dyDescent="0.25">
      <c r="A279" s="32">
        <v>2022</v>
      </c>
      <c r="B279" s="32" t="s">
        <v>30</v>
      </c>
      <c r="C279" s="32" t="s">
        <v>19</v>
      </c>
      <c r="D279" s="32" t="s">
        <v>10</v>
      </c>
      <c r="E279" s="32" t="s">
        <v>12</v>
      </c>
      <c r="F279" s="32">
        <v>145813</v>
      </c>
      <c r="G279" s="31">
        <v>44872</v>
      </c>
      <c r="H279" s="32" t="s">
        <v>579</v>
      </c>
      <c r="I279" s="39" t="s">
        <v>580</v>
      </c>
      <c r="J279" s="21"/>
    </row>
    <row r="280" spans="1:10" x14ac:dyDescent="0.25">
      <c r="A280" s="32">
        <v>2022</v>
      </c>
      <c r="B280" s="32" t="s">
        <v>30</v>
      </c>
      <c r="C280" s="32" t="s">
        <v>19</v>
      </c>
      <c r="D280" s="32" t="s">
        <v>10</v>
      </c>
      <c r="E280" s="32" t="s">
        <v>12</v>
      </c>
      <c r="F280" s="32">
        <v>145815</v>
      </c>
      <c r="G280" s="31">
        <v>44872</v>
      </c>
      <c r="H280" s="32" t="s">
        <v>581</v>
      </c>
      <c r="I280" s="39" t="s">
        <v>582</v>
      </c>
      <c r="J280" s="21"/>
    </row>
    <row r="281" spans="1:10" x14ac:dyDescent="0.25">
      <c r="A281" s="32">
        <v>2022</v>
      </c>
      <c r="B281" s="32" t="s">
        <v>30</v>
      </c>
      <c r="C281" s="32" t="s">
        <v>19</v>
      </c>
      <c r="D281" s="32" t="s">
        <v>10</v>
      </c>
      <c r="E281" s="32" t="s">
        <v>12</v>
      </c>
      <c r="F281" s="32">
        <v>146026</v>
      </c>
      <c r="G281" s="31">
        <v>44874</v>
      </c>
      <c r="H281" s="32" t="s">
        <v>583</v>
      </c>
      <c r="I281" s="39" t="s">
        <v>584</v>
      </c>
      <c r="J281" s="21"/>
    </row>
    <row r="282" spans="1:10" x14ac:dyDescent="0.25">
      <c r="A282" s="32">
        <v>2022</v>
      </c>
      <c r="B282" s="32" t="s">
        <v>30</v>
      </c>
      <c r="C282" s="32" t="s">
        <v>19</v>
      </c>
      <c r="D282" s="32" t="s">
        <v>10</v>
      </c>
      <c r="E282" s="32" t="s">
        <v>12</v>
      </c>
      <c r="F282" s="32">
        <v>146213</v>
      </c>
      <c r="G282" s="31">
        <v>44874</v>
      </c>
      <c r="H282" s="32" t="s">
        <v>585</v>
      </c>
      <c r="I282" s="39" t="s">
        <v>586</v>
      </c>
      <c r="J282" s="21"/>
    </row>
    <row r="283" spans="1:10" x14ac:dyDescent="0.25">
      <c r="A283" s="32">
        <v>2022</v>
      </c>
      <c r="B283" s="32" t="s">
        <v>30</v>
      </c>
      <c r="C283" s="32" t="s">
        <v>19</v>
      </c>
      <c r="D283" s="32" t="s">
        <v>10</v>
      </c>
      <c r="E283" s="32" t="s">
        <v>12</v>
      </c>
      <c r="F283" s="32">
        <v>146214</v>
      </c>
      <c r="G283" s="31">
        <v>44874</v>
      </c>
      <c r="H283" s="32" t="s">
        <v>587</v>
      </c>
      <c r="I283" s="39" t="s">
        <v>588</v>
      </c>
      <c r="J283" s="21"/>
    </row>
    <row r="284" spans="1:10" x14ac:dyDescent="0.25">
      <c r="A284" s="32">
        <v>2022</v>
      </c>
      <c r="B284" s="32" t="s">
        <v>30</v>
      </c>
      <c r="C284" s="32" t="s">
        <v>19</v>
      </c>
      <c r="D284" s="32" t="s">
        <v>10</v>
      </c>
      <c r="E284" s="32" t="s">
        <v>12</v>
      </c>
      <c r="F284" s="32">
        <v>146220</v>
      </c>
      <c r="G284" s="31">
        <v>44874</v>
      </c>
      <c r="H284" s="32" t="s">
        <v>589</v>
      </c>
      <c r="I284" s="39" t="s">
        <v>590</v>
      </c>
      <c r="J284" s="21"/>
    </row>
    <row r="285" spans="1:10" x14ac:dyDescent="0.25">
      <c r="A285" s="32">
        <v>2022</v>
      </c>
      <c r="B285" s="32" t="s">
        <v>30</v>
      </c>
      <c r="C285" s="32" t="s">
        <v>19</v>
      </c>
      <c r="D285" s="32" t="s">
        <v>10</v>
      </c>
      <c r="E285" s="32" t="s">
        <v>12</v>
      </c>
      <c r="F285" s="32">
        <v>146029</v>
      </c>
      <c r="G285" s="31">
        <v>44874</v>
      </c>
      <c r="H285" s="32" t="s">
        <v>591</v>
      </c>
      <c r="I285" s="39" t="s">
        <v>592</v>
      </c>
      <c r="J285" s="21"/>
    </row>
    <row r="286" spans="1:10" x14ac:dyDescent="0.25">
      <c r="A286" s="32">
        <v>2022</v>
      </c>
      <c r="B286" s="32" t="s">
        <v>30</v>
      </c>
      <c r="C286" s="32" t="s">
        <v>19</v>
      </c>
      <c r="D286" s="32" t="s">
        <v>10</v>
      </c>
      <c r="E286" s="32" t="s">
        <v>12</v>
      </c>
      <c r="F286" s="32">
        <v>146217</v>
      </c>
      <c r="G286" s="31">
        <v>44874</v>
      </c>
      <c r="H286" s="32" t="s">
        <v>593</v>
      </c>
      <c r="I286" s="39" t="s">
        <v>594</v>
      </c>
      <c r="J286" s="21"/>
    </row>
    <row r="287" spans="1:10" x14ac:dyDescent="0.25">
      <c r="A287" s="32">
        <v>2022</v>
      </c>
      <c r="B287" s="32" t="s">
        <v>30</v>
      </c>
      <c r="C287" s="32" t="s">
        <v>19</v>
      </c>
      <c r="D287" s="32" t="s">
        <v>10</v>
      </c>
      <c r="E287" s="32" t="s">
        <v>12</v>
      </c>
      <c r="F287" s="32">
        <v>146221</v>
      </c>
      <c r="G287" s="31">
        <v>44874</v>
      </c>
      <c r="H287" s="32" t="s">
        <v>595</v>
      </c>
      <c r="I287" s="39" t="s">
        <v>596</v>
      </c>
      <c r="J287" s="21"/>
    </row>
    <row r="288" spans="1:10" x14ac:dyDescent="0.25">
      <c r="A288" s="32">
        <v>2022</v>
      </c>
      <c r="B288" s="32" t="s">
        <v>30</v>
      </c>
      <c r="C288" s="32" t="s">
        <v>19</v>
      </c>
      <c r="D288" s="32" t="s">
        <v>10</v>
      </c>
      <c r="E288" s="32" t="s">
        <v>12</v>
      </c>
      <c r="F288" s="32">
        <v>146222</v>
      </c>
      <c r="G288" s="31">
        <v>44874</v>
      </c>
      <c r="H288" s="32" t="s">
        <v>597</v>
      </c>
      <c r="I288" s="39" t="s">
        <v>598</v>
      </c>
      <c r="J288" s="21"/>
    </row>
    <row r="289" spans="1:13" x14ac:dyDescent="0.25">
      <c r="A289" s="32">
        <v>2022</v>
      </c>
      <c r="B289" s="32" t="s">
        <v>30</v>
      </c>
      <c r="C289" s="32" t="s">
        <v>19</v>
      </c>
      <c r="D289" s="32" t="s">
        <v>10</v>
      </c>
      <c r="E289" s="32" t="s">
        <v>12</v>
      </c>
      <c r="F289" s="32">
        <v>146223</v>
      </c>
      <c r="G289" s="31">
        <v>44874</v>
      </c>
      <c r="H289" s="32" t="s">
        <v>599</v>
      </c>
      <c r="I289" s="39" t="s">
        <v>600</v>
      </c>
      <c r="J289" s="21"/>
    </row>
    <row r="290" spans="1:13" x14ac:dyDescent="0.25">
      <c r="A290" s="32">
        <v>2022</v>
      </c>
      <c r="B290" s="32" t="s">
        <v>30</v>
      </c>
      <c r="C290" s="32" t="s">
        <v>19</v>
      </c>
      <c r="D290" s="32" t="s">
        <v>10</v>
      </c>
      <c r="E290" s="32" t="s">
        <v>12</v>
      </c>
      <c r="F290" s="32">
        <v>146224</v>
      </c>
      <c r="G290" s="31">
        <v>44874</v>
      </c>
      <c r="H290" s="32" t="s">
        <v>601</v>
      </c>
      <c r="I290" s="39" t="s">
        <v>602</v>
      </c>
      <c r="J290" s="21"/>
    </row>
    <row r="291" spans="1:13" x14ac:dyDescent="0.25">
      <c r="A291" s="32">
        <v>2022</v>
      </c>
      <c r="B291" s="32" t="s">
        <v>30</v>
      </c>
      <c r="C291" s="32" t="s">
        <v>19</v>
      </c>
      <c r="D291" s="32" t="s">
        <v>10</v>
      </c>
      <c r="E291" s="32" t="s">
        <v>12</v>
      </c>
      <c r="F291" s="32">
        <v>146225</v>
      </c>
      <c r="G291" s="31">
        <v>44874</v>
      </c>
      <c r="H291" s="32" t="s">
        <v>603</v>
      </c>
      <c r="I291" s="39" t="s">
        <v>604</v>
      </c>
      <c r="J291" s="21"/>
    </row>
    <row r="292" spans="1:13" x14ac:dyDescent="0.25">
      <c r="A292" s="32">
        <v>2022</v>
      </c>
      <c r="B292" s="32" t="s">
        <v>30</v>
      </c>
      <c r="C292" s="32" t="s">
        <v>19</v>
      </c>
      <c r="D292" s="32" t="s">
        <v>10</v>
      </c>
      <c r="E292" s="32" t="s">
        <v>12</v>
      </c>
      <c r="F292" s="32">
        <v>146226</v>
      </c>
      <c r="G292" s="31">
        <v>44874</v>
      </c>
      <c r="H292" s="32" t="s">
        <v>605</v>
      </c>
      <c r="I292" s="39" t="s">
        <v>606</v>
      </c>
      <c r="J292" s="21"/>
    </row>
    <row r="293" spans="1:13" x14ac:dyDescent="0.25">
      <c r="A293" s="32">
        <v>2022</v>
      </c>
      <c r="B293" s="32" t="s">
        <v>30</v>
      </c>
      <c r="C293" s="32" t="s">
        <v>19</v>
      </c>
      <c r="D293" s="32" t="s">
        <v>10</v>
      </c>
      <c r="E293" s="32" t="s">
        <v>12</v>
      </c>
      <c r="F293" s="32">
        <v>146227</v>
      </c>
      <c r="G293" s="31">
        <v>44874</v>
      </c>
      <c r="H293" s="32" t="s">
        <v>607</v>
      </c>
      <c r="I293" s="39" t="s">
        <v>608</v>
      </c>
      <c r="J293" s="21"/>
    </row>
    <row r="294" spans="1:13" x14ac:dyDescent="0.25">
      <c r="A294" s="32">
        <v>2022</v>
      </c>
      <c r="B294" s="32" t="s">
        <v>30</v>
      </c>
      <c r="C294" s="32" t="s">
        <v>19</v>
      </c>
      <c r="D294" s="32" t="s">
        <v>10</v>
      </c>
      <c r="E294" s="32" t="s">
        <v>12</v>
      </c>
      <c r="F294" s="32">
        <v>146218</v>
      </c>
      <c r="G294" s="31">
        <v>44874</v>
      </c>
      <c r="H294" s="32" t="s">
        <v>609</v>
      </c>
      <c r="I294" s="39" t="s">
        <v>610</v>
      </c>
      <c r="J294" s="21"/>
    </row>
    <row r="295" spans="1:13" x14ac:dyDescent="0.25">
      <c r="A295" s="32">
        <v>2022</v>
      </c>
      <c r="B295" s="32" t="s">
        <v>30</v>
      </c>
      <c r="C295" s="32" t="s">
        <v>19</v>
      </c>
      <c r="D295" s="32" t="s">
        <v>10</v>
      </c>
      <c r="E295" s="32" t="s">
        <v>12</v>
      </c>
      <c r="F295" s="32">
        <v>146030</v>
      </c>
      <c r="G295" s="31">
        <v>44874</v>
      </c>
      <c r="H295" s="32" t="s">
        <v>611</v>
      </c>
      <c r="I295" s="39" t="s">
        <v>612</v>
      </c>
      <c r="J295" s="21"/>
    </row>
    <row r="296" spans="1:13" x14ac:dyDescent="0.25">
      <c r="A296" s="32">
        <v>2022</v>
      </c>
      <c r="B296" s="32" t="s">
        <v>30</v>
      </c>
      <c r="C296" s="32" t="s">
        <v>19</v>
      </c>
      <c r="D296" s="32" t="s">
        <v>10</v>
      </c>
      <c r="E296" s="32" t="s">
        <v>12</v>
      </c>
      <c r="F296" s="32">
        <v>146211</v>
      </c>
      <c r="G296" s="31">
        <v>44874</v>
      </c>
      <c r="H296" s="32" t="s">
        <v>613</v>
      </c>
      <c r="I296" s="39" t="s">
        <v>614</v>
      </c>
      <c r="J296" s="21"/>
    </row>
    <row r="297" spans="1:13" x14ac:dyDescent="0.25">
      <c r="A297" s="32">
        <v>2022</v>
      </c>
      <c r="B297" s="32" t="s">
        <v>30</v>
      </c>
      <c r="C297" s="32" t="s">
        <v>19</v>
      </c>
      <c r="D297" s="32" t="s">
        <v>10</v>
      </c>
      <c r="E297" s="32" t="s">
        <v>12</v>
      </c>
      <c r="F297" s="32">
        <v>146212</v>
      </c>
      <c r="G297" s="31">
        <v>44874</v>
      </c>
      <c r="H297" s="32" t="s">
        <v>615</v>
      </c>
      <c r="I297" s="39" t="s">
        <v>616</v>
      </c>
      <c r="J297" s="21"/>
    </row>
    <row r="298" spans="1:13" x14ac:dyDescent="0.25">
      <c r="A298" s="32">
        <v>2022</v>
      </c>
      <c r="B298" s="32" t="s">
        <v>30</v>
      </c>
      <c r="C298" s="32" t="s">
        <v>19</v>
      </c>
      <c r="D298" s="32" t="s">
        <v>10</v>
      </c>
      <c r="E298" s="32" t="s">
        <v>12</v>
      </c>
      <c r="F298" s="32">
        <v>146215</v>
      </c>
      <c r="G298" s="31">
        <v>44874</v>
      </c>
      <c r="H298" s="32" t="s">
        <v>617</v>
      </c>
      <c r="I298" s="39" t="s">
        <v>618</v>
      </c>
      <c r="J298" s="21"/>
    </row>
    <row r="299" spans="1:13" x14ac:dyDescent="0.25">
      <c r="A299" s="32">
        <v>2022</v>
      </c>
      <c r="B299" s="32" t="s">
        <v>30</v>
      </c>
      <c r="C299" s="32" t="s">
        <v>19</v>
      </c>
      <c r="D299" s="32" t="s">
        <v>10</v>
      </c>
      <c r="E299" s="32" t="s">
        <v>12</v>
      </c>
      <c r="F299" s="32">
        <v>146216</v>
      </c>
      <c r="G299" s="31">
        <v>44874</v>
      </c>
      <c r="H299" s="32" t="s">
        <v>619</v>
      </c>
      <c r="I299" s="39" t="s">
        <v>620</v>
      </c>
      <c r="J299" s="32"/>
      <c r="K299" s="32"/>
      <c r="L299" s="32"/>
      <c r="M299" s="31"/>
    </row>
    <row r="300" spans="1:13" x14ac:dyDescent="0.25">
      <c r="A300" s="32">
        <v>2022</v>
      </c>
      <c r="B300" s="32" t="s">
        <v>30</v>
      </c>
      <c r="C300" s="32" t="s">
        <v>19</v>
      </c>
      <c r="D300" s="32" t="s">
        <v>10</v>
      </c>
      <c r="E300" s="32" t="s">
        <v>12</v>
      </c>
      <c r="F300" s="32">
        <v>146228</v>
      </c>
      <c r="G300" s="31">
        <v>44874</v>
      </c>
      <c r="H300" s="32" t="s">
        <v>621</v>
      </c>
      <c r="I300" s="39" t="s">
        <v>622</v>
      </c>
      <c r="J300" s="32"/>
      <c r="K300" s="32"/>
      <c r="L300" s="32"/>
      <c r="M300" s="31"/>
    </row>
    <row r="301" spans="1:13" x14ac:dyDescent="0.25">
      <c r="A301" s="32">
        <v>2022</v>
      </c>
      <c r="B301" s="32" t="s">
        <v>30</v>
      </c>
      <c r="C301" s="32" t="s">
        <v>19</v>
      </c>
      <c r="D301" s="32" t="s">
        <v>10</v>
      </c>
      <c r="E301" s="32" t="s">
        <v>12</v>
      </c>
      <c r="F301" s="32">
        <v>146408</v>
      </c>
      <c r="G301" s="31">
        <v>44875</v>
      </c>
      <c r="H301" s="32" t="s">
        <v>623</v>
      </c>
      <c r="I301" s="39" t="s">
        <v>624</v>
      </c>
      <c r="J301" s="32"/>
      <c r="K301" s="32"/>
      <c r="L301" s="32"/>
      <c r="M301" s="31"/>
    </row>
    <row r="302" spans="1:13" x14ac:dyDescent="0.25">
      <c r="A302" s="32">
        <v>2022</v>
      </c>
      <c r="B302" s="32" t="s">
        <v>30</v>
      </c>
      <c r="C302" s="32" t="s">
        <v>19</v>
      </c>
      <c r="D302" s="32" t="s">
        <v>10</v>
      </c>
      <c r="E302" s="32" t="s">
        <v>12</v>
      </c>
      <c r="F302" s="32">
        <v>146407</v>
      </c>
      <c r="G302" s="31">
        <v>44875</v>
      </c>
      <c r="H302" s="32" t="s">
        <v>625</v>
      </c>
      <c r="I302" s="39" t="s">
        <v>626</v>
      </c>
      <c r="J302" s="32"/>
      <c r="K302" s="32"/>
      <c r="L302" s="32"/>
      <c r="M302" s="31"/>
    </row>
    <row r="303" spans="1:13" x14ac:dyDescent="0.25">
      <c r="A303" s="32">
        <v>2022</v>
      </c>
      <c r="B303" s="32" t="s">
        <v>30</v>
      </c>
      <c r="C303" s="32" t="s">
        <v>17</v>
      </c>
      <c r="D303" s="32" t="s">
        <v>8</v>
      </c>
      <c r="E303" s="32" t="s">
        <v>9</v>
      </c>
      <c r="F303" s="32">
        <v>14733</v>
      </c>
      <c r="G303" s="31">
        <v>44875</v>
      </c>
      <c r="H303" s="32" t="s">
        <v>627</v>
      </c>
      <c r="I303" s="39" t="s">
        <v>628</v>
      </c>
      <c r="J303" s="32"/>
      <c r="K303" s="32"/>
      <c r="L303" s="32"/>
      <c r="M303" s="31"/>
    </row>
    <row r="304" spans="1:13" x14ac:dyDescent="0.25">
      <c r="A304" s="32">
        <v>2022</v>
      </c>
      <c r="B304" s="32" t="s">
        <v>30</v>
      </c>
      <c r="C304" s="32" t="s">
        <v>19</v>
      </c>
      <c r="D304" s="32" t="s">
        <v>10</v>
      </c>
      <c r="E304" s="32" t="s">
        <v>12</v>
      </c>
      <c r="F304" s="32">
        <v>146924</v>
      </c>
      <c r="G304" s="31">
        <v>44879</v>
      </c>
      <c r="H304" s="32" t="s">
        <v>629</v>
      </c>
      <c r="I304" s="39" t="s">
        <v>630</v>
      </c>
      <c r="J304" s="32"/>
      <c r="K304" s="32"/>
      <c r="L304" s="32"/>
      <c r="M304" s="31"/>
    </row>
    <row r="305" spans="1:13" x14ac:dyDescent="0.25">
      <c r="A305" s="32">
        <v>2022</v>
      </c>
      <c r="B305" s="32" t="s">
        <v>30</v>
      </c>
      <c r="C305" s="32" t="s">
        <v>19</v>
      </c>
      <c r="D305" s="32" t="s">
        <v>10</v>
      </c>
      <c r="E305" s="32" t="s">
        <v>12</v>
      </c>
      <c r="F305" s="32">
        <v>146923</v>
      </c>
      <c r="G305" s="31">
        <v>44879</v>
      </c>
      <c r="H305" s="32" t="s">
        <v>631</v>
      </c>
      <c r="I305" s="39" t="s">
        <v>632</v>
      </c>
      <c r="J305" s="32"/>
      <c r="K305" s="32"/>
      <c r="L305" s="32"/>
      <c r="M305" s="31"/>
    </row>
    <row r="306" spans="1:13" x14ac:dyDescent="0.25">
      <c r="A306" s="32">
        <v>2022</v>
      </c>
      <c r="B306" s="32" t="s">
        <v>30</v>
      </c>
      <c r="C306" s="32" t="s">
        <v>19</v>
      </c>
      <c r="D306" s="32" t="s">
        <v>10</v>
      </c>
      <c r="E306" s="32" t="s">
        <v>12</v>
      </c>
      <c r="F306" s="32">
        <v>146966</v>
      </c>
      <c r="G306" s="31">
        <v>44880</v>
      </c>
      <c r="H306" s="32" t="s">
        <v>633</v>
      </c>
      <c r="I306" s="39" t="s">
        <v>634</v>
      </c>
      <c r="J306" s="32"/>
      <c r="K306" s="32"/>
      <c r="L306" s="32"/>
      <c r="M306" s="31"/>
    </row>
    <row r="307" spans="1:13" x14ac:dyDescent="0.25">
      <c r="A307" s="32">
        <v>2022</v>
      </c>
      <c r="B307" s="32" t="s">
        <v>30</v>
      </c>
      <c r="C307" s="32" t="s">
        <v>19</v>
      </c>
      <c r="D307" s="32" t="s">
        <v>10</v>
      </c>
      <c r="E307" s="32" t="s">
        <v>12</v>
      </c>
      <c r="F307" s="32">
        <v>146961</v>
      </c>
      <c r="G307" s="31">
        <v>44880</v>
      </c>
      <c r="H307" s="32" t="s">
        <v>635</v>
      </c>
      <c r="I307" s="39" t="s">
        <v>636</v>
      </c>
      <c r="J307" s="32"/>
      <c r="K307" s="32"/>
      <c r="L307" s="32"/>
      <c r="M307" s="31"/>
    </row>
    <row r="308" spans="1:13" x14ac:dyDescent="0.25">
      <c r="A308" s="32">
        <v>2022</v>
      </c>
      <c r="B308" s="32" t="s">
        <v>30</v>
      </c>
      <c r="C308" s="32" t="s">
        <v>19</v>
      </c>
      <c r="D308" s="32" t="s">
        <v>10</v>
      </c>
      <c r="E308" s="32" t="s">
        <v>12</v>
      </c>
      <c r="F308" s="32">
        <v>146963</v>
      </c>
      <c r="G308" s="31">
        <v>44880</v>
      </c>
      <c r="H308" s="32" t="s">
        <v>637</v>
      </c>
      <c r="I308" s="39" t="s">
        <v>638</v>
      </c>
      <c r="J308" s="32"/>
      <c r="K308" s="32"/>
      <c r="L308" s="32"/>
      <c r="M308" s="31"/>
    </row>
    <row r="309" spans="1:13" x14ac:dyDescent="0.25">
      <c r="A309" s="32">
        <v>2022</v>
      </c>
      <c r="B309" s="32" t="s">
        <v>30</v>
      </c>
      <c r="C309" s="32" t="s">
        <v>19</v>
      </c>
      <c r="D309" s="32" t="s">
        <v>10</v>
      </c>
      <c r="E309" s="32" t="s">
        <v>12</v>
      </c>
      <c r="F309" s="32">
        <v>147182</v>
      </c>
      <c r="G309" s="31">
        <v>44881</v>
      </c>
      <c r="H309" s="32" t="s">
        <v>639</v>
      </c>
      <c r="I309" s="39" t="s">
        <v>640</v>
      </c>
      <c r="J309" s="22"/>
    </row>
    <row r="310" spans="1:13" x14ac:dyDescent="0.25">
      <c r="A310" s="32">
        <v>2022</v>
      </c>
      <c r="B310" s="32" t="s">
        <v>30</v>
      </c>
      <c r="C310" s="32" t="s">
        <v>19</v>
      </c>
      <c r="D310" s="32" t="s">
        <v>10</v>
      </c>
      <c r="E310" s="32" t="s">
        <v>12</v>
      </c>
      <c r="F310" s="32">
        <v>147186</v>
      </c>
      <c r="G310" s="31">
        <v>44881</v>
      </c>
      <c r="H310" s="32" t="s">
        <v>641</v>
      </c>
      <c r="I310" s="39" t="s">
        <v>642</v>
      </c>
      <c r="J310" s="23"/>
    </row>
    <row r="311" spans="1:13" x14ac:dyDescent="0.25">
      <c r="A311" s="32">
        <v>2022</v>
      </c>
      <c r="B311" s="32" t="s">
        <v>30</v>
      </c>
      <c r="C311" s="32" t="s">
        <v>19</v>
      </c>
      <c r="D311" s="32" t="s">
        <v>10</v>
      </c>
      <c r="E311" s="32" t="s">
        <v>12</v>
      </c>
      <c r="F311" s="32">
        <v>147446</v>
      </c>
      <c r="G311" s="31">
        <v>44882</v>
      </c>
      <c r="H311" s="32" t="s">
        <v>643</v>
      </c>
      <c r="I311" s="39" t="s">
        <v>644</v>
      </c>
      <c r="J311" s="22"/>
    </row>
    <row r="312" spans="1:13" x14ac:dyDescent="0.25">
      <c r="A312" s="32">
        <v>2022</v>
      </c>
      <c r="B312" s="32" t="s">
        <v>30</v>
      </c>
      <c r="C312" s="32" t="s">
        <v>19</v>
      </c>
      <c r="D312" s="32" t="s">
        <v>10</v>
      </c>
      <c r="E312" s="32" t="s">
        <v>12</v>
      </c>
      <c r="F312" s="32">
        <v>147434</v>
      </c>
      <c r="G312" s="31">
        <v>44882</v>
      </c>
      <c r="H312" s="32" t="s">
        <v>645</v>
      </c>
      <c r="I312" s="39" t="s">
        <v>646</v>
      </c>
      <c r="J312" s="22"/>
    </row>
    <row r="313" spans="1:13" x14ac:dyDescent="0.25">
      <c r="A313" s="32">
        <v>2022</v>
      </c>
      <c r="B313" s="32" t="s">
        <v>30</v>
      </c>
      <c r="C313" s="32" t="s">
        <v>19</v>
      </c>
      <c r="D313" s="32" t="s">
        <v>10</v>
      </c>
      <c r="E313" s="32" t="s">
        <v>12</v>
      </c>
      <c r="F313" s="32">
        <v>147447</v>
      </c>
      <c r="G313" s="31">
        <v>44882</v>
      </c>
      <c r="H313" s="32" t="s">
        <v>647</v>
      </c>
      <c r="I313" s="39" t="s">
        <v>648</v>
      </c>
      <c r="J313" s="22"/>
    </row>
    <row r="314" spans="1:13" x14ac:dyDescent="0.25">
      <c r="A314" s="32">
        <v>2022</v>
      </c>
      <c r="B314" s="32" t="s">
        <v>30</v>
      </c>
      <c r="C314" s="32" t="s">
        <v>19</v>
      </c>
      <c r="D314" s="32" t="s">
        <v>10</v>
      </c>
      <c r="E314" s="32" t="s">
        <v>12</v>
      </c>
      <c r="F314" s="32">
        <v>147433</v>
      </c>
      <c r="G314" s="31">
        <v>44882</v>
      </c>
      <c r="H314" s="32" t="s">
        <v>649</v>
      </c>
      <c r="I314" s="39" t="s">
        <v>650</v>
      </c>
      <c r="J314" s="23"/>
    </row>
    <row r="315" spans="1:13" x14ac:dyDescent="0.25">
      <c r="A315" s="32">
        <v>2022</v>
      </c>
      <c r="B315" s="32" t="s">
        <v>30</v>
      </c>
      <c r="C315" s="32" t="s">
        <v>19</v>
      </c>
      <c r="D315" s="32" t="s">
        <v>10</v>
      </c>
      <c r="E315" s="32" t="s">
        <v>12</v>
      </c>
      <c r="F315" s="32">
        <v>147479</v>
      </c>
      <c r="G315" s="31">
        <v>44883</v>
      </c>
      <c r="H315" s="32" t="s">
        <v>651</v>
      </c>
      <c r="I315" s="39" t="s">
        <v>652</v>
      </c>
      <c r="J315" s="24"/>
    </row>
    <row r="316" spans="1:13" x14ac:dyDescent="0.25">
      <c r="A316" s="32">
        <v>2022</v>
      </c>
      <c r="B316" s="32" t="s">
        <v>30</v>
      </c>
      <c r="C316" s="32" t="s">
        <v>19</v>
      </c>
      <c r="D316" s="32" t="s">
        <v>10</v>
      </c>
      <c r="E316" s="32" t="s">
        <v>12</v>
      </c>
      <c r="F316" s="32">
        <v>147790</v>
      </c>
      <c r="G316" s="31">
        <v>44887</v>
      </c>
      <c r="H316" s="32" t="s">
        <v>653</v>
      </c>
      <c r="I316" s="39" t="s">
        <v>654</v>
      </c>
      <c r="J316" s="24"/>
    </row>
    <row r="317" spans="1:13" x14ac:dyDescent="0.25">
      <c r="A317" s="32">
        <v>2022</v>
      </c>
      <c r="B317" s="32" t="s">
        <v>30</v>
      </c>
      <c r="C317" s="32" t="s">
        <v>19</v>
      </c>
      <c r="D317" s="32" t="s">
        <v>10</v>
      </c>
      <c r="E317" s="32" t="s">
        <v>12</v>
      </c>
      <c r="F317" s="32">
        <v>147901</v>
      </c>
      <c r="G317" s="31">
        <v>44887</v>
      </c>
      <c r="H317" s="32" t="s">
        <v>655</v>
      </c>
      <c r="I317" s="39" t="s">
        <v>656</v>
      </c>
      <c r="J317" s="24"/>
    </row>
    <row r="318" spans="1:13" x14ac:dyDescent="0.25">
      <c r="A318" s="32">
        <v>2022</v>
      </c>
      <c r="B318" s="32" t="s">
        <v>30</v>
      </c>
      <c r="C318" s="32" t="s">
        <v>19</v>
      </c>
      <c r="D318" s="32" t="s">
        <v>10</v>
      </c>
      <c r="E318" s="32" t="s">
        <v>12</v>
      </c>
      <c r="F318" s="32">
        <v>147786</v>
      </c>
      <c r="G318" s="31">
        <v>44887</v>
      </c>
      <c r="H318" s="32" t="s">
        <v>657</v>
      </c>
      <c r="I318" s="39" t="s">
        <v>658</v>
      </c>
      <c r="J318" s="24"/>
    </row>
    <row r="319" spans="1:13" x14ac:dyDescent="0.25">
      <c r="A319" s="32">
        <v>2022</v>
      </c>
      <c r="B319" s="32" t="s">
        <v>30</v>
      </c>
      <c r="C319" s="32" t="s">
        <v>19</v>
      </c>
      <c r="D319" s="32" t="s">
        <v>10</v>
      </c>
      <c r="E319" s="32" t="s">
        <v>12</v>
      </c>
      <c r="F319" s="32">
        <v>148384</v>
      </c>
      <c r="G319" s="31">
        <v>44889</v>
      </c>
      <c r="H319" s="32" t="s">
        <v>659</v>
      </c>
      <c r="I319" s="39" t="s">
        <v>660</v>
      </c>
      <c r="J319" s="24"/>
    </row>
    <row r="320" spans="1:13" x14ac:dyDescent="0.25">
      <c r="A320" s="32">
        <v>2022</v>
      </c>
      <c r="B320" s="32" t="s">
        <v>30</v>
      </c>
      <c r="C320" s="32" t="s">
        <v>19</v>
      </c>
      <c r="D320" s="32" t="s">
        <v>10</v>
      </c>
      <c r="E320" s="32" t="s">
        <v>12</v>
      </c>
      <c r="F320" s="32">
        <v>148382</v>
      </c>
      <c r="G320" s="31">
        <v>44889</v>
      </c>
      <c r="H320" s="32" t="s">
        <v>661</v>
      </c>
      <c r="I320" s="39" t="s">
        <v>662</v>
      </c>
      <c r="J320" s="24"/>
    </row>
    <row r="321" spans="1:10" x14ac:dyDescent="0.25">
      <c r="A321" s="32">
        <v>2022</v>
      </c>
      <c r="B321" s="32" t="s">
        <v>30</v>
      </c>
      <c r="C321" s="32" t="s">
        <v>19</v>
      </c>
      <c r="D321" s="32" t="s">
        <v>10</v>
      </c>
      <c r="E321" s="32" t="s">
        <v>12</v>
      </c>
      <c r="F321" s="32">
        <v>148617</v>
      </c>
      <c r="G321" s="31">
        <v>44890</v>
      </c>
      <c r="H321" s="32" t="s">
        <v>663</v>
      </c>
      <c r="I321" s="39" t="s">
        <v>664</v>
      </c>
      <c r="J321" s="25"/>
    </row>
    <row r="322" spans="1:10" x14ac:dyDescent="0.25">
      <c r="A322" s="32">
        <v>2022</v>
      </c>
      <c r="B322" s="32" t="s">
        <v>30</v>
      </c>
      <c r="C322" s="32" t="s">
        <v>17</v>
      </c>
      <c r="D322" s="32" t="s">
        <v>8</v>
      </c>
      <c r="E322" s="32" t="s">
        <v>9</v>
      </c>
      <c r="F322" s="32">
        <v>15045</v>
      </c>
      <c r="G322" s="31">
        <v>44893</v>
      </c>
      <c r="H322" s="32" t="s">
        <v>665</v>
      </c>
      <c r="I322" s="39" t="s">
        <v>666</v>
      </c>
      <c r="J322" s="25"/>
    </row>
    <row r="323" spans="1:10" x14ac:dyDescent="0.25">
      <c r="A323" s="32">
        <v>2022</v>
      </c>
      <c r="B323" s="32" t="s">
        <v>30</v>
      </c>
      <c r="C323" s="32" t="s">
        <v>19</v>
      </c>
      <c r="D323" s="32" t="s">
        <v>10</v>
      </c>
      <c r="E323" s="32" t="s">
        <v>12</v>
      </c>
      <c r="F323" s="32">
        <v>149443</v>
      </c>
      <c r="G323" s="31">
        <v>44895</v>
      </c>
      <c r="H323" s="32" t="s">
        <v>667</v>
      </c>
      <c r="I323" s="39" t="s">
        <v>668</v>
      </c>
      <c r="J323" s="25"/>
    </row>
    <row r="324" spans="1:10" x14ac:dyDescent="0.25">
      <c r="A324" s="32">
        <v>2022</v>
      </c>
      <c r="B324" s="32" t="s">
        <v>30</v>
      </c>
      <c r="C324" s="32" t="s">
        <v>19</v>
      </c>
      <c r="D324" s="32" t="s">
        <v>10</v>
      </c>
      <c r="E324" s="32" t="s">
        <v>12</v>
      </c>
      <c r="F324" s="32">
        <v>149448</v>
      </c>
      <c r="G324" s="31">
        <v>44895</v>
      </c>
      <c r="H324" s="32" t="s">
        <v>669</v>
      </c>
      <c r="I324" s="39" t="s">
        <v>670</v>
      </c>
      <c r="J324" s="25"/>
    </row>
    <row r="325" spans="1:10" x14ac:dyDescent="0.25">
      <c r="A325" s="32">
        <v>2022</v>
      </c>
      <c r="B325" s="32" t="s">
        <v>30</v>
      </c>
      <c r="C325" s="32" t="s">
        <v>19</v>
      </c>
      <c r="D325" s="32" t="s">
        <v>10</v>
      </c>
      <c r="E325" s="32" t="s">
        <v>12</v>
      </c>
      <c r="F325" s="32">
        <v>149447</v>
      </c>
      <c r="G325" s="31">
        <v>44895</v>
      </c>
      <c r="H325" s="32" t="s">
        <v>671</v>
      </c>
      <c r="I325" s="39" t="s">
        <v>672</v>
      </c>
      <c r="J325" s="25"/>
    </row>
    <row r="326" spans="1:10" x14ac:dyDescent="0.25">
      <c r="A326" s="32">
        <v>2022</v>
      </c>
      <c r="B326" s="32" t="s">
        <v>30</v>
      </c>
      <c r="C326" s="32" t="s">
        <v>19</v>
      </c>
      <c r="D326" s="32" t="s">
        <v>10</v>
      </c>
      <c r="E326" s="32" t="s">
        <v>12</v>
      </c>
      <c r="F326" s="32">
        <v>149446</v>
      </c>
      <c r="G326" s="31">
        <v>44895</v>
      </c>
      <c r="H326" s="32" t="s">
        <v>673</v>
      </c>
      <c r="I326" s="39" t="s">
        <v>674</v>
      </c>
      <c r="J326" s="25"/>
    </row>
    <row r="327" spans="1:10" x14ac:dyDescent="0.25">
      <c r="A327" s="32">
        <v>2022</v>
      </c>
      <c r="B327" s="32" t="s">
        <v>30</v>
      </c>
      <c r="C327" s="32" t="s">
        <v>17</v>
      </c>
      <c r="D327" s="32" t="s">
        <v>8</v>
      </c>
      <c r="E327" s="32" t="s">
        <v>9</v>
      </c>
      <c r="F327" s="32">
        <v>35505</v>
      </c>
      <c r="G327" s="31">
        <v>44872</v>
      </c>
      <c r="H327" s="32" t="s">
        <v>675</v>
      </c>
      <c r="I327" s="33" t="s">
        <v>676</v>
      </c>
      <c r="J327" s="25"/>
    </row>
    <row r="328" spans="1:10" x14ac:dyDescent="0.25">
      <c r="A328" s="32">
        <v>2022</v>
      </c>
      <c r="B328" s="32" t="s">
        <v>30</v>
      </c>
      <c r="C328" s="32" t="s">
        <v>17</v>
      </c>
      <c r="D328" s="32" t="s">
        <v>8</v>
      </c>
      <c r="E328" s="32" t="s">
        <v>9</v>
      </c>
      <c r="F328" s="32">
        <v>35503</v>
      </c>
      <c r="G328" s="31">
        <v>44872</v>
      </c>
      <c r="H328" s="32" t="s">
        <v>677</v>
      </c>
      <c r="I328" s="33" t="s">
        <v>678</v>
      </c>
      <c r="J328" s="25"/>
    </row>
    <row r="329" spans="1:10" x14ac:dyDescent="0.25">
      <c r="A329" s="32">
        <v>2022</v>
      </c>
      <c r="B329" s="32" t="s">
        <v>30</v>
      </c>
      <c r="C329" s="32" t="s">
        <v>17</v>
      </c>
      <c r="D329" s="32" t="s">
        <v>8</v>
      </c>
      <c r="E329" s="32" t="s">
        <v>9</v>
      </c>
      <c r="F329" s="32">
        <v>14696</v>
      </c>
      <c r="G329" s="31">
        <v>44873</v>
      </c>
      <c r="H329" s="32" t="s">
        <v>679</v>
      </c>
      <c r="I329" s="33" t="s">
        <v>680</v>
      </c>
      <c r="J329" s="25"/>
    </row>
    <row r="330" spans="1:10" x14ac:dyDescent="0.25">
      <c r="A330" s="32">
        <v>2022</v>
      </c>
      <c r="B330" s="32" t="s">
        <v>30</v>
      </c>
      <c r="C330" s="32" t="s">
        <v>17</v>
      </c>
      <c r="D330" s="32" t="s">
        <v>8</v>
      </c>
      <c r="E330" s="32" t="s">
        <v>9</v>
      </c>
      <c r="F330" s="32">
        <v>35522</v>
      </c>
      <c r="G330" s="31">
        <v>44888</v>
      </c>
      <c r="H330" s="32" t="s">
        <v>681</v>
      </c>
      <c r="I330" s="45" t="s">
        <v>682</v>
      </c>
      <c r="J330" s="25"/>
    </row>
    <row r="331" spans="1:10" x14ac:dyDescent="0.25">
      <c r="A331" s="32">
        <v>2022</v>
      </c>
      <c r="B331" s="32" t="s">
        <v>30</v>
      </c>
      <c r="C331" s="32" t="s">
        <v>19</v>
      </c>
      <c r="D331" s="32" t="s">
        <v>10</v>
      </c>
      <c r="E331" s="32" t="s">
        <v>12</v>
      </c>
      <c r="F331" s="32">
        <v>148625</v>
      </c>
      <c r="G331" s="31">
        <v>44890</v>
      </c>
      <c r="H331" s="32" t="s">
        <v>683</v>
      </c>
      <c r="I331" s="33" t="s">
        <v>684</v>
      </c>
      <c r="J331" s="25"/>
    </row>
    <row r="332" spans="1:10" x14ac:dyDescent="0.25">
      <c r="A332" s="32">
        <v>2022</v>
      </c>
      <c r="B332" s="32" t="s">
        <v>30</v>
      </c>
      <c r="C332" s="32" t="s">
        <v>19</v>
      </c>
      <c r="D332" s="32" t="s">
        <v>10</v>
      </c>
      <c r="E332" s="32" t="s">
        <v>23</v>
      </c>
      <c r="F332" s="32">
        <v>145559</v>
      </c>
      <c r="G332" s="31">
        <v>44869</v>
      </c>
      <c r="H332" s="32" t="s">
        <v>688</v>
      </c>
      <c r="I332" s="33" t="s">
        <v>689</v>
      </c>
      <c r="J332" s="25"/>
    </row>
    <row r="333" spans="1:10" x14ac:dyDescent="0.25">
      <c r="A333" s="32">
        <v>2022</v>
      </c>
      <c r="B333" s="32" t="s">
        <v>30</v>
      </c>
      <c r="C333" s="32" t="s">
        <v>19</v>
      </c>
      <c r="D333" s="32" t="s">
        <v>10</v>
      </c>
      <c r="E333" s="32" t="s">
        <v>23</v>
      </c>
      <c r="F333" s="32">
        <v>145939</v>
      </c>
      <c r="G333" s="31">
        <v>44873</v>
      </c>
      <c r="H333" s="32" t="s">
        <v>690</v>
      </c>
      <c r="I333" s="33" t="s">
        <v>691</v>
      </c>
      <c r="J333" s="25"/>
    </row>
    <row r="334" spans="1:10" x14ac:dyDescent="0.25">
      <c r="A334" s="32">
        <v>2022</v>
      </c>
      <c r="B334" s="32" t="s">
        <v>30</v>
      </c>
      <c r="C334" s="32" t="s">
        <v>19</v>
      </c>
      <c r="D334" s="32" t="s">
        <v>10</v>
      </c>
      <c r="E334" s="32" t="s">
        <v>23</v>
      </c>
      <c r="F334" s="32">
        <v>146922</v>
      </c>
      <c r="G334" s="31">
        <v>44879</v>
      </c>
      <c r="H334" s="32" t="s">
        <v>692</v>
      </c>
      <c r="I334" s="33" t="s">
        <v>693</v>
      </c>
      <c r="J334" s="25"/>
    </row>
    <row r="335" spans="1:10" x14ac:dyDescent="0.25">
      <c r="A335" s="32">
        <v>2022</v>
      </c>
      <c r="B335" s="32" t="s">
        <v>30</v>
      </c>
      <c r="C335" s="32" t="s">
        <v>19</v>
      </c>
      <c r="D335" s="32" t="s">
        <v>10</v>
      </c>
      <c r="E335" s="32" t="s">
        <v>23</v>
      </c>
      <c r="F335" s="32">
        <v>147793</v>
      </c>
      <c r="G335" s="31">
        <v>44887</v>
      </c>
      <c r="H335" s="32" t="s">
        <v>694</v>
      </c>
      <c r="I335" s="33" t="s">
        <v>695</v>
      </c>
      <c r="J335" s="25"/>
    </row>
    <row r="336" spans="1:10" x14ac:dyDescent="0.25">
      <c r="A336" s="32">
        <v>2022</v>
      </c>
      <c r="B336" s="32" t="s">
        <v>30</v>
      </c>
      <c r="C336" s="32" t="s">
        <v>19</v>
      </c>
      <c r="D336" s="32" t="s">
        <v>10</v>
      </c>
      <c r="E336" s="32" t="s">
        <v>12</v>
      </c>
      <c r="F336" s="32">
        <v>148705</v>
      </c>
      <c r="G336" s="31">
        <v>44893</v>
      </c>
      <c r="H336" s="32" t="s">
        <v>696</v>
      </c>
      <c r="I336" s="33" t="s">
        <v>697</v>
      </c>
      <c r="J336" s="25"/>
    </row>
    <row r="337" spans="1:10" x14ac:dyDescent="0.25">
      <c r="A337" s="32">
        <v>2022</v>
      </c>
      <c r="B337" s="32" t="s">
        <v>30</v>
      </c>
      <c r="C337" s="32" t="s">
        <v>19</v>
      </c>
      <c r="D337" s="32" t="s">
        <v>10</v>
      </c>
      <c r="E337" s="32" t="s">
        <v>685</v>
      </c>
      <c r="F337" s="32">
        <v>148706</v>
      </c>
      <c r="G337" s="31">
        <v>44893</v>
      </c>
      <c r="H337" s="32" t="s">
        <v>698</v>
      </c>
      <c r="I337" s="33" t="s">
        <v>699</v>
      </c>
      <c r="J337" s="25"/>
    </row>
    <row r="338" spans="1:10" x14ac:dyDescent="0.25">
      <c r="A338" s="32">
        <v>2022</v>
      </c>
      <c r="B338" s="32" t="s">
        <v>30</v>
      </c>
      <c r="C338" s="32" t="s">
        <v>19</v>
      </c>
      <c r="D338" s="32" t="s">
        <v>10</v>
      </c>
      <c r="E338" s="32" t="s">
        <v>686</v>
      </c>
      <c r="F338" s="32">
        <v>149362</v>
      </c>
      <c r="G338" s="31">
        <v>44894</v>
      </c>
      <c r="H338" s="32" t="s">
        <v>700</v>
      </c>
      <c r="I338" s="33" t="s">
        <v>701</v>
      </c>
      <c r="J338" s="25"/>
    </row>
    <row r="339" spans="1:10" x14ac:dyDescent="0.25">
      <c r="A339" s="32">
        <v>2022</v>
      </c>
      <c r="B339" s="32" t="s">
        <v>30</v>
      </c>
      <c r="C339" s="32" t="s">
        <v>17</v>
      </c>
      <c r="D339" s="32" t="s">
        <v>8</v>
      </c>
      <c r="E339" s="32" t="s">
        <v>687</v>
      </c>
      <c r="F339" s="32">
        <v>15067</v>
      </c>
      <c r="G339" s="31">
        <v>44895</v>
      </c>
      <c r="H339" s="32" t="s">
        <v>702</v>
      </c>
      <c r="I339" s="33" t="s">
        <v>703</v>
      </c>
      <c r="J339" s="25"/>
    </row>
    <row r="340" spans="1:10" x14ac:dyDescent="0.25">
      <c r="A340" s="32">
        <v>2022</v>
      </c>
      <c r="B340" s="32" t="s">
        <v>30</v>
      </c>
      <c r="C340" s="32" t="s">
        <v>19</v>
      </c>
      <c r="D340" s="32" t="s">
        <v>10</v>
      </c>
      <c r="E340" s="32" t="s">
        <v>12</v>
      </c>
      <c r="F340" s="32">
        <v>145294</v>
      </c>
      <c r="G340" s="31">
        <v>44868</v>
      </c>
      <c r="H340" s="32" t="s">
        <v>705</v>
      </c>
      <c r="I340" s="26" t="s">
        <v>706</v>
      </c>
      <c r="J340" s="25"/>
    </row>
    <row r="341" spans="1:10" x14ac:dyDescent="0.25">
      <c r="A341" s="32">
        <v>2022</v>
      </c>
      <c r="B341" s="32" t="s">
        <v>30</v>
      </c>
      <c r="C341" s="32" t="s">
        <v>17</v>
      </c>
      <c r="D341" s="32" t="s">
        <v>8</v>
      </c>
      <c r="E341" s="32" t="s">
        <v>9</v>
      </c>
      <c r="F341" s="32">
        <v>14656</v>
      </c>
      <c r="G341" s="31">
        <v>44869</v>
      </c>
      <c r="H341" s="32" t="s">
        <v>707</v>
      </c>
      <c r="I341" s="33" t="s">
        <v>708</v>
      </c>
      <c r="J341" s="25"/>
    </row>
    <row r="342" spans="1:10" x14ac:dyDescent="0.25">
      <c r="A342" s="32">
        <v>2022</v>
      </c>
      <c r="B342" s="32" t="s">
        <v>30</v>
      </c>
      <c r="C342" s="32" t="s">
        <v>19</v>
      </c>
      <c r="D342" s="32" t="s">
        <v>10</v>
      </c>
      <c r="E342" s="32" t="s">
        <v>12</v>
      </c>
      <c r="F342" s="32">
        <v>145573</v>
      </c>
      <c r="G342" s="31">
        <v>44869</v>
      </c>
      <c r="H342" s="32" t="s">
        <v>709</v>
      </c>
      <c r="I342" s="33" t="s">
        <v>710</v>
      </c>
      <c r="J342" s="25"/>
    </row>
    <row r="343" spans="1:10" x14ac:dyDescent="0.25">
      <c r="A343" s="32">
        <v>2022</v>
      </c>
      <c r="B343" s="32" t="s">
        <v>30</v>
      </c>
      <c r="C343" s="32" t="s">
        <v>19</v>
      </c>
      <c r="D343" s="32" t="s">
        <v>10</v>
      </c>
      <c r="E343" s="32" t="s">
        <v>12</v>
      </c>
      <c r="F343" s="32">
        <v>146021</v>
      </c>
      <c r="G343" s="31">
        <v>44873</v>
      </c>
      <c r="H343" s="32" t="s">
        <v>711</v>
      </c>
      <c r="I343" s="33" t="s">
        <v>712</v>
      </c>
      <c r="J343" s="25"/>
    </row>
    <row r="344" spans="1:10" x14ac:dyDescent="0.25">
      <c r="A344" s="32">
        <v>2022</v>
      </c>
      <c r="B344" s="32" t="s">
        <v>30</v>
      </c>
      <c r="C344" s="32"/>
      <c r="D344" s="32" t="s">
        <v>10</v>
      </c>
      <c r="E344" s="32" t="s">
        <v>12</v>
      </c>
      <c r="F344" s="32">
        <v>146005</v>
      </c>
      <c r="G344" s="31">
        <v>44873</v>
      </c>
      <c r="H344" s="32" t="s">
        <v>713</v>
      </c>
      <c r="I344" s="33" t="s">
        <v>714</v>
      </c>
      <c r="J344" s="25"/>
    </row>
    <row r="345" spans="1:10" x14ac:dyDescent="0.25">
      <c r="A345" s="32">
        <v>2022</v>
      </c>
      <c r="B345" s="32" t="s">
        <v>30</v>
      </c>
      <c r="C345" s="32" t="s">
        <v>19</v>
      </c>
      <c r="D345" s="32" t="s">
        <v>10</v>
      </c>
      <c r="E345" s="32" t="s">
        <v>12</v>
      </c>
      <c r="F345" s="32">
        <v>145999</v>
      </c>
      <c r="G345" s="31">
        <v>44873</v>
      </c>
      <c r="H345" s="32" t="s">
        <v>715</v>
      </c>
      <c r="I345" s="33" t="s">
        <v>716</v>
      </c>
      <c r="J345" s="25"/>
    </row>
    <row r="346" spans="1:10" x14ac:dyDescent="0.25">
      <c r="A346" s="32">
        <v>2022</v>
      </c>
      <c r="B346" s="32" t="s">
        <v>30</v>
      </c>
      <c r="C346" s="32" t="s">
        <v>19</v>
      </c>
      <c r="D346" s="32" t="s">
        <v>10</v>
      </c>
      <c r="E346" s="32" t="s">
        <v>12</v>
      </c>
      <c r="F346" s="32">
        <v>146008</v>
      </c>
      <c r="G346" s="31">
        <v>44873</v>
      </c>
      <c r="H346" s="32" t="s">
        <v>717</v>
      </c>
      <c r="I346" s="33" t="s">
        <v>718</v>
      </c>
      <c r="J346" s="25"/>
    </row>
    <row r="347" spans="1:10" x14ac:dyDescent="0.25">
      <c r="A347" s="32">
        <v>2022</v>
      </c>
      <c r="B347" s="32" t="s">
        <v>30</v>
      </c>
      <c r="C347" s="32" t="s">
        <v>19</v>
      </c>
      <c r="D347" s="32" t="s">
        <v>10</v>
      </c>
      <c r="E347" s="32" t="s">
        <v>12</v>
      </c>
      <c r="F347" s="32">
        <v>146009</v>
      </c>
      <c r="G347" s="31">
        <v>44873</v>
      </c>
      <c r="H347" s="32" t="s">
        <v>719</v>
      </c>
      <c r="I347" s="33" t="s">
        <v>720</v>
      </c>
      <c r="J347" s="25"/>
    </row>
    <row r="348" spans="1:10" x14ac:dyDescent="0.25">
      <c r="A348" s="32">
        <v>2022</v>
      </c>
      <c r="B348" s="32" t="s">
        <v>30</v>
      </c>
      <c r="C348" s="32"/>
      <c r="D348" s="32" t="s">
        <v>10</v>
      </c>
      <c r="E348" s="32" t="s">
        <v>12</v>
      </c>
      <c r="F348" s="32">
        <v>146013</v>
      </c>
      <c r="G348" s="31">
        <v>44873</v>
      </c>
      <c r="H348" s="32" t="s">
        <v>721</v>
      </c>
      <c r="I348" s="33" t="s">
        <v>722</v>
      </c>
      <c r="J348" s="25"/>
    </row>
    <row r="349" spans="1:10" x14ac:dyDescent="0.25">
      <c r="A349" s="32">
        <v>2022</v>
      </c>
      <c r="B349" s="32" t="s">
        <v>30</v>
      </c>
      <c r="C349" s="32"/>
      <c r="D349" s="32" t="s">
        <v>10</v>
      </c>
      <c r="E349" s="32" t="s">
        <v>12</v>
      </c>
      <c r="F349" s="32">
        <v>146014</v>
      </c>
      <c r="G349" s="31">
        <v>44873</v>
      </c>
      <c r="H349" s="32" t="s">
        <v>723</v>
      </c>
      <c r="I349" s="33" t="s">
        <v>724</v>
      </c>
      <c r="J349" s="25"/>
    </row>
    <row r="350" spans="1:10" x14ac:dyDescent="0.25">
      <c r="A350" s="32">
        <v>2022</v>
      </c>
      <c r="B350" s="32" t="s">
        <v>30</v>
      </c>
      <c r="C350" s="32"/>
      <c r="D350" s="32" t="s">
        <v>10</v>
      </c>
      <c r="E350" s="32" t="s">
        <v>12</v>
      </c>
      <c r="F350" s="32">
        <v>146015</v>
      </c>
      <c r="G350" s="31">
        <v>44873</v>
      </c>
      <c r="H350" s="32" t="s">
        <v>725</v>
      </c>
      <c r="I350" s="33" t="s">
        <v>726</v>
      </c>
      <c r="J350" s="25"/>
    </row>
    <row r="351" spans="1:10" x14ac:dyDescent="0.25">
      <c r="A351" s="32">
        <v>2022</v>
      </c>
      <c r="B351" s="32" t="s">
        <v>30</v>
      </c>
      <c r="C351" s="32" t="s">
        <v>19</v>
      </c>
      <c r="D351" s="32" t="s">
        <v>10</v>
      </c>
      <c r="E351" s="32" t="s">
        <v>12</v>
      </c>
      <c r="F351" s="32">
        <v>146016</v>
      </c>
      <c r="G351" s="31">
        <v>44873</v>
      </c>
      <c r="H351" s="32" t="s">
        <v>727</v>
      </c>
      <c r="I351" s="33" t="s">
        <v>728</v>
      </c>
      <c r="J351" s="25"/>
    </row>
    <row r="352" spans="1:10" x14ac:dyDescent="0.25">
      <c r="A352" s="32">
        <v>2022</v>
      </c>
      <c r="B352" s="32" t="s">
        <v>30</v>
      </c>
      <c r="C352" s="32" t="s">
        <v>19</v>
      </c>
      <c r="D352" s="32" t="s">
        <v>10</v>
      </c>
      <c r="E352" s="32" t="s">
        <v>12</v>
      </c>
      <c r="F352" s="32">
        <v>146017</v>
      </c>
      <c r="G352" s="31">
        <v>44873</v>
      </c>
      <c r="H352" s="32" t="s">
        <v>729</v>
      </c>
      <c r="I352" s="33" t="s">
        <v>730</v>
      </c>
      <c r="J352" s="25"/>
    </row>
    <row r="353" spans="1:10" x14ac:dyDescent="0.25">
      <c r="A353" s="32">
        <v>2022</v>
      </c>
      <c r="B353" s="32" t="s">
        <v>30</v>
      </c>
      <c r="C353" s="32" t="s">
        <v>19</v>
      </c>
      <c r="D353" s="32" t="s">
        <v>10</v>
      </c>
      <c r="E353" s="32" t="s">
        <v>12</v>
      </c>
      <c r="F353" s="32">
        <v>146018</v>
      </c>
      <c r="G353" s="31">
        <v>44873</v>
      </c>
      <c r="H353" s="32" t="s">
        <v>731</v>
      </c>
      <c r="I353" s="33" t="s">
        <v>732</v>
      </c>
      <c r="J353" s="25"/>
    </row>
    <row r="354" spans="1:10" x14ac:dyDescent="0.25">
      <c r="A354" s="32">
        <v>2022</v>
      </c>
      <c r="B354" s="32" t="s">
        <v>30</v>
      </c>
      <c r="C354" s="32" t="s">
        <v>19</v>
      </c>
      <c r="D354" s="32" t="s">
        <v>10</v>
      </c>
      <c r="E354" s="32" t="s">
        <v>12</v>
      </c>
      <c r="F354" s="32">
        <v>146022</v>
      </c>
      <c r="G354" s="31">
        <v>44873</v>
      </c>
      <c r="H354" s="32" t="s">
        <v>733</v>
      </c>
      <c r="I354" s="33" t="s">
        <v>734</v>
      </c>
      <c r="J354" s="25"/>
    </row>
    <row r="355" spans="1:10" x14ac:dyDescent="0.25">
      <c r="A355" s="32">
        <v>2022</v>
      </c>
      <c r="B355" s="32" t="s">
        <v>30</v>
      </c>
      <c r="C355" s="32" t="s">
        <v>19</v>
      </c>
      <c r="D355" s="32" t="s">
        <v>10</v>
      </c>
      <c r="E355" s="32" t="s">
        <v>12</v>
      </c>
      <c r="F355" s="32">
        <v>146000</v>
      </c>
      <c r="G355" s="31">
        <v>44873</v>
      </c>
      <c r="H355" s="32" t="s">
        <v>735</v>
      </c>
      <c r="I355" s="33" t="s">
        <v>736</v>
      </c>
      <c r="J355" s="27"/>
    </row>
    <row r="356" spans="1:10" x14ac:dyDescent="0.25">
      <c r="A356" s="32">
        <v>2022</v>
      </c>
      <c r="B356" s="32" t="s">
        <v>30</v>
      </c>
      <c r="C356" s="32" t="s">
        <v>19</v>
      </c>
      <c r="D356" s="32" t="s">
        <v>10</v>
      </c>
      <c r="E356" s="32" t="s">
        <v>12</v>
      </c>
      <c r="F356" s="32">
        <v>146010</v>
      </c>
      <c r="G356" s="31">
        <v>44873</v>
      </c>
      <c r="H356" s="32" t="s">
        <v>737</v>
      </c>
      <c r="I356" s="33" t="s">
        <v>738</v>
      </c>
      <c r="J356" s="27"/>
    </row>
    <row r="357" spans="1:10" x14ac:dyDescent="0.25">
      <c r="A357" s="32">
        <v>2022</v>
      </c>
      <c r="B357" s="32" t="s">
        <v>30</v>
      </c>
      <c r="C357" s="32"/>
      <c r="D357" s="32" t="s">
        <v>10</v>
      </c>
      <c r="E357" s="32" t="s">
        <v>12</v>
      </c>
      <c r="F357" s="32">
        <v>146011</v>
      </c>
      <c r="G357" s="31">
        <v>44873</v>
      </c>
      <c r="H357" s="32" t="s">
        <v>739</v>
      </c>
      <c r="I357" s="33" t="s">
        <v>740</v>
      </c>
      <c r="J357" s="25"/>
    </row>
    <row r="358" spans="1:10" x14ac:dyDescent="0.25">
      <c r="A358" s="32">
        <v>2022</v>
      </c>
      <c r="B358" s="32" t="s">
        <v>30</v>
      </c>
      <c r="C358" s="32"/>
      <c r="D358" s="32" t="s">
        <v>10</v>
      </c>
      <c r="E358" s="32" t="s">
        <v>12</v>
      </c>
      <c r="F358" s="32">
        <v>146012</v>
      </c>
      <c r="G358" s="31">
        <v>44873</v>
      </c>
      <c r="H358" s="32" t="s">
        <v>741</v>
      </c>
      <c r="I358" s="33" t="s">
        <v>742</v>
      </c>
      <c r="J358" s="25"/>
    </row>
    <row r="359" spans="1:10" x14ac:dyDescent="0.25">
      <c r="A359" s="32">
        <v>2022</v>
      </c>
      <c r="B359" s="32" t="s">
        <v>30</v>
      </c>
      <c r="C359" s="32" t="s">
        <v>19</v>
      </c>
      <c r="D359" s="32" t="s">
        <v>10</v>
      </c>
      <c r="E359" s="32" t="s">
        <v>12</v>
      </c>
      <c r="F359" s="32">
        <v>146001</v>
      </c>
      <c r="G359" s="31">
        <v>44873</v>
      </c>
      <c r="H359" s="32" t="s">
        <v>743</v>
      </c>
      <c r="I359" s="33" t="s">
        <v>744</v>
      </c>
      <c r="J359" s="28"/>
    </row>
    <row r="360" spans="1:10" x14ac:dyDescent="0.25">
      <c r="A360" s="32">
        <v>2022</v>
      </c>
      <c r="B360" s="32" t="s">
        <v>30</v>
      </c>
      <c r="C360" s="32" t="s">
        <v>19</v>
      </c>
      <c r="D360" s="32" t="s">
        <v>10</v>
      </c>
      <c r="E360" s="32" t="s">
        <v>12</v>
      </c>
      <c r="F360" s="32">
        <v>146006</v>
      </c>
      <c r="G360" s="31">
        <v>44873</v>
      </c>
      <c r="H360" s="32" t="s">
        <v>745</v>
      </c>
      <c r="I360" s="33" t="s">
        <v>746</v>
      </c>
      <c r="J360" s="28"/>
    </row>
    <row r="361" spans="1:10" x14ac:dyDescent="0.25">
      <c r="A361" s="32">
        <v>2022</v>
      </c>
      <c r="B361" s="32" t="s">
        <v>30</v>
      </c>
      <c r="C361" s="32" t="s">
        <v>19</v>
      </c>
      <c r="D361" s="32" t="s">
        <v>10</v>
      </c>
      <c r="E361" s="32" t="s">
        <v>12</v>
      </c>
      <c r="F361" s="32">
        <v>146007</v>
      </c>
      <c r="G361" s="31">
        <v>44873</v>
      </c>
      <c r="H361" s="32" t="s">
        <v>747</v>
      </c>
      <c r="I361" s="33" t="s">
        <v>748</v>
      </c>
      <c r="J361" s="28"/>
    </row>
    <row r="362" spans="1:10" x14ac:dyDescent="0.25">
      <c r="A362" s="32">
        <v>2022</v>
      </c>
      <c r="B362" s="32" t="s">
        <v>30</v>
      </c>
      <c r="C362" s="32" t="s">
        <v>19</v>
      </c>
      <c r="D362" s="32" t="s">
        <v>10</v>
      </c>
      <c r="E362" s="32" t="s">
        <v>12</v>
      </c>
      <c r="F362" s="32">
        <v>146019</v>
      </c>
      <c r="G362" s="31">
        <v>44873</v>
      </c>
      <c r="H362" s="32" t="s">
        <v>749</v>
      </c>
      <c r="I362" s="33" t="s">
        <v>750</v>
      </c>
      <c r="J362" s="28"/>
    </row>
    <row r="363" spans="1:10" x14ac:dyDescent="0.25">
      <c r="A363" s="32">
        <v>2022</v>
      </c>
      <c r="B363" s="32" t="s">
        <v>30</v>
      </c>
      <c r="C363" s="32" t="s">
        <v>19</v>
      </c>
      <c r="D363" s="32" t="s">
        <v>10</v>
      </c>
      <c r="E363" s="32" t="s">
        <v>12</v>
      </c>
      <c r="F363" s="32">
        <v>146020</v>
      </c>
      <c r="G363" s="31">
        <v>44873</v>
      </c>
      <c r="H363" s="32" t="s">
        <v>751</v>
      </c>
      <c r="I363" s="33" t="s">
        <v>752</v>
      </c>
      <c r="J363" s="28"/>
    </row>
    <row r="364" spans="1:10" x14ac:dyDescent="0.25">
      <c r="A364" s="32">
        <v>2022</v>
      </c>
      <c r="B364" s="32" t="s">
        <v>30</v>
      </c>
      <c r="C364" s="32" t="s">
        <v>18</v>
      </c>
      <c r="D364" s="32" t="s">
        <v>20</v>
      </c>
      <c r="E364" s="32" t="s">
        <v>21</v>
      </c>
      <c r="F364" s="32">
        <v>146477</v>
      </c>
      <c r="G364" s="31">
        <v>44876</v>
      </c>
      <c r="H364" s="32" t="s">
        <v>753</v>
      </c>
      <c r="I364" s="33" t="s">
        <v>754</v>
      </c>
      <c r="J364" s="28"/>
    </row>
    <row r="365" spans="1:10" x14ac:dyDescent="0.25">
      <c r="A365" s="32">
        <v>2022</v>
      </c>
      <c r="B365" s="32" t="s">
        <v>30</v>
      </c>
      <c r="C365" s="32"/>
      <c r="D365" s="32" t="s">
        <v>10</v>
      </c>
      <c r="E365" s="32" t="s">
        <v>12</v>
      </c>
      <c r="F365" s="32">
        <v>146476</v>
      </c>
      <c r="G365" s="31">
        <v>44876</v>
      </c>
      <c r="H365" s="32" t="s">
        <v>755</v>
      </c>
      <c r="I365" s="33" t="s">
        <v>756</v>
      </c>
      <c r="J365" s="28"/>
    </row>
    <row r="366" spans="1:10" x14ac:dyDescent="0.25">
      <c r="A366" s="32">
        <v>2022</v>
      </c>
      <c r="B366" s="32" t="s">
        <v>30</v>
      </c>
      <c r="C366" s="32" t="s">
        <v>19</v>
      </c>
      <c r="D366" s="32" t="s">
        <v>10</v>
      </c>
      <c r="E366" s="32" t="s">
        <v>12</v>
      </c>
      <c r="F366" s="32">
        <v>146478</v>
      </c>
      <c r="G366" s="31">
        <v>44876</v>
      </c>
      <c r="H366" s="32" t="s">
        <v>757</v>
      </c>
      <c r="I366" s="33" t="s">
        <v>758</v>
      </c>
      <c r="J366" s="28"/>
    </row>
    <row r="367" spans="1:10" x14ac:dyDescent="0.25">
      <c r="A367" s="32">
        <v>2022</v>
      </c>
      <c r="B367" s="32" t="s">
        <v>30</v>
      </c>
      <c r="C367" s="32"/>
      <c r="D367" s="32" t="s">
        <v>10</v>
      </c>
      <c r="E367" s="32" t="s">
        <v>12</v>
      </c>
      <c r="F367" s="32">
        <v>146479</v>
      </c>
      <c r="G367" s="31">
        <v>44876</v>
      </c>
      <c r="H367" s="32" t="s">
        <v>759</v>
      </c>
      <c r="I367" s="26" t="s">
        <v>760</v>
      </c>
      <c r="J367" s="28"/>
    </row>
    <row r="368" spans="1:10" x14ac:dyDescent="0.25">
      <c r="A368" s="32">
        <v>2022</v>
      </c>
      <c r="B368" s="32" t="s">
        <v>30</v>
      </c>
      <c r="C368" s="32" t="s">
        <v>18</v>
      </c>
      <c r="D368" s="32" t="s">
        <v>20</v>
      </c>
      <c r="E368" s="32" t="s">
        <v>21</v>
      </c>
      <c r="F368" s="32">
        <v>146480</v>
      </c>
      <c r="G368" s="31">
        <v>44876</v>
      </c>
      <c r="H368" s="32" t="s">
        <v>761</v>
      </c>
      <c r="I368" s="26" t="s">
        <v>762</v>
      </c>
      <c r="J368" s="28"/>
    </row>
    <row r="369" spans="1:10" x14ac:dyDescent="0.25">
      <c r="A369" s="32">
        <v>2022</v>
      </c>
      <c r="B369" s="32" t="s">
        <v>30</v>
      </c>
      <c r="C369" s="32" t="s">
        <v>19</v>
      </c>
      <c r="D369" s="32" t="s">
        <v>10</v>
      </c>
      <c r="E369" s="32" t="s">
        <v>12</v>
      </c>
      <c r="F369" s="32">
        <v>147174</v>
      </c>
      <c r="G369" s="31">
        <v>44880</v>
      </c>
      <c r="H369" s="32" t="s">
        <v>763</v>
      </c>
      <c r="I369" s="26" t="s">
        <v>764</v>
      </c>
      <c r="J369" s="28"/>
    </row>
    <row r="370" spans="1:10" x14ac:dyDescent="0.25">
      <c r="A370" s="32">
        <v>2022</v>
      </c>
      <c r="B370" s="32" t="s">
        <v>30</v>
      </c>
      <c r="C370" s="32" t="s">
        <v>19</v>
      </c>
      <c r="D370" s="32" t="s">
        <v>10</v>
      </c>
      <c r="E370" s="32" t="s">
        <v>12</v>
      </c>
      <c r="F370" s="32">
        <v>147176</v>
      </c>
      <c r="G370" s="31">
        <v>44880</v>
      </c>
      <c r="H370" s="32" t="s">
        <v>765</v>
      </c>
      <c r="I370" s="26" t="s">
        <v>766</v>
      </c>
      <c r="J370" s="28"/>
    </row>
    <row r="371" spans="1:10" x14ac:dyDescent="0.25">
      <c r="A371" s="32">
        <v>2022</v>
      </c>
      <c r="B371" s="32" t="s">
        <v>30</v>
      </c>
      <c r="C371" s="32" t="s">
        <v>19</v>
      </c>
      <c r="D371" s="32" t="s">
        <v>10</v>
      </c>
      <c r="E371" s="32" t="s">
        <v>12</v>
      </c>
      <c r="F371" s="32">
        <v>147175</v>
      </c>
      <c r="G371" s="31">
        <v>44880</v>
      </c>
      <c r="H371" s="32" t="s">
        <v>767</v>
      </c>
      <c r="I371" s="26" t="s">
        <v>768</v>
      </c>
      <c r="J371" s="28"/>
    </row>
    <row r="372" spans="1:10" x14ac:dyDescent="0.25">
      <c r="A372" s="32">
        <v>2022</v>
      </c>
      <c r="B372" s="32" t="s">
        <v>30</v>
      </c>
      <c r="C372" s="32" t="s">
        <v>19</v>
      </c>
      <c r="D372" s="32" t="s">
        <v>10</v>
      </c>
      <c r="E372" s="32" t="s">
        <v>12</v>
      </c>
      <c r="F372" s="32">
        <v>147226</v>
      </c>
      <c r="G372" s="31">
        <v>44881</v>
      </c>
      <c r="H372" s="32" t="s">
        <v>769</v>
      </c>
      <c r="I372" s="33" t="s">
        <v>770</v>
      </c>
      <c r="J372" s="28"/>
    </row>
    <row r="373" spans="1:10" x14ac:dyDescent="0.25">
      <c r="A373" s="32">
        <v>2022</v>
      </c>
      <c r="B373" s="32" t="s">
        <v>30</v>
      </c>
      <c r="C373" s="32" t="s">
        <v>19</v>
      </c>
      <c r="D373" s="32" t="s">
        <v>10</v>
      </c>
      <c r="E373" s="32" t="s">
        <v>12</v>
      </c>
      <c r="F373" s="32">
        <v>147227</v>
      </c>
      <c r="G373" s="31">
        <v>44881</v>
      </c>
      <c r="H373" s="32" t="s">
        <v>771</v>
      </c>
      <c r="I373" s="33" t="s">
        <v>772</v>
      </c>
      <c r="J373" s="28"/>
    </row>
    <row r="374" spans="1:10" x14ac:dyDescent="0.25">
      <c r="A374" s="32">
        <v>2022</v>
      </c>
      <c r="B374" s="32" t="s">
        <v>30</v>
      </c>
      <c r="C374" s="32"/>
      <c r="D374" s="32" t="s">
        <v>8</v>
      </c>
      <c r="E374" s="32" t="s">
        <v>704</v>
      </c>
      <c r="F374" s="32">
        <v>14860</v>
      </c>
      <c r="G374" s="31">
        <v>44881</v>
      </c>
      <c r="H374" s="32" t="s">
        <v>773</v>
      </c>
      <c r="I374" s="33" t="s">
        <v>774</v>
      </c>
      <c r="J374" s="28"/>
    </row>
    <row r="375" spans="1:10" x14ac:dyDescent="0.25">
      <c r="A375" s="32">
        <v>2022</v>
      </c>
      <c r="B375" s="32" t="s">
        <v>30</v>
      </c>
      <c r="C375" s="32"/>
      <c r="D375" s="32" t="s">
        <v>10</v>
      </c>
      <c r="E375" s="32" t="s">
        <v>12</v>
      </c>
      <c r="F375" s="32">
        <v>147511</v>
      </c>
      <c r="G375" s="31">
        <v>44886</v>
      </c>
      <c r="H375" s="32" t="s">
        <v>775</v>
      </c>
      <c r="I375" s="26" t="s">
        <v>776</v>
      </c>
      <c r="J375" s="28"/>
    </row>
    <row r="376" spans="1:10" x14ac:dyDescent="0.25">
      <c r="A376" s="32">
        <v>2022</v>
      </c>
      <c r="B376" s="32" t="s">
        <v>30</v>
      </c>
      <c r="C376" s="32" t="s">
        <v>19</v>
      </c>
      <c r="D376" s="32" t="s">
        <v>10</v>
      </c>
      <c r="E376" s="32" t="s">
        <v>12</v>
      </c>
      <c r="F376" s="32">
        <v>147538</v>
      </c>
      <c r="G376" s="31">
        <v>44886</v>
      </c>
      <c r="H376" s="32" t="s">
        <v>777</v>
      </c>
      <c r="I376" s="33" t="s">
        <v>778</v>
      </c>
      <c r="J376" s="28"/>
    </row>
    <row r="377" spans="1:10" x14ac:dyDescent="0.25">
      <c r="A377" s="32">
        <v>2022</v>
      </c>
      <c r="B377" s="32" t="s">
        <v>30</v>
      </c>
      <c r="C377" s="32" t="s">
        <v>19</v>
      </c>
      <c r="D377" s="32" t="s">
        <v>10</v>
      </c>
      <c r="E377" s="32" t="s">
        <v>12</v>
      </c>
      <c r="F377" s="32">
        <v>148042</v>
      </c>
      <c r="G377" s="31">
        <v>44887</v>
      </c>
      <c r="H377" s="32" t="s">
        <v>779</v>
      </c>
      <c r="I377" s="26" t="s">
        <v>780</v>
      </c>
      <c r="J377" s="28"/>
    </row>
    <row r="378" spans="1:10" x14ac:dyDescent="0.25">
      <c r="A378" s="32">
        <v>2022</v>
      </c>
      <c r="B378" s="32" t="s">
        <v>30</v>
      </c>
      <c r="C378" s="32" t="s">
        <v>19</v>
      </c>
      <c r="D378" s="32" t="s">
        <v>10</v>
      </c>
      <c r="E378" s="32" t="s">
        <v>12</v>
      </c>
      <c r="F378" s="32">
        <v>148622</v>
      </c>
      <c r="G378" s="31">
        <v>44890</v>
      </c>
      <c r="H378" s="32" t="s">
        <v>781</v>
      </c>
      <c r="I378" s="33" t="s">
        <v>782</v>
      </c>
      <c r="J378" s="28"/>
    </row>
    <row r="379" spans="1:10" x14ac:dyDescent="0.25">
      <c r="A379" s="32">
        <v>2022</v>
      </c>
      <c r="B379" s="32" t="s">
        <v>30</v>
      </c>
      <c r="C379" s="32" t="s">
        <v>19</v>
      </c>
      <c r="D379" s="32" t="s">
        <v>10</v>
      </c>
      <c r="E379" s="32" t="s">
        <v>12</v>
      </c>
      <c r="F379" s="32">
        <v>148624</v>
      </c>
      <c r="G379" s="31">
        <v>44890</v>
      </c>
      <c r="H379" s="32" t="s">
        <v>783</v>
      </c>
      <c r="I379" s="33" t="s">
        <v>784</v>
      </c>
      <c r="J379" s="28"/>
    </row>
    <row r="380" spans="1:10" x14ac:dyDescent="0.25">
      <c r="A380" s="32">
        <v>2022</v>
      </c>
      <c r="B380" s="32" t="s">
        <v>30</v>
      </c>
      <c r="C380" s="32" t="s">
        <v>19</v>
      </c>
      <c r="D380" s="32" t="s">
        <v>10</v>
      </c>
      <c r="E380" s="32" t="s">
        <v>12</v>
      </c>
      <c r="F380" s="32">
        <v>148620</v>
      </c>
      <c r="G380" s="31">
        <v>44890</v>
      </c>
      <c r="H380" s="32" t="s">
        <v>785</v>
      </c>
      <c r="I380" s="33" t="s">
        <v>786</v>
      </c>
      <c r="J380" s="28"/>
    </row>
    <row r="381" spans="1:10" x14ac:dyDescent="0.25">
      <c r="A381" s="32">
        <v>2022</v>
      </c>
      <c r="B381" s="32" t="s">
        <v>30</v>
      </c>
      <c r="C381" s="32" t="s">
        <v>19</v>
      </c>
      <c r="D381" s="32" t="s">
        <v>10</v>
      </c>
      <c r="E381" s="32" t="s">
        <v>12</v>
      </c>
      <c r="F381" s="32">
        <v>148621</v>
      </c>
      <c r="G381" s="31">
        <v>44890</v>
      </c>
      <c r="H381" s="32" t="s">
        <v>787</v>
      </c>
      <c r="I381" s="33" t="s">
        <v>788</v>
      </c>
      <c r="J381" s="29"/>
    </row>
    <row r="382" spans="1:10" x14ac:dyDescent="0.25">
      <c r="A382" s="32">
        <v>2022</v>
      </c>
      <c r="B382" s="32" t="s">
        <v>30</v>
      </c>
      <c r="C382" s="32" t="s">
        <v>19</v>
      </c>
      <c r="D382" s="32" t="s">
        <v>10</v>
      </c>
      <c r="E382" s="32" t="s">
        <v>12</v>
      </c>
      <c r="F382" s="32">
        <v>148623</v>
      </c>
      <c r="G382" s="31">
        <v>44890</v>
      </c>
      <c r="H382" s="32" t="s">
        <v>789</v>
      </c>
      <c r="I382" s="33" t="s">
        <v>790</v>
      </c>
      <c r="J382" s="29"/>
    </row>
    <row r="383" spans="1:10" x14ac:dyDescent="0.25">
      <c r="A383" s="32">
        <v>2022</v>
      </c>
      <c r="B383" s="32" t="s">
        <v>30</v>
      </c>
      <c r="C383" s="32" t="s">
        <v>19</v>
      </c>
      <c r="D383" s="32" t="s">
        <v>10</v>
      </c>
      <c r="E383" s="32" t="s">
        <v>12</v>
      </c>
      <c r="F383" s="32">
        <v>148619</v>
      </c>
      <c r="G383" s="31">
        <v>44890</v>
      </c>
      <c r="H383" s="32" t="s">
        <v>791</v>
      </c>
      <c r="I383" s="33" t="s">
        <v>792</v>
      </c>
      <c r="J383" s="29"/>
    </row>
    <row r="384" spans="1:10" x14ac:dyDescent="0.25">
      <c r="A384" s="32">
        <v>2022</v>
      </c>
      <c r="B384" s="32" t="s">
        <v>30</v>
      </c>
      <c r="C384" s="32" t="s">
        <v>19</v>
      </c>
      <c r="D384" s="32" t="s">
        <v>10</v>
      </c>
      <c r="E384" s="32" t="s">
        <v>12</v>
      </c>
      <c r="F384" s="32">
        <v>145228</v>
      </c>
      <c r="G384" s="31">
        <v>44867</v>
      </c>
      <c r="H384" s="32" t="s">
        <v>793</v>
      </c>
      <c r="I384" s="33" t="s">
        <v>794</v>
      </c>
      <c r="J384" s="29"/>
    </row>
    <row r="385" spans="1:10" x14ac:dyDescent="0.25">
      <c r="A385" s="32">
        <v>2022</v>
      </c>
      <c r="B385" s="32" t="s">
        <v>30</v>
      </c>
      <c r="C385" s="32" t="s">
        <v>19</v>
      </c>
      <c r="D385" s="32" t="s">
        <v>10</v>
      </c>
      <c r="E385" s="32" t="s">
        <v>12</v>
      </c>
      <c r="F385" s="32">
        <v>145548</v>
      </c>
      <c r="G385" s="31">
        <v>44869</v>
      </c>
      <c r="H385" s="32" t="s">
        <v>795</v>
      </c>
      <c r="I385" s="33" t="s">
        <v>796</v>
      </c>
      <c r="J385" s="30"/>
    </row>
    <row r="386" spans="1:10" x14ac:dyDescent="0.25">
      <c r="A386" s="32">
        <v>2022</v>
      </c>
      <c r="B386" s="32" t="s">
        <v>30</v>
      </c>
      <c r="C386" s="32" t="s">
        <v>19</v>
      </c>
      <c r="D386" s="32" t="s">
        <v>10</v>
      </c>
      <c r="E386" s="32" t="s">
        <v>12</v>
      </c>
      <c r="F386" s="32">
        <v>145480</v>
      </c>
      <c r="G386" s="31">
        <v>44869</v>
      </c>
      <c r="H386" s="32" t="s">
        <v>797</v>
      </c>
      <c r="I386" s="33" t="s">
        <v>798</v>
      </c>
      <c r="J386" s="30"/>
    </row>
    <row r="387" spans="1:10" x14ac:dyDescent="0.25">
      <c r="A387" s="32">
        <v>2022</v>
      </c>
      <c r="B387" s="32" t="s">
        <v>30</v>
      </c>
      <c r="C387" s="32" t="s">
        <v>19</v>
      </c>
      <c r="D387" s="32" t="s">
        <v>10</v>
      </c>
      <c r="E387" s="32" t="s">
        <v>12</v>
      </c>
      <c r="F387" s="32">
        <v>145550</v>
      </c>
      <c r="G387" s="31">
        <v>44869</v>
      </c>
      <c r="H387" s="32" t="s">
        <v>799</v>
      </c>
      <c r="I387" s="33" t="s">
        <v>800</v>
      </c>
      <c r="J387" s="30"/>
    </row>
    <row r="388" spans="1:10" x14ac:dyDescent="0.25">
      <c r="A388" s="32">
        <v>2022</v>
      </c>
      <c r="B388" s="32" t="s">
        <v>30</v>
      </c>
      <c r="C388" s="32" t="s">
        <v>19</v>
      </c>
      <c r="D388" s="32" t="s">
        <v>10</v>
      </c>
      <c r="E388" s="32" t="s">
        <v>12</v>
      </c>
      <c r="F388" s="32">
        <v>145789</v>
      </c>
      <c r="G388" s="31">
        <v>44872</v>
      </c>
      <c r="H388" s="32" t="s">
        <v>801</v>
      </c>
      <c r="I388" s="33" t="s">
        <v>802</v>
      </c>
      <c r="J388" s="30"/>
    </row>
    <row r="389" spans="1:10" x14ac:dyDescent="0.25">
      <c r="A389" s="32">
        <v>2022</v>
      </c>
      <c r="B389" s="32" t="s">
        <v>30</v>
      </c>
      <c r="C389" s="32" t="s">
        <v>19</v>
      </c>
      <c r="D389" s="32" t="s">
        <v>10</v>
      </c>
      <c r="E389" s="32" t="s">
        <v>12</v>
      </c>
      <c r="F389" s="32">
        <v>145788</v>
      </c>
      <c r="G389" s="31">
        <v>44872</v>
      </c>
      <c r="H389" s="32" t="s">
        <v>803</v>
      </c>
      <c r="I389" s="33" t="s">
        <v>804</v>
      </c>
      <c r="J389" s="30"/>
    </row>
    <row r="390" spans="1:10" x14ac:dyDescent="0.25">
      <c r="A390" s="32">
        <v>2022</v>
      </c>
      <c r="B390" s="32" t="s">
        <v>30</v>
      </c>
      <c r="C390" s="32" t="s">
        <v>19</v>
      </c>
      <c r="D390" s="32" t="s">
        <v>10</v>
      </c>
      <c r="E390" s="32" t="s">
        <v>12</v>
      </c>
      <c r="F390" s="32">
        <v>146031</v>
      </c>
      <c r="G390" s="31">
        <v>44874</v>
      </c>
      <c r="H390" s="32" t="s">
        <v>805</v>
      </c>
      <c r="I390" s="33" t="s">
        <v>806</v>
      </c>
      <c r="J390" s="30"/>
    </row>
    <row r="391" spans="1:10" x14ac:dyDescent="0.25">
      <c r="A391" s="32">
        <v>2022</v>
      </c>
      <c r="B391" s="32" t="s">
        <v>30</v>
      </c>
      <c r="C391" s="32" t="s">
        <v>19</v>
      </c>
      <c r="D391" s="32" t="s">
        <v>10</v>
      </c>
      <c r="E391" s="32" t="s">
        <v>12</v>
      </c>
      <c r="F391" s="32">
        <v>146032</v>
      </c>
      <c r="G391" s="31">
        <v>44874</v>
      </c>
      <c r="H391" s="32" t="s">
        <v>807</v>
      </c>
      <c r="I391" s="33" t="s">
        <v>808</v>
      </c>
      <c r="J391" s="30"/>
    </row>
    <row r="392" spans="1:10" x14ac:dyDescent="0.25">
      <c r="A392" s="32">
        <v>2022</v>
      </c>
      <c r="B392" s="32" t="s">
        <v>30</v>
      </c>
      <c r="C392" s="32" t="s">
        <v>19</v>
      </c>
      <c r="D392" s="32" t="s">
        <v>10</v>
      </c>
      <c r="E392" s="32" t="s">
        <v>12</v>
      </c>
      <c r="F392" s="32">
        <v>146033</v>
      </c>
      <c r="G392" s="31">
        <v>44874</v>
      </c>
      <c r="H392" s="32" t="s">
        <v>809</v>
      </c>
      <c r="I392" s="33" t="s">
        <v>810</v>
      </c>
      <c r="J392" s="30"/>
    </row>
    <row r="393" spans="1:10" x14ac:dyDescent="0.25">
      <c r="A393" s="32">
        <v>2022</v>
      </c>
      <c r="B393" s="32" t="s">
        <v>30</v>
      </c>
      <c r="C393" s="32" t="s">
        <v>19</v>
      </c>
      <c r="D393" s="32" t="s">
        <v>10</v>
      </c>
      <c r="E393" s="32" t="s">
        <v>12</v>
      </c>
      <c r="F393" s="32">
        <v>146034</v>
      </c>
      <c r="G393" s="31">
        <v>44874</v>
      </c>
      <c r="H393" s="32" t="s">
        <v>811</v>
      </c>
      <c r="I393" s="33" t="s">
        <v>812</v>
      </c>
      <c r="J393" s="30"/>
    </row>
    <row r="394" spans="1:10" x14ac:dyDescent="0.25">
      <c r="A394" s="32">
        <v>2022</v>
      </c>
      <c r="B394" s="32" t="s">
        <v>30</v>
      </c>
      <c r="C394" s="32" t="s">
        <v>19</v>
      </c>
      <c r="D394" s="32" t="s">
        <v>10</v>
      </c>
      <c r="E394" s="32" t="s">
        <v>12</v>
      </c>
      <c r="F394" s="32">
        <v>146481</v>
      </c>
      <c r="G394" s="31">
        <v>44879</v>
      </c>
      <c r="H394" s="32" t="s">
        <v>813</v>
      </c>
      <c r="I394" s="33" t="s">
        <v>814</v>
      </c>
      <c r="J394" s="30"/>
    </row>
    <row r="395" spans="1:10" x14ac:dyDescent="0.25">
      <c r="A395" s="32">
        <v>2022</v>
      </c>
      <c r="B395" s="32" t="s">
        <v>30</v>
      </c>
      <c r="C395" s="32" t="s">
        <v>19</v>
      </c>
      <c r="D395" s="32" t="s">
        <v>10</v>
      </c>
      <c r="E395" s="32" t="s">
        <v>12</v>
      </c>
      <c r="F395" s="32">
        <v>146488</v>
      </c>
      <c r="G395" s="31">
        <v>44879</v>
      </c>
      <c r="H395" s="32" t="s">
        <v>815</v>
      </c>
      <c r="I395" s="33" t="s">
        <v>816</v>
      </c>
      <c r="J395" s="30"/>
    </row>
    <row r="396" spans="1:10" x14ac:dyDescent="0.25">
      <c r="A396" s="32">
        <v>2022</v>
      </c>
      <c r="B396" s="32" t="s">
        <v>30</v>
      </c>
      <c r="C396" s="32" t="s">
        <v>19</v>
      </c>
      <c r="D396" s="32" t="s">
        <v>10</v>
      </c>
      <c r="E396" s="32" t="s">
        <v>12</v>
      </c>
      <c r="F396" s="32">
        <v>146504</v>
      </c>
      <c r="G396" s="31">
        <v>44879</v>
      </c>
      <c r="H396" s="32" t="s">
        <v>817</v>
      </c>
      <c r="I396" s="33" t="s">
        <v>818</v>
      </c>
      <c r="J396" s="30"/>
    </row>
    <row r="397" spans="1:10" x14ac:dyDescent="0.25">
      <c r="A397" s="32">
        <v>2022</v>
      </c>
      <c r="B397" s="32" t="s">
        <v>30</v>
      </c>
      <c r="C397" s="32" t="s">
        <v>19</v>
      </c>
      <c r="D397" s="32" t="s">
        <v>10</v>
      </c>
      <c r="E397" s="32" t="s">
        <v>12</v>
      </c>
      <c r="F397" s="32">
        <v>146505</v>
      </c>
      <c r="G397" s="31">
        <v>44879</v>
      </c>
      <c r="H397" s="32" t="s">
        <v>819</v>
      </c>
      <c r="I397" s="33" t="s">
        <v>820</v>
      </c>
      <c r="J397" s="30"/>
    </row>
    <row r="398" spans="1:10" x14ac:dyDescent="0.25">
      <c r="A398" s="32">
        <v>2022</v>
      </c>
      <c r="B398" s="32" t="s">
        <v>30</v>
      </c>
      <c r="C398" s="32" t="s">
        <v>19</v>
      </c>
      <c r="D398" s="32" t="s">
        <v>10</v>
      </c>
      <c r="E398" s="32" t="s">
        <v>12</v>
      </c>
      <c r="F398" s="32">
        <v>146914</v>
      </c>
      <c r="G398" s="31">
        <v>44879</v>
      </c>
      <c r="H398" s="32" t="s">
        <v>821</v>
      </c>
      <c r="I398" s="33" t="s">
        <v>822</v>
      </c>
      <c r="J398" s="30"/>
    </row>
    <row r="399" spans="1:10" x14ac:dyDescent="0.25">
      <c r="A399" s="32">
        <v>2022</v>
      </c>
      <c r="B399" s="32" t="s">
        <v>30</v>
      </c>
      <c r="C399" s="32" t="s">
        <v>19</v>
      </c>
      <c r="D399" s="32" t="s">
        <v>10</v>
      </c>
      <c r="E399" s="32" t="s">
        <v>12</v>
      </c>
      <c r="F399" s="32">
        <v>146925</v>
      </c>
      <c r="G399" s="31">
        <v>44879</v>
      </c>
      <c r="H399" s="32" t="s">
        <v>823</v>
      </c>
      <c r="I399" s="33" t="s">
        <v>824</v>
      </c>
      <c r="J399" s="30"/>
    </row>
    <row r="400" spans="1:10" x14ac:dyDescent="0.25">
      <c r="A400" s="32">
        <v>2022</v>
      </c>
      <c r="B400" s="32" t="s">
        <v>30</v>
      </c>
      <c r="C400" s="32" t="s">
        <v>19</v>
      </c>
      <c r="D400" s="32" t="s">
        <v>10</v>
      </c>
      <c r="E400" s="32" t="s">
        <v>12</v>
      </c>
      <c r="F400" s="32">
        <v>146926</v>
      </c>
      <c r="G400" s="31">
        <v>44879</v>
      </c>
      <c r="H400" s="32" t="s">
        <v>825</v>
      </c>
      <c r="I400" s="33" t="s">
        <v>826</v>
      </c>
      <c r="J400" s="30"/>
    </row>
    <row r="401" spans="1:12" x14ac:dyDescent="0.25">
      <c r="A401" s="32">
        <v>2022</v>
      </c>
      <c r="B401" s="32" t="s">
        <v>30</v>
      </c>
      <c r="C401" s="32" t="s">
        <v>19</v>
      </c>
      <c r="D401" s="32" t="s">
        <v>10</v>
      </c>
      <c r="E401" s="32" t="s">
        <v>12</v>
      </c>
      <c r="F401" s="32">
        <v>146497</v>
      </c>
      <c r="G401" s="31">
        <v>44879</v>
      </c>
      <c r="H401" s="32" t="s">
        <v>815</v>
      </c>
      <c r="I401" s="33" t="s">
        <v>827</v>
      </c>
      <c r="J401" s="30"/>
    </row>
    <row r="402" spans="1:12" x14ac:dyDescent="0.25">
      <c r="A402" s="32">
        <v>2022</v>
      </c>
      <c r="B402" s="32" t="s">
        <v>30</v>
      </c>
      <c r="C402" s="32" t="s">
        <v>19</v>
      </c>
      <c r="D402" s="32" t="s">
        <v>10</v>
      </c>
      <c r="E402" s="32" t="s">
        <v>12</v>
      </c>
      <c r="F402" s="32">
        <v>146503</v>
      </c>
      <c r="G402" s="31">
        <v>44879</v>
      </c>
      <c r="H402" s="32" t="s">
        <v>815</v>
      </c>
      <c r="I402" s="33" t="s">
        <v>828</v>
      </c>
      <c r="J402" s="32"/>
      <c r="K402" s="32"/>
      <c r="L402" s="32"/>
    </row>
    <row r="403" spans="1:12" x14ac:dyDescent="0.25">
      <c r="A403" s="32">
        <v>2022</v>
      </c>
      <c r="B403" s="32" t="s">
        <v>30</v>
      </c>
      <c r="C403" s="32" t="s">
        <v>19</v>
      </c>
      <c r="D403" s="32" t="s">
        <v>10</v>
      </c>
      <c r="E403" s="32" t="s">
        <v>12</v>
      </c>
      <c r="F403" s="32">
        <v>146492</v>
      </c>
      <c r="G403" s="31">
        <v>44879</v>
      </c>
      <c r="H403" s="32" t="s">
        <v>829</v>
      </c>
      <c r="I403" s="33" t="s">
        <v>830</v>
      </c>
      <c r="J403" s="32"/>
      <c r="K403" s="32"/>
      <c r="L403" s="32"/>
    </row>
    <row r="404" spans="1:12" x14ac:dyDescent="0.25">
      <c r="A404" s="32">
        <v>2022</v>
      </c>
      <c r="B404" s="32" t="s">
        <v>30</v>
      </c>
      <c r="C404" s="32" t="s">
        <v>19</v>
      </c>
      <c r="D404" s="32" t="s">
        <v>10</v>
      </c>
      <c r="E404" s="32" t="s">
        <v>12</v>
      </c>
      <c r="F404" s="32">
        <v>146912</v>
      </c>
      <c r="G404" s="31">
        <v>44879</v>
      </c>
      <c r="H404" s="32" t="s">
        <v>831</v>
      </c>
      <c r="I404" s="33" t="s">
        <v>832</v>
      </c>
      <c r="J404" s="32"/>
      <c r="K404" s="32"/>
      <c r="L404" s="32"/>
    </row>
    <row r="405" spans="1:12" x14ac:dyDescent="0.25">
      <c r="A405" s="32">
        <v>2022</v>
      </c>
      <c r="B405" s="32" t="s">
        <v>30</v>
      </c>
      <c r="C405" s="32" t="s">
        <v>19</v>
      </c>
      <c r="D405" s="32" t="s">
        <v>10</v>
      </c>
      <c r="E405" s="32" t="s">
        <v>12</v>
      </c>
      <c r="F405" s="32">
        <v>146913</v>
      </c>
      <c r="G405" s="31">
        <v>44879</v>
      </c>
      <c r="H405" s="32" t="s">
        <v>833</v>
      </c>
      <c r="I405" s="33" t="s">
        <v>834</v>
      </c>
      <c r="J405" s="32"/>
      <c r="K405" s="32"/>
      <c r="L405" s="32"/>
    </row>
    <row r="406" spans="1:12" x14ac:dyDescent="0.25">
      <c r="A406" s="32">
        <v>2022</v>
      </c>
      <c r="B406" s="32" t="s">
        <v>30</v>
      </c>
      <c r="C406" s="32" t="s">
        <v>19</v>
      </c>
      <c r="D406" s="32" t="s">
        <v>10</v>
      </c>
      <c r="E406" s="32" t="s">
        <v>12</v>
      </c>
      <c r="F406" s="32">
        <v>146500</v>
      </c>
      <c r="G406" s="31">
        <v>44879</v>
      </c>
      <c r="H406" s="32" t="s">
        <v>815</v>
      </c>
      <c r="I406" s="33" t="s">
        <v>835</v>
      </c>
      <c r="J406" s="32"/>
      <c r="K406" s="32"/>
      <c r="L406" s="32"/>
    </row>
    <row r="407" spans="1:12" x14ac:dyDescent="0.25">
      <c r="A407" s="32">
        <v>2022</v>
      </c>
      <c r="B407" s="32" t="s">
        <v>30</v>
      </c>
      <c r="C407" s="32" t="s">
        <v>19</v>
      </c>
      <c r="D407" s="32" t="s">
        <v>10</v>
      </c>
      <c r="E407" s="32" t="s">
        <v>12</v>
      </c>
      <c r="F407" s="32">
        <v>146491</v>
      </c>
      <c r="G407" s="31">
        <v>44879</v>
      </c>
      <c r="H407" s="32" t="s">
        <v>815</v>
      </c>
      <c r="I407" s="33" t="s">
        <v>836</v>
      </c>
      <c r="J407" s="32"/>
      <c r="K407" s="32"/>
      <c r="L407" s="32"/>
    </row>
    <row r="408" spans="1:12" s="34" customFormat="1" x14ac:dyDescent="0.25">
      <c r="A408" s="32">
        <v>2022</v>
      </c>
      <c r="B408" s="32" t="s">
        <v>30</v>
      </c>
      <c r="C408" s="32" t="s">
        <v>19</v>
      </c>
      <c r="D408" s="32" t="s">
        <v>10</v>
      </c>
      <c r="E408" s="32" t="s">
        <v>12</v>
      </c>
      <c r="F408" s="32">
        <v>146483</v>
      </c>
      <c r="G408" s="31">
        <v>44879</v>
      </c>
      <c r="H408" s="32" t="s">
        <v>837</v>
      </c>
      <c r="I408" s="33" t="s">
        <v>838</v>
      </c>
      <c r="J408" s="32"/>
      <c r="K408" s="32"/>
      <c r="L408" s="32"/>
    </row>
    <row r="409" spans="1:12" x14ac:dyDescent="0.25">
      <c r="A409" s="32">
        <v>2022</v>
      </c>
      <c r="B409" s="32" t="s">
        <v>30</v>
      </c>
      <c r="C409" s="32" t="s">
        <v>19</v>
      </c>
      <c r="D409" s="32" t="s">
        <v>10</v>
      </c>
      <c r="E409" s="32" t="s">
        <v>12</v>
      </c>
      <c r="F409" s="32">
        <v>146489</v>
      </c>
      <c r="G409" s="31">
        <v>44879</v>
      </c>
      <c r="H409" s="32" t="s">
        <v>839</v>
      </c>
      <c r="I409" s="33" t="s">
        <v>840</v>
      </c>
      <c r="J409" s="32"/>
      <c r="K409" s="32"/>
      <c r="L409" s="32"/>
    </row>
    <row r="410" spans="1:12" x14ac:dyDescent="0.25">
      <c r="A410" s="32">
        <v>2022</v>
      </c>
      <c r="B410" s="32" t="s">
        <v>30</v>
      </c>
      <c r="C410" s="32" t="s">
        <v>19</v>
      </c>
      <c r="D410" s="32" t="s">
        <v>10</v>
      </c>
      <c r="E410" s="32" t="s">
        <v>12</v>
      </c>
      <c r="F410" s="32">
        <v>146493</v>
      </c>
      <c r="G410" s="31">
        <v>44879</v>
      </c>
      <c r="H410" s="32" t="s">
        <v>15</v>
      </c>
      <c r="I410" s="33" t="s">
        <v>841</v>
      </c>
      <c r="J410" s="32"/>
      <c r="K410" s="32"/>
      <c r="L410" s="32"/>
    </row>
    <row r="411" spans="1:12" x14ac:dyDescent="0.25">
      <c r="A411" s="32">
        <v>2022</v>
      </c>
      <c r="B411" s="32" t="s">
        <v>30</v>
      </c>
      <c r="C411" s="32" t="s">
        <v>19</v>
      </c>
      <c r="D411" s="32" t="s">
        <v>10</v>
      </c>
      <c r="E411" s="32" t="s">
        <v>12</v>
      </c>
      <c r="F411" s="32">
        <v>146495</v>
      </c>
      <c r="G411" s="31">
        <v>44879</v>
      </c>
      <c r="H411" s="32" t="s">
        <v>815</v>
      </c>
      <c r="I411" s="33" t="s">
        <v>842</v>
      </c>
      <c r="J411" s="32"/>
      <c r="K411" s="32"/>
      <c r="L411" s="32"/>
    </row>
    <row r="412" spans="1:12" x14ac:dyDescent="0.25">
      <c r="A412" s="32">
        <v>2022</v>
      </c>
      <c r="B412" s="32" t="s">
        <v>30</v>
      </c>
      <c r="C412" s="32" t="s">
        <v>19</v>
      </c>
      <c r="D412" s="32" t="s">
        <v>10</v>
      </c>
      <c r="E412" s="32" t="s">
        <v>12</v>
      </c>
      <c r="F412" s="32">
        <v>146490</v>
      </c>
      <c r="G412" s="31">
        <v>44879</v>
      </c>
      <c r="H412" s="32" t="s">
        <v>815</v>
      </c>
      <c r="I412" s="33" t="s">
        <v>843</v>
      </c>
      <c r="J412" s="32"/>
      <c r="K412" s="32"/>
      <c r="L412" s="32"/>
    </row>
    <row r="413" spans="1:12" x14ac:dyDescent="0.25">
      <c r="A413" s="32">
        <v>2022</v>
      </c>
      <c r="B413" s="32" t="s">
        <v>30</v>
      </c>
      <c r="C413" s="32" t="s">
        <v>19</v>
      </c>
      <c r="D413" s="32" t="s">
        <v>10</v>
      </c>
      <c r="E413" s="32" t="s">
        <v>12</v>
      </c>
      <c r="F413" s="32">
        <v>146482</v>
      </c>
      <c r="G413" s="31">
        <v>44879</v>
      </c>
      <c r="H413" s="32" t="s">
        <v>844</v>
      </c>
      <c r="I413" s="33" t="s">
        <v>845</v>
      </c>
      <c r="J413" s="32"/>
      <c r="K413" s="32"/>
      <c r="L413" s="32"/>
    </row>
    <row r="414" spans="1:12" x14ac:dyDescent="0.25">
      <c r="A414" s="32">
        <v>2022</v>
      </c>
      <c r="B414" s="32" t="s">
        <v>30</v>
      </c>
      <c r="C414" s="32" t="s">
        <v>19</v>
      </c>
      <c r="D414" s="32" t="s">
        <v>10</v>
      </c>
      <c r="E414" s="32" t="s">
        <v>12</v>
      </c>
      <c r="F414" s="32">
        <v>146484</v>
      </c>
      <c r="G414" s="31">
        <v>44879</v>
      </c>
      <c r="H414" s="32" t="s">
        <v>846</v>
      </c>
      <c r="I414" s="33" t="s">
        <v>847</v>
      </c>
      <c r="J414" s="32"/>
      <c r="K414" s="32"/>
      <c r="L414" s="32"/>
    </row>
    <row r="415" spans="1:12" x14ac:dyDescent="0.25">
      <c r="A415" s="32">
        <v>2022</v>
      </c>
      <c r="B415" s="32" t="s">
        <v>30</v>
      </c>
      <c r="C415" s="32" t="s">
        <v>19</v>
      </c>
      <c r="D415" s="32" t="s">
        <v>10</v>
      </c>
      <c r="E415" s="32" t="s">
        <v>12</v>
      </c>
      <c r="F415" s="32">
        <v>146485</v>
      </c>
      <c r="G415" s="31">
        <v>44879</v>
      </c>
      <c r="H415" s="32" t="s">
        <v>848</v>
      </c>
      <c r="I415" s="33" t="s">
        <v>849</v>
      </c>
      <c r="J415" s="32"/>
      <c r="K415" s="32"/>
      <c r="L415" s="32"/>
    </row>
    <row r="416" spans="1:12" x14ac:dyDescent="0.25">
      <c r="A416" s="32">
        <v>2022</v>
      </c>
      <c r="B416" s="32" t="s">
        <v>30</v>
      </c>
      <c r="C416" s="32" t="s">
        <v>19</v>
      </c>
      <c r="D416" s="32" t="s">
        <v>10</v>
      </c>
      <c r="E416" s="32" t="s">
        <v>12</v>
      </c>
      <c r="F416" s="32">
        <v>146506</v>
      </c>
      <c r="G416" s="31">
        <v>44879</v>
      </c>
      <c r="H416" s="32" t="s">
        <v>850</v>
      </c>
      <c r="I416" s="33" t="s">
        <v>851</v>
      </c>
      <c r="J416" s="32"/>
      <c r="K416" s="32"/>
      <c r="L416" s="32"/>
    </row>
    <row r="417" spans="1:12" x14ac:dyDescent="0.25">
      <c r="A417" s="32">
        <v>2022</v>
      </c>
      <c r="B417" s="32" t="s">
        <v>30</v>
      </c>
      <c r="C417" s="32" t="s">
        <v>19</v>
      </c>
      <c r="D417" s="32" t="s">
        <v>10</v>
      </c>
      <c r="E417" s="32" t="s">
        <v>12</v>
      </c>
      <c r="F417" s="32">
        <v>146486</v>
      </c>
      <c r="G417" s="31">
        <v>44879</v>
      </c>
      <c r="H417" s="32" t="s">
        <v>852</v>
      </c>
      <c r="I417" s="33" t="s">
        <v>853</v>
      </c>
      <c r="J417" s="32"/>
      <c r="K417" s="32"/>
      <c r="L417" s="32"/>
    </row>
    <row r="418" spans="1:12" x14ac:dyDescent="0.25">
      <c r="A418" s="32">
        <v>2022</v>
      </c>
      <c r="B418" s="32" t="s">
        <v>30</v>
      </c>
      <c r="C418" s="32" t="s">
        <v>19</v>
      </c>
      <c r="D418" s="32" t="s">
        <v>10</v>
      </c>
      <c r="E418" s="32" t="s">
        <v>12</v>
      </c>
      <c r="F418" s="32">
        <v>146487</v>
      </c>
      <c r="G418" s="31">
        <v>44879</v>
      </c>
      <c r="H418" s="32" t="s">
        <v>854</v>
      </c>
      <c r="I418" s="33" t="s">
        <v>855</v>
      </c>
      <c r="J418" s="32"/>
      <c r="K418" s="32"/>
      <c r="L418" s="32"/>
    </row>
    <row r="419" spans="1:12" x14ac:dyDescent="0.25">
      <c r="A419" s="32">
        <v>2022</v>
      </c>
      <c r="B419" s="32" t="s">
        <v>30</v>
      </c>
      <c r="C419" s="32" t="s">
        <v>19</v>
      </c>
      <c r="D419" s="32" t="s">
        <v>10</v>
      </c>
      <c r="E419" s="32" t="s">
        <v>12</v>
      </c>
      <c r="F419" s="32">
        <v>146911</v>
      </c>
      <c r="G419" s="31">
        <v>44879</v>
      </c>
      <c r="H419" s="32" t="s">
        <v>856</v>
      </c>
      <c r="I419" s="33" t="s">
        <v>857</v>
      </c>
      <c r="J419" s="32"/>
      <c r="K419" s="32"/>
      <c r="L419" s="32"/>
    </row>
    <row r="420" spans="1:12" x14ac:dyDescent="0.25">
      <c r="A420" s="32">
        <v>2022</v>
      </c>
      <c r="B420" s="32" t="s">
        <v>30</v>
      </c>
      <c r="C420" s="32" t="s">
        <v>19</v>
      </c>
      <c r="D420" s="32" t="s">
        <v>10</v>
      </c>
      <c r="E420" s="32" t="s">
        <v>12</v>
      </c>
      <c r="F420" s="32">
        <v>146494</v>
      </c>
      <c r="G420" s="31">
        <v>44879</v>
      </c>
      <c r="H420" s="32" t="s">
        <v>815</v>
      </c>
      <c r="I420" s="33" t="s">
        <v>858</v>
      </c>
      <c r="J420" s="32"/>
      <c r="K420" s="32"/>
      <c r="L420" s="32"/>
    </row>
    <row r="421" spans="1:12" x14ac:dyDescent="0.25">
      <c r="A421" s="32">
        <v>2022</v>
      </c>
      <c r="B421" s="32" t="s">
        <v>30</v>
      </c>
      <c r="C421" s="32" t="s">
        <v>19</v>
      </c>
      <c r="D421" s="32" t="s">
        <v>10</v>
      </c>
      <c r="E421" s="32" t="s">
        <v>12</v>
      </c>
      <c r="F421" s="32">
        <v>146496</v>
      </c>
      <c r="G421" s="31">
        <v>44879</v>
      </c>
      <c r="H421" s="32" t="s">
        <v>815</v>
      </c>
      <c r="I421" s="33" t="s">
        <v>859</v>
      </c>
      <c r="J421" s="32"/>
      <c r="K421" s="32"/>
      <c r="L421" s="32"/>
    </row>
    <row r="422" spans="1:12" x14ac:dyDescent="0.25">
      <c r="A422" s="32">
        <v>2022</v>
      </c>
      <c r="B422" s="32" t="s">
        <v>30</v>
      </c>
      <c r="C422" s="32" t="s">
        <v>19</v>
      </c>
      <c r="D422" s="32" t="s">
        <v>10</v>
      </c>
      <c r="E422" s="32" t="s">
        <v>12</v>
      </c>
      <c r="F422" s="32">
        <v>146498</v>
      </c>
      <c r="G422" s="31">
        <v>44879</v>
      </c>
      <c r="H422" s="32" t="s">
        <v>815</v>
      </c>
      <c r="I422" s="33" t="s">
        <v>860</v>
      </c>
      <c r="J422" s="32"/>
      <c r="K422" s="32"/>
      <c r="L422" s="32"/>
    </row>
    <row r="423" spans="1:12" x14ac:dyDescent="0.25">
      <c r="A423" s="32">
        <v>2022</v>
      </c>
      <c r="B423" s="32" t="s">
        <v>30</v>
      </c>
      <c r="C423" s="32" t="s">
        <v>19</v>
      </c>
      <c r="D423" s="32" t="s">
        <v>10</v>
      </c>
      <c r="E423" s="32" t="s">
        <v>12</v>
      </c>
      <c r="F423" s="32">
        <v>146909</v>
      </c>
      <c r="G423" s="31">
        <v>44879</v>
      </c>
      <c r="H423" s="32" t="s">
        <v>15</v>
      </c>
      <c r="I423" s="33" t="s">
        <v>861</v>
      </c>
      <c r="J423" s="32"/>
      <c r="K423" s="32"/>
      <c r="L423" s="32"/>
    </row>
    <row r="424" spans="1:12" x14ac:dyDescent="0.25">
      <c r="A424" s="32">
        <v>2022</v>
      </c>
      <c r="B424" s="32" t="s">
        <v>30</v>
      </c>
      <c r="C424" s="32" t="s">
        <v>19</v>
      </c>
      <c r="D424" s="32" t="s">
        <v>10</v>
      </c>
      <c r="E424" s="32" t="s">
        <v>12</v>
      </c>
      <c r="F424" s="32">
        <v>146910</v>
      </c>
      <c r="G424" s="31">
        <v>44879</v>
      </c>
      <c r="H424" s="32" t="s">
        <v>856</v>
      </c>
      <c r="I424" s="33" t="s">
        <v>862</v>
      </c>
      <c r="J424" s="32"/>
      <c r="K424" s="32"/>
      <c r="L424" s="32"/>
    </row>
    <row r="425" spans="1:12" x14ac:dyDescent="0.25">
      <c r="A425" s="32">
        <v>2022</v>
      </c>
      <c r="B425" s="32" t="s">
        <v>30</v>
      </c>
      <c r="C425" s="32" t="s">
        <v>19</v>
      </c>
      <c r="D425" s="32" t="s">
        <v>10</v>
      </c>
      <c r="E425" s="32" t="s">
        <v>12</v>
      </c>
      <c r="F425" s="32">
        <v>147486</v>
      </c>
      <c r="G425" s="31">
        <v>44883</v>
      </c>
      <c r="H425" s="32" t="s">
        <v>863</v>
      </c>
      <c r="I425" s="33" t="s">
        <v>864</v>
      </c>
      <c r="J425" s="32"/>
      <c r="K425" s="32"/>
      <c r="L425" s="32"/>
    </row>
    <row r="426" spans="1:12" x14ac:dyDescent="0.25">
      <c r="A426" s="32">
        <v>2022</v>
      </c>
      <c r="B426" s="32" t="s">
        <v>30</v>
      </c>
      <c r="C426" s="32" t="s">
        <v>17</v>
      </c>
      <c r="D426" s="32" t="s">
        <v>8</v>
      </c>
      <c r="E426" s="32" t="s">
        <v>9</v>
      </c>
      <c r="F426" s="32">
        <v>14902</v>
      </c>
      <c r="G426" s="31">
        <v>44883</v>
      </c>
      <c r="H426" s="32" t="s">
        <v>865</v>
      </c>
      <c r="I426" s="33" t="s">
        <v>866</v>
      </c>
      <c r="J426" s="32"/>
      <c r="K426" s="32"/>
      <c r="L426" s="32"/>
    </row>
    <row r="427" spans="1:12" x14ac:dyDescent="0.25">
      <c r="A427" s="32">
        <v>2022</v>
      </c>
      <c r="B427" s="32" t="s">
        <v>30</v>
      </c>
      <c r="C427" s="32" t="s">
        <v>19</v>
      </c>
      <c r="D427" s="32" t="s">
        <v>10</v>
      </c>
      <c r="E427" s="32" t="s">
        <v>12</v>
      </c>
      <c r="F427" s="32">
        <v>147483</v>
      </c>
      <c r="G427" s="31">
        <v>44883</v>
      </c>
      <c r="H427" s="32" t="s">
        <v>867</v>
      </c>
      <c r="I427" s="33" t="s">
        <v>868</v>
      </c>
      <c r="J427" s="32"/>
      <c r="K427" s="32"/>
      <c r="L427" s="32"/>
    </row>
    <row r="428" spans="1:12" x14ac:dyDescent="0.25">
      <c r="A428" s="32">
        <v>2022</v>
      </c>
      <c r="B428" s="32" t="s">
        <v>30</v>
      </c>
      <c r="C428" s="32" t="s">
        <v>19</v>
      </c>
      <c r="D428" s="32" t="s">
        <v>10</v>
      </c>
      <c r="E428" s="32" t="s">
        <v>12</v>
      </c>
      <c r="F428" s="32">
        <v>147484</v>
      </c>
      <c r="G428" s="31">
        <v>44883</v>
      </c>
      <c r="H428" s="32" t="s">
        <v>869</v>
      </c>
      <c r="I428" s="33" t="s">
        <v>870</v>
      </c>
      <c r="J428" s="32"/>
      <c r="K428" s="32"/>
      <c r="L428" s="32"/>
    </row>
    <row r="429" spans="1:12" x14ac:dyDescent="0.25">
      <c r="A429" s="32">
        <v>2022</v>
      </c>
      <c r="B429" s="32" t="s">
        <v>30</v>
      </c>
      <c r="C429" s="32" t="s">
        <v>19</v>
      </c>
      <c r="D429" s="32" t="s">
        <v>10</v>
      </c>
      <c r="E429" s="32" t="s">
        <v>12</v>
      </c>
      <c r="F429" s="32">
        <v>147485</v>
      </c>
      <c r="G429" s="31">
        <v>44883</v>
      </c>
      <c r="H429" s="32" t="s">
        <v>869</v>
      </c>
      <c r="I429" s="33" t="s">
        <v>871</v>
      </c>
      <c r="J429" s="32"/>
      <c r="K429" s="32"/>
      <c r="L429" s="32"/>
    </row>
    <row r="430" spans="1:12" x14ac:dyDescent="0.25">
      <c r="A430" s="32">
        <v>2022</v>
      </c>
      <c r="B430" s="32" t="s">
        <v>30</v>
      </c>
      <c r="C430" s="32" t="s">
        <v>19</v>
      </c>
      <c r="D430" s="32" t="s">
        <v>10</v>
      </c>
      <c r="E430" s="32" t="s">
        <v>12</v>
      </c>
      <c r="F430" s="32">
        <v>148332</v>
      </c>
      <c r="G430" s="31">
        <v>44888</v>
      </c>
      <c r="H430" s="32" t="s">
        <v>872</v>
      </c>
      <c r="I430" s="33" t="s">
        <v>873</v>
      </c>
      <c r="J430" s="32"/>
      <c r="K430" s="32"/>
      <c r="L430" s="32"/>
    </row>
    <row r="431" spans="1:12" x14ac:dyDescent="0.25">
      <c r="A431" s="32">
        <v>2022</v>
      </c>
      <c r="B431" s="32" t="s">
        <v>30</v>
      </c>
      <c r="C431" s="32" t="s">
        <v>19</v>
      </c>
      <c r="D431" s="32" t="s">
        <v>10</v>
      </c>
      <c r="E431" s="32" t="s">
        <v>12</v>
      </c>
      <c r="F431" s="32">
        <v>148357</v>
      </c>
      <c r="G431" s="31">
        <v>44888</v>
      </c>
      <c r="H431" s="32" t="s">
        <v>815</v>
      </c>
      <c r="I431" s="33" t="s">
        <v>874</v>
      </c>
      <c r="J431" s="32"/>
      <c r="K431" s="32"/>
      <c r="L431" s="32"/>
    </row>
    <row r="432" spans="1:12" x14ac:dyDescent="0.25">
      <c r="A432" s="32">
        <v>2022</v>
      </c>
      <c r="B432" s="32" t="s">
        <v>30</v>
      </c>
      <c r="C432" s="32" t="s">
        <v>19</v>
      </c>
      <c r="D432" s="32" t="s">
        <v>10</v>
      </c>
      <c r="E432" s="32" t="s">
        <v>12</v>
      </c>
      <c r="F432" s="32">
        <v>148359</v>
      </c>
      <c r="G432" s="31">
        <v>44888</v>
      </c>
      <c r="H432" s="32" t="s">
        <v>815</v>
      </c>
      <c r="I432" s="33" t="s">
        <v>875</v>
      </c>
      <c r="J432" s="32"/>
      <c r="K432" s="32"/>
      <c r="L432" s="32"/>
    </row>
    <row r="433" spans="1:12" x14ac:dyDescent="0.25">
      <c r="A433" s="32">
        <v>2022</v>
      </c>
      <c r="B433" s="32" t="s">
        <v>30</v>
      </c>
      <c r="C433" s="32" t="s">
        <v>19</v>
      </c>
      <c r="D433" s="32" t="s">
        <v>10</v>
      </c>
      <c r="E433" s="32" t="s">
        <v>12</v>
      </c>
      <c r="F433" s="32">
        <v>148337</v>
      </c>
      <c r="G433" s="31">
        <v>44888</v>
      </c>
      <c r="H433" s="32" t="s">
        <v>876</v>
      </c>
      <c r="I433" s="33" t="s">
        <v>877</v>
      </c>
      <c r="J433" s="32"/>
      <c r="K433" s="32"/>
      <c r="L433" s="32"/>
    </row>
    <row r="434" spans="1:12" x14ac:dyDescent="0.25">
      <c r="A434" s="32">
        <v>2022</v>
      </c>
      <c r="B434" s="32" t="s">
        <v>30</v>
      </c>
      <c r="C434" s="32" t="s">
        <v>19</v>
      </c>
      <c r="D434" s="32" t="s">
        <v>10</v>
      </c>
      <c r="E434" s="32" t="s">
        <v>12</v>
      </c>
      <c r="F434" s="32">
        <v>148339</v>
      </c>
      <c r="G434" s="31">
        <v>44888</v>
      </c>
      <c r="H434" s="32" t="s">
        <v>878</v>
      </c>
      <c r="I434" s="33" t="s">
        <v>879</v>
      </c>
      <c r="J434" s="32"/>
      <c r="K434" s="32"/>
      <c r="L434" s="32"/>
    </row>
    <row r="435" spans="1:12" x14ac:dyDescent="0.25">
      <c r="A435" s="32">
        <v>2022</v>
      </c>
      <c r="B435" s="32" t="s">
        <v>30</v>
      </c>
      <c r="C435" s="32" t="s">
        <v>19</v>
      </c>
      <c r="D435" s="32" t="s">
        <v>10</v>
      </c>
      <c r="E435" s="32" t="s">
        <v>12</v>
      </c>
      <c r="F435" s="32">
        <v>148316</v>
      </c>
      <c r="G435" s="31">
        <v>44888</v>
      </c>
      <c r="H435" s="32" t="s">
        <v>815</v>
      </c>
      <c r="I435" s="33" t="s">
        <v>880</v>
      </c>
      <c r="J435" s="32"/>
      <c r="K435" s="32"/>
      <c r="L435" s="32"/>
    </row>
    <row r="436" spans="1:12" x14ac:dyDescent="0.25">
      <c r="A436" s="32">
        <v>2022</v>
      </c>
      <c r="B436" s="32" t="s">
        <v>30</v>
      </c>
      <c r="C436" s="32" t="s">
        <v>19</v>
      </c>
      <c r="D436" s="32" t="s">
        <v>10</v>
      </c>
      <c r="E436" s="32" t="s">
        <v>12</v>
      </c>
      <c r="F436" s="32">
        <v>148317</v>
      </c>
      <c r="G436" s="31">
        <v>44888</v>
      </c>
      <c r="H436" s="32" t="s">
        <v>15</v>
      </c>
      <c r="I436" s="33" t="s">
        <v>881</v>
      </c>
      <c r="J436" s="32"/>
      <c r="K436" s="32"/>
      <c r="L436" s="32"/>
    </row>
    <row r="437" spans="1:12" x14ac:dyDescent="0.25">
      <c r="A437" s="32">
        <v>2022</v>
      </c>
      <c r="B437" s="32" t="s">
        <v>30</v>
      </c>
      <c r="C437" s="32" t="s">
        <v>19</v>
      </c>
      <c r="D437" s="32" t="s">
        <v>10</v>
      </c>
      <c r="E437" s="32" t="s">
        <v>12</v>
      </c>
      <c r="F437" s="32">
        <v>148318</v>
      </c>
      <c r="G437" s="31">
        <v>44888</v>
      </c>
      <c r="H437" s="32" t="s">
        <v>815</v>
      </c>
      <c r="I437" s="33" t="s">
        <v>882</v>
      </c>
      <c r="J437" s="32"/>
      <c r="K437" s="32"/>
      <c r="L437" s="32"/>
    </row>
    <row r="438" spans="1:12" x14ac:dyDescent="0.25">
      <c r="A438" s="32">
        <v>2022</v>
      </c>
      <c r="B438" s="32" t="s">
        <v>30</v>
      </c>
      <c r="C438" s="32" t="s">
        <v>19</v>
      </c>
      <c r="D438" s="32" t="s">
        <v>10</v>
      </c>
      <c r="E438" s="32" t="s">
        <v>12</v>
      </c>
      <c r="F438" s="32">
        <v>148321</v>
      </c>
      <c r="G438" s="31">
        <v>44888</v>
      </c>
      <c r="H438" s="32" t="s">
        <v>815</v>
      </c>
      <c r="I438" s="33" t="s">
        <v>883</v>
      </c>
      <c r="J438" s="32"/>
      <c r="K438" s="32"/>
      <c r="L438" s="32"/>
    </row>
    <row r="439" spans="1:12" x14ac:dyDescent="0.25">
      <c r="A439" s="32">
        <v>2022</v>
      </c>
      <c r="B439" s="32" t="s">
        <v>30</v>
      </c>
      <c r="C439" s="32" t="s">
        <v>19</v>
      </c>
      <c r="D439" s="32" t="s">
        <v>10</v>
      </c>
      <c r="E439" s="32" t="s">
        <v>12</v>
      </c>
      <c r="F439" s="32">
        <v>148325</v>
      </c>
      <c r="G439" s="31">
        <v>44888</v>
      </c>
      <c r="H439" s="32" t="s">
        <v>815</v>
      </c>
      <c r="I439" s="33" t="s">
        <v>884</v>
      </c>
    </row>
    <row r="440" spans="1:12" x14ac:dyDescent="0.25">
      <c r="A440" s="32">
        <v>2022</v>
      </c>
      <c r="B440" s="32" t="s">
        <v>30</v>
      </c>
      <c r="C440" s="32" t="s">
        <v>19</v>
      </c>
      <c r="D440" s="32" t="s">
        <v>10</v>
      </c>
      <c r="E440" s="32" t="s">
        <v>12</v>
      </c>
      <c r="F440" s="32">
        <v>148326</v>
      </c>
      <c r="G440" s="31">
        <v>44888</v>
      </c>
      <c r="H440" s="32" t="s">
        <v>815</v>
      </c>
      <c r="I440" s="33" t="s">
        <v>885</v>
      </c>
    </row>
    <row r="441" spans="1:12" x14ac:dyDescent="0.25">
      <c r="A441" s="32">
        <v>2022</v>
      </c>
      <c r="B441" s="32" t="s">
        <v>30</v>
      </c>
      <c r="C441" s="32" t="s">
        <v>19</v>
      </c>
      <c r="D441" s="32" t="s">
        <v>10</v>
      </c>
      <c r="E441" s="32" t="s">
        <v>12</v>
      </c>
      <c r="F441" s="32">
        <v>148328</v>
      </c>
      <c r="G441" s="31">
        <v>44888</v>
      </c>
      <c r="H441" s="32" t="s">
        <v>815</v>
      </c>
      <c r="I441" s="33" t="s">
        <v>886</v>
      </c>
    </row>
    <row r="442" spans="1:12" x14ac:dyDescent="0.25">
      <c r="A442" s="32">
        <v>2022</v>
      </c>
      <c r="B442" s="32" t="s">
        <v>30</v>
      </c>
      <c r="C442" s="32" t="s">
        <v>19</v>
      </c>
      <c r="D442" s="32" t="s">
        <v>10</v>
      </c>
      <c r="E442" s="32" t="s">
        <v>12</v>
      </c>
      <c r="F442" s="32">
        <v>148319</v>
      </c>
      <c r="G442" s="31">
        <v>44888</v>
      </c>
      <c r="H442" s="32" t="s">
        <v>815</v>
      </c>
      <c r="I442" s="33" t="s">
        <v>887</v>
      </c>
    </row>
    <row r="443" spans="1:12" x14ac:dyDescent="0.25">
      <c r="A443" s="32">
        <v>2022</v>
      </c>
      <c r="B443" s="32" t="s">
        <v>30</v>
      </c>
      <c r="C443" s="32" t="s">
        <v>19</v>
      </c>
      <c r="D443" s="32" t="s">
        <v>10</v>
      </c>
      <c r="E443" s="32" t="s">
        <v>12</v>
      </c>
      <c r="F443" s="32">
        <v>148353</v>
      </c>
      <c r="G443" s="31">
        <v>44888</v>
      </c>
      <c r="H443" s="32" t="s">
        <v>815</v>
      </c>
      <c r="I443" s="33" t="s">
        <v>888</v>
      </c>
    </row>
    <row r="444" spans="1:12" x14ac:dyDescent="0.25">
      <c r="A444" s="32">
        <v>2022</v>
      </c>
      <c r="B444" s="32" t="s">
        <v>30</v>
      </c>
      <c r="C444" s="32" t="s">
        <v>19</v>
      </c>
      <c r="D444" s="32" t="s">
        <v>10</v>
      </c>
      <c r="E444" s="32" t="s">
        <v>12</v>
      </c>
      <c r="F444" s="32">
        <v>148327</v>
      </c>
      <c r="G444" s="31">
        <v>44888</v>
      </c>
      <c r="H444" s="32" t="s">
        <v>815</v>
      </c>
      <c r="I444" s="33" t="s">
        <v>889</v>
      </c>
    </row>
    <row r="445" spans="1:12" x14ac:dyDescent="0.25">
      <c r="A445" s="32">
        <v>2022</v>
      </c>
      <c r="B445" s="32" t="s">
        <v>30</v>
      </c>
      <c r="C445" s="32" t="s">
        <v>19</v>
      </c>
      <c r="D445" s="32" t="s">
        <v>10</v>
      </c>
      <c r="E445" s="32" t="s">
        <v>12</v>
      </c>
      <c r="F445" s="32">
        <v>148336</v>
      </c>
      <c r="G445" s="31">
        <v>44888</v>
      </c>
      <c r="H445" s="32" t="s">
        <v>815</v>
      </c>
      <c r="I445" s="33" t="s">
        <v>890</v>
      </c>
    </row>
    <row r="446" spans="1:12" x14ac:dyDescent="0.25">
      <c r="A446" s="32">
        <v>2022</v>
      </c>
      <c r="B446" s="32" t="s">
        <v>30</v>
      </c>
      <c r="C446" s="32" t="s">
        <v>19</v>
      </c>
      <c r="D446" s="32" t="s">
        <v>10</v>
      </c>
      <c r="E446" s="32" t="s">
        <v>12</v>
      </c>
      <c r="F446" s="32">
        <v>148311</v>
      </c>
      <c r="G446" s="31">
        <v>44888</v>
      </c>
      <c r="H446" s="32" t="s">
        <v>891</v>
      </c>
      <c r="I446" s="33" t="s">
        <v>892</v>
      </c>
    </row>
    <row r="447" spans="1:12" x14ac:dyDescent="0.25">
      <c r="A447" s="32">
        <v>2022</v>
      </c>
      <c r="B447" s="32" t="s">
        <v>30</v>
      </c>
      <c r="C447" s="32" t="s">
        <v>19</v>
      </c>
      <c r="D447" s="32" t="s">
        <v>10</v>
      </c>
      <c r="E447" s="32" t="s">
        <v>12</v>
      </c>
      <c r="F447" s="32">
        <v>148342</v>
      </c>
      <c r="G447" s="31">
        <v>44888</v>
      </c>
      <c r="H447" s="32" t="s">
        <v>893</v>
      </c>
      <c r="I447" s="33" t="s">
        <v>894</v>
      </c>
    </row>
    <row r="448" spans="1:12" x14ac:dyDescent="0.25">
      <c r="A448" s="32">
        <v>2022</v>
      </c>
      <c r="B448" s="32" t="s">
        <v>30</v>
      </c>
      <c r="C448" s="32" t="s">
        <v>19</v>
      </c>
      <c r="D448" s="32" t="s">
        <v>10</v>
      </c>
      <c r="E448" s="32" t="s">
        <v>12</v>
      </c>
      <c r="F448" s="32">
        <v>148334</v>
      </c>
      <c r="G448" s="31">
        <v>44888</v>
      </c>
      <c r="H448" s="32" t="s">
        <v>895</v>
      </c>
      <c r="I448" s="33" t="s">
        <v>896</v>
      </c>
    </row>
    <row r="449" spans="1:9" x14ac:dyDescent="0.25">
      <c r="A449" s="32">
        <v>2022</v>
      </c>
      <c r="B449" s="32" t="s">
        <v>30</v>
      </c>
      <c r="C449" s="32" t="s">
        <v>19</v>
      </c>
      <c r="D449" s="32" t="s">
        <v>10</v>
      </c>
      <c r="E449" s="32" t="s">
        <v>12</v>
      </c>
      <c r="F449" s="32">
        <v>148340</v>
      </c>
      <c r="G449" s="31">
        <v>44888</v>
      </c>
      <c r="H449" s="32" t="s">
        <v>897</v>
      </c>
      <c r="I449" s="33" t="s">
        <v>898</v>
      </c>
    </row>
    <row r="450" spans="1:9" x14ac:dyDescent="0.25">
      <c r="A450" s="32">
        <v>2022</v>
      </c>
      <c r="B450" s="32" t="s">
        <v>30</v>
      </c>
      <c r="C450" s="32" t="s">
        <v>19</v>
      </c>
      <c r="D450" s="32" t="s">
        <v>10</v>
      </c>
      <c r="E450" s="32" t="s">
        <v>12</v>
      </c>
      <c r="F450" s="32">
        <v>148341</v>
      </c>
      <c r="G450" s="31">
        <v>44888</v>
      </c>
      <c r="H450" s="32" t="s">
        <v>899</v>
      </c>
      <c r="I450" s="33" t="s">
        <v>900</v>
      </c>
    </row>
    <row r="451" spans="1:9" x14ac:dyDescent="0.25">
      <c r="A451" s="32">
        <v>2022</v>
      </c>
      <c r="B451" s="32" t="s">
        <v>30</v>
      </c>
      <c r="C451" s="32" t="s">
        <v>19</v>
      </c>
      <c r="D451" s="32" t="s">
        <v>10</v>
      </c>
      <c r="E451" s="32" t="s">
        <v>12</v>
      </c>
      <c r="F451" s="32">
        <v>148354</v>
      </c>
      <c r="G451" s="31">
        <v>44888</v>
      </c>
      <c r="H451" s="32" t="s">
        <v>815</v>
      </c>
      <c r="I451" s="33" t="s">
        <v>901</v>
      </c>
    </row>
    <row r="452" spans="1:9" x14ac:dyDescent="0.25">
      <c r="A452" s="32">
        <v>2022</v>
      </c>
      <c r="B452" s="32" t="s">
        <v>30</v>
      </c>
      <c r="C452" s="32" t="s">
        <v>19</v>
      </c>
      <c r="D452" s="32" t="s">
        <v>10</v>
      </c>
      <c r="E452" s="32" t="s">
        <v>12</v>
      </c>
      <c r="F452" s="32">
        <v>148637</v>
      </c>
      <c r="G452" s="31">
        <v>44890</v>
      </c>
      <c r="H452" s="32" t="s">
        <v>902</v>
      </c>
      <c r="I452" s="33" t="s">
        <v>903</v>
      </c>
    </row>
    <row r="453" spans="1:9" x14ac:dyDescent="0.25">
      <c r="A453" s="32">
        <v>2022</v>
      </c>
      <c r="B453" s="32" t="s">
        <v>30</v>
      </c>
      <c r="C453" s="32" t="s">
        <v>19</v>
      </c>
      <c r="D453" s="32" t="s">
        <v>10</v>
      </c>
      <c r="E453" s="32" t="s">
        <v>12</v>
      </c>
      <c r="F453" s="32">
        <v>148638</v>
      </c>
      <c r="G453" s="31">
        <v>44890</v>
      </c>
      <c r="H453" s="32" t="s">
        <v>902</v>
      </c>
      <c r="I453" s="33" t="s">
        <v>904</v>
      </c>
    </row>
    <row r="454" spans="1:9" x14ac:dyDescent="0.25">
      <c r="A454" s="32">
        <v>2022</v>
      </c>
      <c r="B454" s="32" t="s">
        <v>30</v>
      </c>
      <c r="C454" s="32" t="s">
        <v>19</v>
      </c>
      <c r="D454" s="32" t="s">
        <v>10</v>
      </c>
      <c r="E454" s="32" t="s">
        <v>12</v>
      </c>
      <c r="F454" s="32">
        <v>148639</v>
      </c>
      <c r="G454" s="31">
        <v>44890</v>
      </c>
      <c r="H454" s="32" t="s">
        <v>905</v>
      </c>
      <c r="I454" s="33" t="s">
        <v>906</v>
      </c>
    </row>
    <row r="455" spans="1:9" x14ac:dyDescent="0.25">
      <c r="A455" s="32">
        <v>2022</v>
      </c>
      <c r="B455" s="32" t="s">
        <v>30</v>
      </c>
      <c r="C455" s="32"/>
      <c r="D455" s="32" t="s">
        <v>10</v>
      </c>
      <c r="E455" s="32"/>
      <c r="F455" s="32">
        <v>148618</v>
      </c>
      <c r="G455" s="31">
        <v>44890</v>
      </c>
      <c r="H455" s="32" t="s">
        <v>907</v>
      </c>
      <c r="I455" s="33" t="s">
        <v>908</v>
      </c>
    </row>
    <row r="456" spans="1:9" x14ac:dyDescent="0.25">
      <c r="A456" s="32">
        <v>2022</v>
      </c>
      <c r="B456" s="32" t="s">
        <v>30</v>
      </c>
      <c r="C456" s="32" t="s">
        <v>19</v>
      </c>
      <c r="D456" s="32" t="s">
        <v>10</v>
      </c>
      <c r="E456" s="32" t="s">
        <v>12</v>
      </c>
      <c r="F456" s="32">
        <v>148636</v>
      </c>
      <c r="G456" s="31">
        <v>44890</v>
      </c>
      <c r="H456" s="32" t="s">
        <v>902</v>
      </c>
      <c r="I456" s="33" t="s">
        <v>909</v>
      </c>
    </row>
    <row r="457" spans="1:9" x14ac:dyDescent="0.25">
      <c r="A457" s="32">
        <v>2022</v>
      </c>
      <c r="B457" s="32" t="s">
        <v>30</v>
      </c>
      <c r="C457" s="32" t="s">
        <v>19</v>
      </c>
      <c r="D457" s="32" t="s">
        <v>10</v>
      </c>
      <c r="E457" s="32" t="s">
        <v>12</v>
      </c>
      <c r="F457" s="32">
        <v>148669</v>
      </c>
      <c r="G457" s="31">
        <v>44893</v>
      </c>
      <c r="H457" s="32" t="s">
        <v>910</v>
      </c>
      <c r="I457" s="33" t="s">
        <v>911</v>
      </c>
    </row>
    <row r="458" spans="1:9" x14ac:dyDescent="0.25">
      <c r="A458" s="32">
        <v>2022</v>
      </c>
      <c r="B458" s="32" t="s">
        <v>30</v>
      </c>
      <c r="C458" s="32"/>
      <c r="D458" s="32" t="s">
        <v>10</v>
      </c>
      <c r="E458" s="32"/>
      <c r="F458" s="32">
        <v>149439</v>
      </c>
      <c r="G458" s="31">
        <v>44895</v>
      </c>
      <c r="H458" s="32" t="s">
        <v>912</v>
      </c>
      <c r="I458" s="33" t="s">
        <v>913</v>
      </c>
    </row>
    <row r="459" spans="1:9" x14ac:dyDescent="0.25">
      <c r="A459" s="32">
        <v>2022</v>
      </c>
      <c r="B459" s="32" t="s">
        <v>30</v>
      </c>
      <c r="C459" s="32" t="s">
        <v>18</v>
      </c>
      <c r="D459" s="32" t="s">
        <v>20</v>
      </c>
      <c r="E459" s="32" t="s">
        <v>21</v>
      </c>
      <c r="F459" s="32">
        <v>149441</v>
      </c>
      <c r="G459" s="31">
        <v>44895</v>
      </c>
      <c r="H459" s="32" t="s">
        <v>914</v>
      </c>
      <c r="I459" s="33" t="s">
        <v>915</v>
      </c>
    </row>
    <row r="460" spans="1:9" x14ac:dyDescent="0.25">
      <c r="A460" s="32">
        <v>2022</v>
      </c>
      <c r="B460" s="32" t="s">
        <v>30</v>
      </c>
      <c r="C460" s="32" t="s">
        <v>19</v>
      </c>
      <c r="D460" s="32" t="s">
        <v>10</v>
      </c>
      <c r="E460" s="32" t="s">
        <v>12</v>
      </c>
      <c r="F460" s="32">
        <v>145479</v>
      </c>
      <c r="G460" s="31">
        <v>44869</v>
      </c>
      <c r="H460" s="32" t="s">
        <v>916</v>
      </c>
      <c r="I460" s="33" t="s">
        <v>917</v>
      </c>
    </row>
    <row r="461" spans="1:9" x14ac:dyDescent="0.25">
      <c r="A461" s="32">
        <v>2022</v>
      </c>
      <c r="B461" s="32" t="s">
        <v>30</v>
      </c>
      <c r="C461" s="32" t="s">
        <v>19</v>
      </c>
      <c r="D461" s="32" t="s">
        <v>10</v>
      </c>
      <c r="E461" s="32" t="s">
        <v>12</v>
      </c>
      <c r="F461" s="32">
        <v>145549</v>
      </c>
      <c r="G461" s="31">
        <v>44869</v>
      </c>
      <c r="H461" s="32" t="s">
        <v>918</v>
      </c>
      <c r="I461" s="33" t="s">
        <v>919</v>
      </c>
    </row>
    <row r="462" spans="1:9" x14ac:dyDescent="0.25">
      <c r="A462" s="32">
        <v>2022</v>
      </c>
      <c r="B462" s="32" t="s">
        <v>30</v>
      </c>
      <c r="C462" s="32" t="s">
        <v>19</v>
      </c>
      <c r="D462" s="32" t="s">
        <v>10</v>
      </c>
      <c r="E462" s="32" t="s">
        <v>12</v>
      </c>
      <c r="F462" s="32">
        <v>145794</v>
      </c>
      <c r="G462" s="31">
        <v>44872</v>
      </c>
      <c r="H462" s="32" t="s">
        <v>920</v>
      </c>
      <c r="I462" s="33" t="s">
        <v>921</v>
      </c>
    </row>
    <row r="463" spans="1:9" x14ac:dyDescent="0.25">
      <c r="A463" s="32">
        <v>2022</v>
      </c>
      <c r="B463" s="32" t="s">
        <v>30</v>
      </c>
      <c r="C463" s="32" t="s">
        <v>19</v>
      </c>
      <c r="D463" s="32" t="s">
        <v>10</v>
      </c>
      <c r="E463" s="32" t="s">
        <v>12</v>
      </c>
      <c r="F463" s="32">
        <v>145796</v>
      </c>
      <c r="G463" s="31">
        <v>44872</v>
      </c>
      <c r="H463" s="32" t="s">
        <v>922</v>
      </c>
      <c r="I463" s="33" t="s">
        <v>923</v>
      </c>
    </row>
    <row r="464" spans="1:9" x14ac:dyDescent="0.25">
      <c r="A464" s="32">
        <v>2022</v>
      </c>
      <c r="B464" s="32" t="s">
        <v>30</v>
      </c>
      <c r="C464" s="32" t="s">
        <v>19</v>
      </c>
      <c r="D464" s="32" t="s">
        <v>10</v>
      </c>
      <c r="E464" s="32" t="s">
        <v>12</v>
      </c>
      <c r="F464" s="32">
        <v>146418</v>
      </c>
      <c r="G464" s="31">
        <v>44875</v>
      </c>
      <c r="H464" s="32" t="s">
        <v>924</v>
      </c>
      <c r="I464" s="33" t="s">
        <v>925</v>
      </c>
    </row>
    <row r="465" spans="1:9" x14ac:dyDescent="0.25">
      <c r="A465" s="32">
        <v>2022</v>
      </c>
      <c r="B465" s="32" t="s">
        <v>30</v>
      </c>
      <c r="C465" s="32" t="s">
        <v>19</v>
      </c>
      <c r="D465" s="32" t="s">
        <v>10</v>
      </c>
      <c r="E465" s="32" t="s">
        <v>12</v>
      </c>
      <c r="F465" s="32">
        <v>146431</v>
      </c>
      <c r="G465" s="31">
        <v>44875</v>
      </c>
      <c r="H465" s="32" t="s">
        <v>926</v>
      </c>
      <c r="I465" s="33" t="s">
        <v>927</v>
      </c>
    </row>
    <row r="466" spans="1:9" x14ac:dyDescent="0.25">
      <c r="A466" s="32">
        <v>2022</v>
      </c>
      <c r="B466" s="32" t="s">
        <v>30</v>
      </c>
      <c r="C466" s="32" t="s">
        <v>19</v>
      </c>
      <c r="D466" s="32" t="s">
        <v>10</v>
      </c>
      <c r="E466" s="32" t="s">
        <v>12</v>
      </c>
      <c r="F466" s="32">
        <v>146414</v>
      </c>
      <c r="G466" s="31">
        <v>44875</v>
      </c>
      <c r="H466" s="32" t="s">
        <v>928</v>
      </c>
      <c r="I466" s="33" t="s">
        <v>929</v>
      </c>
    </row>
    <row r="467" spans="1:9" x14ac:dyDescent="0.25">
      <c r="A467" s="32">
        <v>2022</v>
      </c>
      <c r="B467" s="32" t="s">
        <v>30</v>
      </c>
      <c r="C467" s="32" t="s">
        <v>19</v>
      </c>
      <c r="D467" s="32" t="s">
        <v>10</v>
      </c>
      <c r="E467" s="32" t="s">
        <v>12</v>
      </c>
      <c r="F467" s="32">
        <v>146429</v>
      </c>
      <c r="G467" s="31">
        <v>44875</v>
      </c>
      <c r="H467" s="32" t="s">
        <v>930</v>
      </c>
      <c r="I467" s="33" t="s">
        <v>931</v>
      </c>
    </row>
    <row r="468" spans="1:9" x14ac:dyDescent="0.25">
      <c r="A468" s="32">
        <v>2022</v>
      </c>
      <c r="B468" s="32" t="s">
        <v>30</v>
      </c>
      <c r="C468" s="32" t="s">
        <v>19</v>
      </c>
      <c r="D468" s="32" t="s">
        <v>10</v>
      </c>
      <c r="E468" s="32" t="s">
        <v>12</v>
      </c>
      <c r="F468" s="32">
        <v>146432</v>
      </c>
      <c r="G468" s="31">
        <v>44875</v>
      </c>
      <c r="H468" s="32" t="s">
        <v>932</v>
      </c>
      <c r="I468" s="33" t="s">
        <v>933</v>
      </c>
    </row>
    <row r="469" spans="1:9" x14ac:dyDescent="0.25">
      <c r="A469" s="32">
        <v>2022</v>
      </c>
      <c r="B469" s="32" t="s">
        <v>30</v>
      </c>
      <c r="C469" s="32" t="s">
        <v>19</v>
      </c>
      <c r="D469" s="32" t="s">
        <v>10</v>
      </c>
      <c r="E469" s="32" t="s">
        <v>12</v>
      </c>
      <c r="F469" s="32">
        <v>146430</v>
      </c>
      <c r="G469" s="31">
        <v>44875</v>
      </c>
      <c r="H469" s="32" t="s">
        <v>934</v>
      </c>
      <c r="I469" s="33" t="s">
        <v>935</v>
      </c>
    </row>
    <row r="470" spans="1:9" x14ac:dyDescent="0.25">
      <c r="A470" s="32">
        <v>2022</v>
      </c>
      <c r="B470" s="32" t="s">
        <v>30</v>
      </c>
      <c r="C470" s="32" t="s">
        <v>19</v>
      </c>
      <c r="D470" s="32" t="s">
        <v>10</v>
      </c>
      <c r="E470" s="32" t="s">
        <v>12</v>
      </c>
      <c r="F470" s="32">
        <v>147225</v>
      </c>
      <c r="G470" s="31">
        <v>44881</v>
      </c>
      <c r="H470" s="32" t="s">
        <v>936</v>
      </c>
      <c r="I470" s="33" t="s">
        <v>937</v>
      </c>
    </row>
    <row r="471" spans="1:9" x14ac:dyDescent="0.25">
      <c r="A471" s="32">
        <v>2022</v>
      </c>
      <c r="B471" s="32" t="s">
        <v>30</v>
      </c>
      <c r="C471" s="32" t="s">
        <v>19</v>
      </c>
      <c r="D471" s="32" t="s">
        <v>10</v>
      </c>
      <c r="E471" s="32" t="s">
        <v>12</v>
      </c>
      <c r="F471" s="32">
        <v>147348</v>
      </c>
      <c r="G471" s="31">
        <v>44882</v>
      </c>
      <c r="H471" s="32" t="s">
        <v>938</v>
      </c>
      <c r="I471" s="33" t="s">
        <v>939</v>
      </c>
    </row>
    <row r="472" spans="1:9" x14ac:dyDescent="0.25">
      <c r="A472" s="32">
        <v>2022</v>
      </c>
      <c r="B472" s="32" t="s">
        <v>30</v>
      </c>
      <c r="C472" s="32" t="s">
        <v>19</v>
      </c>
      <c r="D472" s="32" t="s">
        <v>10</v>
      </c>
      <c r="E472" s="32" t="s">
        <v>12</v>
      </c>
      <c r="F472" s="32">
        <v>147544</v>
      </c>
      <c r="G472" s="31">
        <v>44886</v>
      </c>
      <c r="H472" s="32" t="s">
        <v>940</v>
      </c>
      <c r="I472" s="33" t="s">
        <v>941</v>
      </c>
    </row>
    <row r="473" spans="1:9" x14ac:dyDescent="0.25">
      <c r="A473" s="32">
        <v>2022</v>
      </c>
      <c r="B473" s="32" t="s">
        <v>30</v>
      </c>
      <c r="C473" s="32" t="s">
        <v>19</v>
      </c>
      <c r="D473" s="32" t="s">
        <v>10</v>
      </c>
      <c r="E473" s="32" t="s">
        <v>12</v>
      </c>
      <c r="F473" s="32">
        <v>147784</v>
      </c>
      <c r="G473" s="31">
        <v>44887</v>
      </c>
      <c r="H473" s="32" t="s">
        <v>942</v>
      </c>
      <c r="I473" s="33" t="s">
        <v>943</v>
      </c>
    </row>
    <row r="474" spans="1:9" x14ac:dyDescent="0.25">
      <c r="A474" s="32">
        <v>2022</v>
      </c>
      <c r="B474" s="32" t="s">
        <v>30</v>
      </c>
      <c r="C474" s="32" t="s">
        <v>19</v>
      </c>
      <c r="D474" s="32" t="s">
        <v>10</v>
      </c>
      <c r="E474" s="32" t="s">
        <v>12</v>
      </c>
      <c r="F474" s="32">
        <v>148592</v>
      </c>
      <c r="G474" s="31">
        <v>44889</v>
      </c>
      <c r="H474" s="32" t="s">
        <v>944</v>
      </c>
      <c r="I474" s="33" t="s">
        <v>945</v>
      </c>
    </row>
    <row r="475" spans="1:9" x14ac:dyDescent="0.25">
      <c r="A475" s="32">
        <v>2022</v>
      </c>
      <c r="B475" s="32" t="s">
        <v>30</v>
      </c>
      <c r="C475" s="32" t="s">
        <v>19</v>
      </c>
      <c r="D475" s="32" t="s">
        <v>10</v>
      </c>
      <c r="E475" s="32" t="s">
        <v>12</v>
      </c>
      <c r="F475" s="32">
        <v>148688</v>
      </c>
      <c r="G475" s="31">
        <v>44893</v>
      </c>
      <c r="H475" s="32" t="s">
        <v>946</v>
      </c>
      <c r="I475" s="33" t="s">
        <v>947</v>
      </c>
    </row>
    <row r="476" spans="1:9" x14ac:dyDescent="0.25">
      <c r="A476" s="32">
        <v>2022</v>
      </c>
      <c r="B476" s="32" t="s">
        <v>30</v>
      </c>
      <c r="C476" s="32" t="s">
        <v>19</v>
      </c>
      <c r="D476" s="32" t="s">
        <v>10</v>
      </c>
      <c r="E476" s="32" t="s">
        <v>12</v>
      </c>
      <c r="F476" s="32">
        <v>148708</v>
      </c>
      <c r="G476" s="31">
        <v>44893</v>
      </c>
      <c r="H476" s="32" t="s">
        <v>948</v>
      </c>
      <c r="I476" s="33" t="s">
        <v>949</v>
      </c>
    </row>
    <row r="477" spans="1:9" x14ac:dyDescent="0.25">
      <c r="A477" s="32">
        <v>2022</v>
      </c>
      <c r="B477" s="32" t="s">
        <v>30</v>
      </c>
      <c r="C477" s="32" t="s">
        <v>19</v>
      </c>
      <c r="D477" s="32" t="s">
        <v>10</v>
      </c>
      <c r="E477" s="32" t="s">
        <v>12</v>
      </c>
      <c r="F477" s="32">
        <v>147533</v>
      </c>
      <c r="G477" s="31">
        <v>44886</v>
      </c>
      <c r="H477" s="32" t="s">
        <v>951</v>
      </c>
      <c r="I477" s="33" t="s">
        <v>952</v>
      </c>
    </row>
    <row r="478" spans="1:9" x14ac:dyDescent="0.25">
      <c r="A478" s="32">
        <v>2022</v>
      </c>
      <c r="B478" s="32" t="s">
        <v>30</v>
      </c>
      <c r="C478" s="32" t="s">
        <v>19</v>
      </c>
      <c r="D478" s="32" t="s">
        <v>10</v>
      </c>
      <c r="E478" s="32" t="s">
        <v>12</v>
      </c>
      <c r="F478" s="32">
        <v>148591</v>
      </c>
      <c r="G478" s="31">
        <v>44889</v>
      </c>
      <c r="H478" s="32" t="s">
        <v>953</v>
      </c>
      <c r="I478" s="33" t="s">
        <v>954</v>
      </c>
    </row>
    <row r="479" spans="1:9" x14ac:dyDescent="0.25">
      <c r="A479" s="32">
        <v>2022</v>
      </c>
      <c r="B479" s="32" t="s">
        <v>30</v>
      </c>
      <c r="C479" s="32" t="s">
        <v>950</v>
      </c>
      <c r="D479" s="32" t="s">
        <v>8</v>
      </c>
      <c r="E479" s="32" t="s">
        <v>9</v>
      </c>
      <c r="F479" s="32">
        <v>35519</v>
      </c>
      <c r="G479" s="31">
        <v>44887</v>
      </c>
      <c r="H479" s="32" t="s">
        <v>955</v>
      </c>
      <c r="I479" s="33" t="s">
        <v>956</v>
      </c>
    </row>
    <row r="480" spans="1:9" x14ac:dyDescent="0.25">
      <c r="A480" s="32">
        <v>2022</v>
      </c>
      <c r="B480" s="32" t="s">
        <v>30</v>
      </c>
      <c r="C480" s="32" t="s">
        <v>950</v>
      </c>
      <c r="D480" s="32" t="s">
        <v>8</v>
      </c>
      <c r="E480" s="32" t="s">
        <v>9</v>
      </c>
      <c r="F480" s="32">
        <v>35508</v>
      </c>
      <c r="G480" s="31">
        <v>44879</v>
      </c>
      <c r="H480" s="32" t="s">
        <v>955</v>
      </c>
      <c r="I480" s="33" t="s">
        <v>957</v>
      </c>
    </row>
    <row r="481" spans="1:9" x14ac:dyDescent="0.25">
      <c r="A481" s="32">
        <v>2022</v>
      </c>
      <c r="B481" s="32" t="s">
        <v>30</v>
      </c>
      <c r="C481" s="32" t="s">
        <v>950</v>
      </c>
      <c r="D481" s="32" t="s">
        <v>8</v>
      </c>
      <c r="E481" s="32" t="s">
        <v>9</v>
      </c>
      <c r="F481" s="32">
        <v>35520</v>
      </c>
      <c r="G481" s="31">
        <v>44887</v>
      </c>
      <c r="H481" s="32" t="s">
        <v>955</v>
      </c>
      <c r="I481" s="33" t="s">
        <v>958</v>
      </c>
    </row>
    <row r="482" spans="1:9" x14ac:dyDescent="0.25">
      <c r="A482" s="32">
        <v>2022</v>
      </c>
      <c r="B482" s="32" t="s">
        <v>30</v>
      </c>
      <c r="C482" s="32" t="s">
        <v>19</v>
      </c>
      <c r="D482" s="32" t="s">
        <v>10</v>
      </c>
      <c r="E482" s="32" t="s">
        <v>12</v>
      </c>
      <c r="F482" s="32">
        <v>145790</v>
      </c>
      <c r="G482" s="31">
        <v>44872</v>
      </c>
      <c r="H482" s="32" t="s">
        <v>959</v>
      </c>
      <c r="I482" s="33" t="s">
        <v>960</v>
      </c>
    </row>
    <row r="483" spans="1:9" x14ac:dyDescent="0.25">
      <c r="A483" s="32">
        <v>2022</v>
      </c>
      <c r="B483" s="32" t="s">
        <v>30</v>
      </c>
      <c r="C483" s="32" t="s">
        <v>19</v>
      </c>
      <c r="D483" s="32" t="s">
        <v>10</v>
      </c>
      <c r="E483" s="32" t="s">
        <v>12</v>
      </c>
      <c r="F483" s="32">
        <v>145940</v>
      </c>
      <c r="G483" s="31">
        <v>44873</v>
      </c>
      <c r="H483" s="32" t="s">
        <v>961</v>
      </c>
      <c r="I483" s="33" t="s">
        <v>962</v>
      </c>
    </row>
    <row r="484" spans="1:9" x14ac:dyDescent="0.25">
      <c r="A484" s="32">
        <v>2022</v>
      </c>
      <c r="B484" s="32" t="s">
        <v>30</v>
      </c>
      <c r="C484" s="32" t="s">
        <v>19</v>
      </c>
      <c r="D484" s="32" t="s">
        <v>10</v>
      </c>
      <c r="E484" s="32" t="s">
        <v>12</v>
      </c>
      <c r="F484" s="32">
        <v>146047</v>
      </c>
      <c r="G484" s="31">
        <v>44874</v>
      </c>
      <c r="H484" s="32" t="s">
        <v>963</v>
      </c>
      <c r="I484" s="33" t="s">
        <v>964</v>
      </c>
    </row>
    <row r="485" spans="1:9" x14ac:dyDescent="0.25">
      <c r="A485" s="32">
        <v>2022</v>
      </c>
      <c r="B485" s="32" t="s">
        <v>30</v>
      </c>
      <c r="C485" s="32" t="s">
        <v>19</v>
      </c>
      <c r="D485" s="32" t="s">
        <v>10</v>
      </c>
      <c r="E485" s="32" t="s">
        <v>12</v>
      </c>
      <c r="F485" s="32">
        <v>146960</v>
      </c>
      <c r="G485" s="31">
        <v>44880</v>
      </c>
      <c r="H485" s="32" t="s">
        <v>965</v>
      </c>
      <c r="I485" s="33" t="s">
        <v>966</v>
      </c>
    </row>
    <row r="486" spans="1:9" x14ac:dyDescent="0.25">
      <c r="A486" s="32">
        <v>2022</v>
      </c>
      <c r="B486" s="32" t="s">
        <v>30</v>
      </c>
      <c r="C486" s="32" t="s">
        <v>19</v>
      </c>
      <c r="D486" s="32" t="s">
        <v>10</v>
      </c>
      <c r="E486" s="32" t="s">
        <v>12</v>
      </c>
      <c r="F486" s="32">
        <v>146976</v>
      </c>
      <c r="G486" s="31">
        <v>44880</v>
      </c>
      <c r="H486" s="32" t="s">
        <v>967</v>
      </c>
      <c r="I486" s="33" t="s">
        <v>968</v>
      </c>
    </row>
    <row r="487" spans="1:9" x14ac:dyDescent="0.25">
      <c r="A487" s="32">
        <v>2022</v>
      </c>
      <c r="B487" s="32" t="s">
        <v>30</v>
      </c>
      <c r="C487" s="32" t="s">
        <v>17</v>
      </c>
      <c r="D487" s="32" t="s">
        <v>8</v>
      </c>
      <c r="E487" s="32" t="s">
        <v>9</v>
      </c>
      <c r="F487" s="32">
        <v>35512</v>
      </c>
      <c r="G487" s="31">
        <v>44882</v>
      </c>
      <c r="H487" s="32" t="s">
        <v>969</v>
      </c>
      <c r="I487" s="33" t="s">
        <v>970</v>
      </c>
    </row>
  </sheetData>
  <mergeCells count="1">
    <mergeCell ref="A1:H2"/>
  </mergeCells>
  <phoneticPr fontId="6" type="noConversion"/>
  <conditionalFormatting sqref="F327:F335">
    <cfRule type="duplicateValues" dxfId="5" priority="6" stopIfTrue="1"/>
  </conditionalFormatting>
  <conditionalFormatting sqref="F247:F256">
    <cfRule type="duplicateValues" dxfId="4" priority="5" stopIfTrue="1"/>
  </conditionalFormatting>
  <conditionalFormatting sqref="F257:F298">
    <cfRule type="duplicateValues" dxfId="3" priority="3" stopIfTrue="1"/>
  </conditionalFormatting>
  <conditionalFormatting sqref="F299:F326">
    <cfRule type="expression" dxfId="2" priority="4" stopIfTrue="1">
      <formula>AND(COUNTIF($F$4:$F$65459, F299)+COUNTIF($F$1:$F$3, F299)&gt;1,NOT(ISBLANK(F299)))</formula>
    </cfRule>
  </conditionalFormatting>
  <conditionalFormatting sqref="F378:F383">
    <cfRule type="expression" dxfId="1" priority="2" stopIfTrue="1">
      <formula>AND(COUNTIF($F$4:$F$65536, F378)+COUNTIF($F$1:$F$3, F378)&gt;1,NOT(ISBLANK(F378)))</formula>
    </cfRule>
  </conditionalFormatting>
  <conditionalFormatting sqref="F340:F377">
    <cfRule type="duplicateValues" dxfId="0" priority="1" stopIfTrue="1"/>
  </conditionalFormatting>
  <hyperlinks>
    <hyperlink ref="I4" r:id="rId1" xr:uid="{BC9022AE-C6FF-482E-ADAE-91EF95D6973D}"/>
    <hyperlink ref="I5" r:id="rId2" xr:uid="{9DE5EE5E-2F48-46B1-9500-BEABF587F722}"/>
    <hyperlink ref="I6" r:id="rId3" xr:uid="{E1AD3642-B225-4CD3-8C96-975AB779970F}"/>
    <hyperlink ref="I7" r:id="rId4" xr:uid="{FDB40010-1611-4B45-88B1-05F6E98818E4}"/>
    <hyperlink ref="I8" r:id="rId5" xr:uid="{24CB576E-710D-4530-99E7-91E658122D11}"/>
    <hyperlink ref="I9" r:id="rId6" xr:uid="{23E5CA8D-1DC6-4142-B1A6-6320EA8F2169}"/>
    <hyperlink ref="I10" r:id="rId7" xr:uid="{6D97B27F-7150-4CAC-9D30-D2D91C61DE8E}"/>
    <hyperlink ref="I13" r:id="rId8" display="https://www.sec.cl/transparencia/docs2022/RES 15046 CALLE LARGA.pdf" xr:uid="{3BAD5A9B-86F2-49ED-BD30-18C0AC8FAE86}"/>
    <hyperlink ref="I12" r:id="rId9" display="https://www.sec.cl/transparencia/docs2022/RES 15016 DONIHUE.pdf" xr:uid="{545F0D49-6931-4B53-8377-E7E780A2BB00}"/>
    <hyperlink ref="I11" r:id="rId10" display="https://www.sec.cl/transparencia/docs2022/RES 15016 RENGO.pdf" xr:uid="{399E393A-00BD-4AC5-8BAC-98B532175A42}"/>
    <hyperlink ref="I14" r:id="rId11" display="https://www.sec.cl/transparencia/docs2022/RES 14691 IPROSEC.pdf" xr:uid="{691F4683-24EF-4584-AB06-8EB4F9C619D0}"/>
    <hyperlink ref="I15" r:id="rId12" xr:uid="{57D0D0D6-74CB-49CD-A3CC-36BECA43CDC8}"/>
    <hyperlink ref="I16" r:id="rId13" xr:uid="{512AF2C2-49FC-45D8-A034-B9E87F337EE8}"/>
    <hyperlink ref="I17" r:id="rId14" xr:uid="{3F88F049-A2F8-47C5-BF87-38F64E4ECB29}"/>
    <hyperlink ref="I18" r:id="rId15" xr:uid="{B9094519-C51D-40A6-955B-1C5A874A6FAB}"/>
    <hyperlink ref="I19" r:id="rId16" xr:uid="{B26D46DD-F288-42E8-AC8B-6B5F68F88369}"/>
    <hyperlink ref="I20" r:id="rId17" xr:uid="{97BA00D9-7304-4697-8E93-90AD68A58C1F}"/>
    <hyperlink ref="I21" r:id="rId18" xr:uid="{8D4A45CE-DC80-4CD2-9CF2-A4490E332F88}"/>
    <hyperlink ref="I22" r:id="rId19" xr:uid="{E48D20BB-729D-4FF2-8526-4991BC4EAA70}"/>
    <hyperlink ref="I23" r:id="rId20" xr:uid="{8863B59C-B7B5-4E47-A97C-450F61165300}"/>
    <hyperlink ref="I24" r:id="rId21" xr:uid="{B4E92D36-C5C2-45DB-859E-A0867ED5829F}"/>
    <hyperlink ref="I25" r:id="rId22" xr:uid="{9AA63B3C-4B15-45BB-B3B7-87298B86D984}"/>
    <hyperlink ref="I26" r:id="rId23" xr:uid="{D4A5CAAF-2A1E-4FFD-8C52-783F33F20FC3}"/>
    <hyperlink ref="I27" r:id="rId24" xr:uid="{17C393F2-D375-4B2A-A29E-2C8249E69112}"/>
    <hyperlink ref="I28" r:id="rId25" xr:uid="{2FE24CC1-DEFA-4014-AFAF-4D1049C4519C}"/>
    <hyperlink ref="I29" r:id="rId26" xr:uid="{31179901-5B3D-491D-B271-B06AFF743588}"/>
    <hyperlink ref="I30" r:id="rId27" xr:uid="{8D069855-AF59-4FAB-8B54-9354F0CDF892}"/>
    <hyperlink ref="I31" r:id="rId28" xr:uid="{BBE77C3F-FC21-4629-A8C7-25FC99BB5C11}"/>
    <hyperlink ref="I32" r:id="rId29" xr:uid="{A30A9E17-8C72-4674-9697-DB8FA80254CF}"/>
    <hyperlink ref="I33" r:id="rId30" xr:uid="{21DB9C7A-4338-4E06-BD74-DA6E6A8218FC}"/>
    <hyperlink ref="I34" r:id="rId31" xr:uid="{1A0D1D74-D7EE-4D45-90C1-041C487D5BB8}"/>
    <hyperlink ref="I35" r:id="rId32" xr:uid="{656426EB-6069-43D6-9414-C10FA1293915}"/>
    <hyperlink ref="I36" r:id="rId33" xr:uid="{6CD0FF16-2703-4C47-BEBC-CB39C34BBBF3}"/>
    <hyperlink ref="I37" r:id="rId34" xr:uid="{393B8A8F-E0A7-4105-8447-4451004526AE}"/>
    <hyperlink ref="I38" r:id="rId35" xr:uid="{B8EB49BA-59FB-4545-AECF-0C469225660D}"/>
    <hyperlink ref="I39" r:id="rId36" xr:uid="{6D27336B-3817-4D32-A72F-839E0DA37258}"/>
    <hyperlink ref="I40" r:id="rId37" xr:uid="{EC894ADC-5F55-4715-80D3-C3202D6E7B9B}"/>
    <hyperlink ref="I41" r:id="rId38" xr:uid="{C6AEA587-C648-4920-98AD-A04E44B9ADA4}"/>
    <hyperlink ref="I42" r:id="rId39" xr:uid="{C53D83D2-952B-47F6-896E-E036F8D3DCB7}"/>
    <hyperlink ref="I43" r:id="rId40" xr:uid="{0E236709-F693-469F-BFD6-8AA08C54E04B}"/>
    <hyperlink ref="I44" r:id="rId41" xr:uid="{81F27359-8621-4791-A839-ABB99571A569}"/>
    <hyperlink ref="I45" r:id="rId42" xr:uid="{42B56FEB-155F-4A4F-96E2-739B3BCC4CFE}"/>
    <hyperlink ref="I46" r:id="rId43" xr:uid="{60EE62C8-8091-46B6-93DB-7B6ADA8221B0}"/>
    <hyperlink ref="I47" r:id="rId44" xr:uid="{EF447B43-8462-4161-881B-A67ADF37BCFA}"/>
    <hyperlink ref="I48" r:id="rId45" xr:uid="{1D2DCAC7-CD08-4A74-AEC2-7A4E9BF97CC9}"/>
    <hyperlink ref="I49" r:id="rId46" xr:uid="{6A275AB5-B0AF-4279-A1A2-054F049F7D46}"/>
    <hyperlink ref="I50" r:id="rId47" xr:uid="{99AC99E9-6EB3-4C95-B939-42DB26C94C35}"/>
    <hyperlink ref="I51" r:id="rId48" xr:uid="{9C857725-94DD-48C5-9588-076A2BFD6E71}"/>
    <hyperlink ref="I52" r:id="rId49" xr:uid="{C73DF848-A82B-4BE9-8308-CA164806855E}"/>
    <hyperlink ref="I53" r:id="rId50" xr:uid="{9E2148D2-A923-486B-8873-903F10FCFB75}"/>
    <hyperlink ref="I54" r:id="rId51" xr:uid="{1C2C135A-3799-40A8-BDD8-5F0523EACB43}"/>
    <hyperlink ref="I55" r:id="rId52" xr:uid="{57331D23-5DB5-4DDD-95C7-96B4D586E95B}"/>
    <hyperlink ref="I56" r:id="rId53" xr:uid="{D6C2F931-27C6-4DFD-BA6C-466F023D221D}"/>
    <hyperlink ref="I57" r:id="rId54" xr:uid="{8B44C993-BA7D-466B-9A44-9F0F50D2B7E0}"/>
    <hyperlink ref="I58" r:id="rId55" xr:uid="{5ADA75C0-618F-4B7B-B1F9-F79C54287ED5}"/>
    <hyperlink ref="I59" r:id="rId56" xr:uid="{540C2CBA-7D17-4345-85C8-AD6D73F50AF0}"/>
    <hyperlink ref="I60" r:id="rId57" xr:uid="{EC9B84EF-75E3-423D-B9A5-7F3B7EAD4A61}"/>
    <hyperlink ref="I61" r:id="rId58" xr:uid="{CCB9DDE2-8AE4-4C5C-9C82-E1ABB39D3736}"/>
    <hyperlink ref="I62" r:id="rId59" xr:uid="{CC047F6A-EA25-4D29-A148-16D7DEC5B268}"/>
    <hyperlink ref="I63" r:id="rId60" xr:uid="{013302E0-247E-49A1-A295-DF520F39AE0E}"/>
    <hyperlink ref="I64" r:id="rId61" xr:uid="{9F4A8BCF-2D19-4512-A862-9B4F7A7B5781}"/>
    <hyperlink ref="I65" r:id="rId62" xr:uid="{415CACFF-9E50-480B-ADDF-AA2C19FC9715}"/>
    <hyperlink ref="I69" r:id="rId63" xr:uid="{BDBB9095-94F8-4CB4-8FC3-B635AA398E38}"/>
    <hyperlink ref="I66" r:id="rId64" xr:uid="{29C60FF1-4291-4C90-BE13-0C7A8862037C}"/>
    <hyperlink ref="I67" r:id="rId65" xr:uid="{674C563C-788E-4FE9-8CC3-F75CBD4C36ED}"/>
    <hyperlink ref="I68" r:id="rId66" xr:uid="{24CB2825-D354-4DD6-8C4B-3649974DBD57}"/>
    <hyperlink ref="I70" r:id="rId67" xr:uid="{069D7A43-D202-4339-9E57-2039368B9392}"/>
    <hyperlink ref="I71" r:id="rId68" xr:uid="{F7A09923-8306-4B96-BC0F-88B46BA083FA}"/>
    <hyperlink ref="I72" r:id="rId69" xr:uid="{7CC7039F-9952-45B4-B8DA-C1DB77A43496}"/>
    <hyperlink ref="I73" r:id="rId70" xr:uid="{2B20BD5E-16A3-44F5-B56B-D0E8C0B9B8B6}"/>
    <hyperlink ref="I74" r:id="rId71" xr:uid="{54C60A8D-2CA1-4532-B406-FE9AF77AC6D6}"/>
    <hyperlink ref="I76" r:id="rId72" xr:uid="{22EDAB93-A4BC-49C7-AF0B-02AE9FB79B68}"/>
    <hyperlink ref="I77" r:id="rId73" xr:uid="{F4A9BF71-8958-43D3-9D1E-C9D742A4A569}"/>
    <hyperlink ref="I75" r:id="rId74" xr:uid="{F529367D-5B3E-4F07-B609-932EE449E4DF}"/>
    <hyperlink ref="I78" r:id="rId75" xr:uid="{D4E579C9-6CB0-49DA-92C0-301E2DC2AD8A}"/>
    <hyperlink ref="I79" r:id="rId76" xr:uid="{94104F28-F49B-46A8-A36D-7584E923505C}"/>
    <hyperlink ref="I80" r:id="rId77" display="https://wlhttp.sec.cl/timesM/global/mostrarDocumentosTransparencia.jsp?idAccion=3201974&amp;idCaso=1778944&amp;idDocumento=3363460" xr:uid="{0FD5063A-A2DE-429E-A83C-AF3C1F7C93C2}"/>
    <hyperlink ref="I85" r:id="rId78" xr:uid="{E168FE66-500F-4B88-B277-F98A0C2D2600}"/>
    <hyperlink ref="I94" r:id="rId79" xr:uid="{02AA1CBB-CE3D-4FC2-96A4-F970BA3EC4A6}"/>
    <hyperlink ref="I103" r:id="rId80" xr:uid="{884A6401-FD27-4687-8861-A8E620AA2F41}"/>
    <hyperlink ref="I101" r:id="rId81" xr:uid="{89479A22-0F5C-4497-954C-5102F770C0E5}"/>
    <hyperlink ref="I100" r:id="rId82" xr:uid="{8BF05DAD-C2EF-4DDD-9161-48EF454C31EC}"/>
    <hyperlink ref="I97" r:id="rId83" xr:uid="{AF9C43BC-7138-464B-AEDC-E098EC67A363}"/>
    <hyperlink ref="I96" r:id="rId84" xr:uid="{F45031C8-0933-4D10-A90B-F66BAEB509A7}"/>
    <hyperlink ref="I95" r:id="rId85" xr:uid="{A56A6644-8CEA-4CE1-BF7F-8B43539104DB}"/>
    <hyperlink ref="I92" r:id="rId86" xr:uid="{AA8B9F02-A7BF-46A3-82E5-F830C9EE779D}"/>
    <hyperlink ref="I90" r:id="rId87" xr:uid="{5170ED27-FC0A-4309-B1F7-E81B8BCA577F}"/>
    <hyperlink ref="I89" r:id="rId88" xr:uid="{78C4206B-8D3F-40C6-B3BD-223661955FDF}"/>
    <hyperlink ref="I87" r:id="rId89" xr:uid="{93981F8A-1912-46D2-87AD-2B1C9AE45D56}"/>
    <hyperlink ref="I88" r:id="rId90" xr:uid="{4AEBAAD3-9E84-489F-92C4-3AD01C2E48B8}"/>
    <hyperlink ref="I86" r:id="rId91" xr:uid="{12EFF373-D1D3-4027-92C0-FAD58F77EE5C}"/>
    <hyperlink ref="I82" r:id="rId92" xr:uid="{68F6C18B-4BB6-42F4-A529-1A427EF94330}"/>
    <hyperlink ref="I81" r:id="rId93" xr:uid="{AEBFED82-77E9-46A2-AEEF-F8F1E6ED360B}"/>
    <hyperlink ref="I83" r:id="rId94" xr:uid="{EF3532CC-443E-4B59-9E5A-29FDB5FC0997}"/>
    <hyperlink ref="I84" r:id="rId95" xr:uid="{8EB4528E-AE92-43FC-9D68-1055CA752ED8}"/>
    <hyperlink ref="I91" r:id="rId96" xr:uid="{D1E7CA4F-E9D6-413E-B20B-5C7156B69080}"/>
    <hyperlink ref="I93" r:id="rId97" xr:uid="{1D894496-B8A7-4D19-908F-8D876358617F}"/>
    <hyperlink ref="I98" r:id="rId98" xr:uid="{777CF714-ED86-40CC-A27F-F7CD7F366C19}"/>
    <hyperlink ref="I99" r:id="rId99" xr:uid="{5C8BEDEF-5C94-4BD0-8E87-DAECE006F0AF}"/>
    <hyperlink ref="I102" r:id="rId100" xr:uid="{D787C63E-A654-487F-8F14-CC27FAE7F44E}"/>
    <hyperlink ref="I104" r:id="rId101" xr:uid="{3E66D195-9C06-470F-A026-A29E8F491FC2}"/>
    <hyperlink ref="I105" r:id="rId102" xr:uid="{7BC79CC7-BFFE-464D-83C4-781DCB5979F9}"/>
    <hyperlink ref="I106" r:id="rId103" xr:uid="{37003834-5A17-4587-8805-955898239BE7}"/>
    <hyperlink ref="I107" r:id="rId104" xr:uid="{D301F892-FF79-40DF-B9B7-03B63526FE3B}"/>
    <hyperlink ref="I108" r:id="rId105" xr:uid="{A4E089CD-03EC-48FB-B2CD-C395BCF41795}"/>
    <hyperlink ref="I109" r:id="rId106" xr:uid="{680865A5-281D-405E-8F6C-30F70EF7C702}"/>
    <hyperlink ref="I110" r:id="rId107" xr:uid="{A06F59D6-57F0-4F6F-85A6-06226C1376AE}"/>
    <hyperlink ref="I111" r:id="rId108" xr:uid="{95C0598F-DB12-4034-B5DA-135F6803A0E6}"/>
    <hyperlink ref="I112" r:id="rId109" xr:uid="{C8FED539-D579-4C8A-9802-F6147DA6CE1C}"/>
    <hyperlink ref="I113" r:id="rId110" xr:uid="{40DDE266-BAF3-4531-83C6-BFFCA9054856}"/>
    <hyperlink ref="I114" r:id="rId111" xr:uid="{8E7CBE58-DC7E-41A9-A486-2522EB12F356}"/>
    <hyperlink ref="I115" r:id="rId112" xr:uid="{7204FAFE-B051-4612-9713-679E4F6F3285}"/>
    <hyperlink ref="I116" r:id="rId113" xr:uid="{02C341F0-3B95-4332-BCA2-FDC74DD3F2B5}"/>
    <hyperlink ref="I117" r:id="rId114" xr:uid="{D9B5A180-10B3-4532-8C6A-44F524E1CBEB}"/>
    <hyperlink ref="I118" r:id="rId115" xr:uid="{C3ED3ACC-253E-45AF-9828-31CBA3B04E2E}"/>
    <hyperlink ref="I119" r:id="rId116" xr:uid="{BA970D52-A476-4493-83BF-7613CAA986E9}"/>
    <hyperlink ref="I120" r:id="rId117" xr:uid="{5CD438F8-3FD8-4C49-98D6-70B13E3211C8}"/>
    <hyperlink ref="I121" r:id="rId118" xr:uid="{622F35C8-494E-46FA-9F09-E7AD685FF5D1}"/>
    <hyperlink ref="I122" r:id="rId119" xr:uid="{F65D1A3A-D039-4975-BAA9-9FE0A9F85E5C}"/>
    <hyperlink ref="I123" r:id="rId120" xr:uid="{0387DC7F-1018-45D7-B947-E1CC249AD24D}"/>
    <hyperlink ref="I124" r:id="rId121" xr:uid="{52B86E61-3A82-4C36-A531-4DD00B722A01}"/>
    <hyperlink ref="I125" r:id="rId122" xr:uid="{434CC373-BAE6-49B3-8E0E-67B6539A1086}"/>
    <hyperlink ref="I126" r:id="rId123" xr:uid="{0C597C2F-3134-49C4-85C7-3A0BBCFB9392}"/>
    <hyperlink ref="I127" r:id="rId124" xr:uid="{E059D6FB-D8C3-4B30-BF62-1AC77598C534}"/>
    <hyperlink ref="I128" r:id="rId125" xr:uid="{1608E9C7-37D2-4B39-A2B7-DF47B5229BA1}"/>
    <hyperlink ref="I129" r:id="rId126" xr:uid="{3CDC3BC0-C5B6-45C5-A412-98DAB8840BAE}"/>
    <hyperlink ref="I130" r:id="rId127" xr:uid="{C88ECB99-6028-4F5C-9E03-FA53FB790910}"/>
    <hyperlink ref="I131" r:id="rId128" xr:uid="{CFABAD16-D141-40BA-9468-D0E4B0C4E221}"/>
    <hyperlink ref="I132" r:id="rId129" xr:uid="{7885A2BF-FC06-45AE-B1EF-D28022C0150C}"/>
    <hyperlink ref="I133" r:id="rId130" xr:uid="{F75F260D-2F97-4974-9620-6B544855F4A6}"/>
    <hyperlink ref="I134" r:id="rId131" xr:uid="{EFFF9104-71BE-4A26-AFC4-4B5004EB617E}"/>
    <hyperlink ref="I135" r:id="rId132" xr:uid="{B36D12F8-5234-4AAB-9C36-CC65846DE221}"/>
    <hyperlink ref="I136" r:id="rId133" xr:uid="{E6794EE8-7402-4AAC-AC67-88C44C450D89}"/>
    <hyperlink ref="I137" r:id="rId134" xr:uid="{71191053-4E06-4459-B04E-5B15C166D2FF}"/>
    <hyperlink ref="I138" r:id="rId135" xr:uid="{F471DC9B-F414-44DD-8A98-6B726B6A829F}"/>
    <hyperlink ref="I139" r:id="rId136" xr:uid="{ADA08823-97F7-4E56-A6BA-13AB99138E87}"/>
    <hyperlink ref="I140" r:id="rId137" xr:uid="{BC7351E1-FC1D-4691-94AD-CF792608F3AF}"/>
    <hyperlink ref="I141" r:id="rId138" xr:uid="{CB0270E6-66EE-4ADE-938B-5C06AAC1F80A}"/>
    <hyperlink ref="I147" r:id="rId139" xr:uid="{09568FE9-E02B-4B67-8F29-7CE683613919}"/>
    <hyperlink ref="I148" r:id="rId140" xr:uid="{470CACB7-6020-4145-B1CE-5998F860625F}"/>
    <hyperlink ref="I149" r:id="rId141" xr:uid="{FDA751D6-6065-46A8-B519-3880F1860855}"/>
    <hyperlink ref="I153" r:id="rId142" xr:uid="{7C377E74-C0BE-4521-A467-B352CCC59CF5}"/>
    <hyperlink ref="I154" r:id="rId143" xr:uid="{427F5CF7-7B03-46A2-8436-60488033C787}"/>
    <hyperlink ref="I155" r:id="rId144" xr:uid="{1764A414-D596-457E-9D70-AE85EC1A0F39}"/>
    <hyperlink ref="I156" r:id="rId145" xr:uid="{EEA8956B-16DA-4F9A-BC77-6EF56BE3C541}"/>
    <hyperlink ref="I157" r:id="rId146" xr:uid="{C6077BE1-44FA-4125-A740-6B16AABF5B51}"/>
    <hyperlink ref="I158" r:id="rId147" xr:uid="{46A94252-6D5E-4832-ADD8-489D607C780B}"/>
    <hyperlink ref="I159" r:id="rId148" xr:uid="{14CB7F38-9060-4ECC-B383-E2A25CD798FC}"/>
    <hyperlink ref="I160" r:id="rId149" xr:uid="{40CEDC29-D139-4264-831C-F5CC704B1721}"/>
    <hyperlink ref="I164" r:id="rId150" xr:uid="{A1242229-8C05-405C-A895-9690979D33BA}"/>
    <hyperlink ref="I143" r:id="rId151" xr:uid="{0895B38B-7871-4774-B675-E0BF30478715}"/>
    <hyperlink ref="I151" r:id="rId152" xr:uid="{8713387B-0550-4608-8BF4-FDFCB33B861D}"/>
    <hyperlink ref="I163" r:id="rId153" xr:uid="{A24551E4-8464-4DB0-80A5-7311A10B86BF}"/>
    <hyperlink ref="I142" r:id="rId154" xr:uid="{C9397A14-28AC-4A8C-9EE3-14C029BE5228}"/>
    <hyperlink ref="I144" r:id="rId155" xr:uid="{5EBD97E1-F98D-42A9-B649-42F4E6F3BD72}"/>
    <hyperlink ref="I145" r:id="rId156" xr:uid="{0B4F8772-4BE2-48A7-978E-DDFF9E71C36E}"/>
    <hyperlink ref="I146" r:id="rId157" xr:uid="{E086FD21-4D23-40F8-9737-0752B00BA192}"/>
    <hyperlink ref="I150" r:id="rId158" xr:uid="{55F5C08C-2D01-48E4-80D0-80692697B415}"/>
    <hyperlink ref="I152" r:id="rId159" xr:uid="{D782E177-54FA-4CAE-810E-5032B49D08A9}"/>
    <hyperlink ref="I161" r:id="rId160" xr:uid="{FC72DF37-72CC-4FB6-8066-BD76B5E726BD}"/>
    <hyperlink ref="I162" r:id="rId161" xr:uid="{257F8918-2269-4324-B397-2D5FEC41C6EF}"/>
    <hyperlink ref="I165" r:id="rId162" xr:uid="{D1890D48-9F25-4016-A56A-14A252BC611C}"/>
    <hyperlink ref="I166" r:id="rId163" xr:uid="{BE5631B0-37E3-4630-AD67-3FB57A9E187F}"/>
    <hyperlink ref="I167" r:id="rId164" xr:uid="{8DF5C920-C735-48D8-B44D-A919A95973FF}"/>
    <hyperlink ref="I168" r:id="rId165" xr:uid="{B348D45C-947C-41DA-B44A-6015717EB9FD}"/>
    <hyperlink ref="I169" r:id="rId166" xr:uid="{460A139D-845F-416A-A97D-FB6B248B9D5E}"/>
    <hyperlink ref="I170" r:id="rId167" xr:uid="{8D6F871D-D575-4A44-8B0D-3412BDE2CCE5}"/>
    <hyperlink ref="I171" r:id="rId168" xr:uid="{CDD0643E-8F18-470A-A4A3-25EE64E6412B}"/>
    <hyperlink ref="I172" r:id="rId169" xr:uid="{8D4BA3AB-18DF-4123-941C-F7BE301A6278}"/>
    <hyperlink ref="I173" r:id="rId170" xr:uid="{1244A6F1-4D56-435E-BC17-395D83A9BA46}"/>
    <hyperlink ref="I174" r:id="rId171" xr:uid="{A8B87682-373E-454E-831D-90EBF58A766D}"/>
    <hyperlink ref="I175" r:id="rId172" xr:uid="{EE3F883C-6F55-4C94-9D25-642B5DB5D2A8}"/>
    <hyperlink ref="I177" r:id="rId173" xr:uid="{C875796A-2BBA-451E-AEEC-29839C4ADE41}"/>
    <hyperlink ref="I176" r:id="rId174" xr:uid="{4E92A85B-0FEB-4C05-8CC6-21CBB6EC0151}"/>
    <hyperlink ref="I179" r:id="rId175" xr:uid="{FE159CEB-277C-42D9-8C7E-8E2D9597505F}"/>
    <hyperlink ref="I180" r:id="rId176" xr:uid="{2090F34B-2F57-4007-8D2D-119ADD398520}"/>
    <hyperlink ref="I181" r:id="rId177" xr:uid="{54A2E47B-34ED-4ED1-83F2-B6C8EB607905}"/>
    <hyperlink ref="I182" r:id="rId178" xr:uid="{CED10F40-2480-459A-9095-D89E428291DF}"/>
    <hyperlink ref="I183" r:id="rId179" xr:uid="{187373D2-05BA-4265-8F9A-AC515E2FC9E3}"/>
    <hyperlink ref="I184" r:id="rId180" xr:uid="{47947B01-AEEA-4363-8AA1-8F4E8DF139D2}"/>
    <hyperlink ref="I185" r:id="rId181" xr:uid="{2181F091-CB0B-4736-B73C-391EFC77A427}"/>
    <hyperlink ref="I178" r:id="rId182" xr:uid="{5BFE9A02-AD8B-4321-94B4-3168F1253042}"/>
    <hyperlink ref="I186" r:id="rId183" xr:uid="{CB7DEF90-FA88-4C75-8F30-A91DD29297E5}"/>
    <hyperlink ref="I187" r:id="rId184" xr:uid="{D843C17A-6BE3-4CF0-A997-744DD0C44FF8}"/>
    <hyperlink ref="I190" r:id="rId185" xr:uid="{CA66DEE9-C313-4E64-8B5E-ABDA1F280770}"/>
    <hyperlink ref="I188" r:id="rId186" xr:uid="{0B6BD168-285E-490B-A0E0-E6880488702E}"/>
    <hyperlink ref="I189" r:id="rId187" xr:uid="{AEC70357-FCA1-43C2-9A28-836C4560DC8C}"/>
    <hyperlink ref="I191" r:id="rId188" xr:uid="{C337A6DD-DFAE-4440-8FD3-0BC3E0EE32FB}"/>
    <hyperlink ref="I192" r:id="rId189" xr:uid="{D2159A10-A737-4CD7-8CB1-50A954837C3E}"/>
    <hyperlink ref="I193" r:id="rId190" xr:uid="{DD7B313C-F679-42E3-9392-6AC5A8ED3296}"/>
    <hyperlink ref="I194" r:id="rId191" xr:uid="{2989EE11-673D-41D0-8143-09DC0B123FBD}"/>
    <hyperlink ref="I195" r:id="rId192" xr:uid="{DE396E31-EBBF-4BC8-A8A7-618D0420F34F}"/>
    <hyperlink ref="I196" r:id="rId193" xr:uid="{AD1D0506-FCA1-4078-8E5D-14A67D6829E9}"/>
    <hyperlink ref="I197" r:id="rId194" xr:uid="{8CF56B62-6355-4200-88E3-E50DDB5FADC2}"/>
    <hyperlink ref="I198" r:id="rId195" xr:uid="{124836B3-792C-434D-A121-20A82E6F7432}"/>
    <hyperlink ref="I199" r:id="rId196" xr:uid="{D65F22C4-CF9B-452D-99D9-E231F52F3C37}"/>
    <hyperlink ref="I200" r:id="rId197" xr:uid="{45202197-9B90-47F0-A29A-D3904E1A807F}"/>
    <hyperlink ref="I201" r:id="rId198" xr:uid="{61328B49-336E-435B-A132-41F29DA7B70D}"/>
    <hyperlink ref="I202" r:id="rId199" xr:uid="{EE73071D-5645-4CAD-8B0A-90482B3B3D1A}"/>
    <hyperlink ref="I203" r:id="rId200" xr:uid="{7886645F-92F3-4259-B5B6-5116CE9159BC}"/>
    <hyperlink ref="I245" r:id="rId201" xr:uid="{32A2CA50-374D-4949-B77A-EC7B0B2916B6}"/>
    <hyperlink ref="I246" r:id="rId202" xr:uid="{E761E461-991C-4CA8-918E-F18856F26D49}"/>
    <hyperlink ref="I204" r:id="rId203" xr:uid="{F1746675-89CA-4EBA-AAA5-26FF0A76BFBE}"/>
    <hyperlink ref="I205" r:id="rId204" xr:uid="{C8A44762-97E2-415E-8E4F-E7BADFE9BACC}"/>
    <hyperlink ref="I206" r:id="rId205" xr:uid="{B786C901-3191-4570-8B5C-0D877E59C663}"/>
    <hyperlink ref="I207" r:id="rId206" xr:uid="{B68AF54C-2675-43EA-BA27-3CBADCDC5B73}"/>
    <hyperlink ref="I208" r:id="rId207" xr:uid="{80CCF786-6C65-497E-80BB-4A8440B4C2D3}"/>
    <hyperlink ref="I209" r:id="rId208" xr:uid="{20EC0C40-A4DF-4379-B881-2C7F4FD4C30D}"/>
    <hyperlink ref="I210" r:id="rId209" xr:uid="{61F1E1E9-489F-4972-8CE6-A5943F9CF27A}"/>
    <hyperlink ref="I211" r:id="rId210" xr:uid="{1B7882E5-76EB-4FD0-8FEC-0395FF779453}"/>
    <hyperlink ref="I212" r:id="rId211" xr:uid="{11BDB761-723C-4BA3-A773-91255DB4B01A}"/>
    <hyperlink ref="I213" r:id="rId212" xr:uid="{3D97DDD3-E9F9-4BC2-82C2-DC8EF3FE77C3}"/>
    <hyperlink ref="I214" r:id="rId213" xr:uid="{D238F0DB-9B90-40E7-B1E9-169D7662C3D8}"/>
    <hyperlink ref="I215" r:id="rId214" xr:uid="{5FC0503D-BB9A-4CC0-B77C-8132E906C9E3}"/>
    <hyperlink ref="I216" r:id="rId215" xr:uid="{5EA7AC8A-AE84-40B2-A08C-95477AA4FB5D}"/>
    <hyperlink ref="I217" r:id="rId216" xr:uid="{D5FE0175-380C-4F44-B910-364EC4E17CB9}"/>
    <hyperlink ref="I218" r:id="rId217" xr:uid="{4E00EB92-C39F-4439-A58D-C891AAF31826}"/>
    <hyperlink ref="I219" r:id="rId218" xr:uid="{CC8D5A9F-4C85-4281-A822-365BE9C33A5C}"/>
    <hyperlink ref="I220" r:id="rId219" xr:uid="{69466D16-BAF9-4E87-A928-9B0D618765C8}"/>
    <hyperlink ref="I221" r:id="rId220" xr:uid="{83951C9E-A665-45CF-8FF1-2D0D62E9A701}"/>
    <hyperlink ref="I222" r:id="rId221" xr:uid="{EF225E1B-2864-4A8C-B52A-47B266F1CD7B}"/>
    <hyperlink ref="I223" r:id="rId222" xr:uid="{86C15BD0-DA36-4B09-A3E4-72BA0C48EAD5}"/>
    <hyperlink ref="I224" r:id="rId223" xr:uid="{DB5667EA-61EB-460A-9AF8-DA6AB80C09ED}"/>
    <hyperlink ref="I225" r:id="rId224" xr:uid="{F0F7D3C6-44EC-4D84-BEA6-875F3D14F764}"/>
    <hyperlink ref="I226" r:id="rId225" xr:uid="{D148463E-D607-4AB5-B655-ABF6A82035B8}"/>
    <hyperlink ref="I227" r:id="rId226" xr:uid="{42756D1D-314C-4CE8-9C08-DE7F38047BC5}"/>
    <hyperlink ref="I228" r:id="rId227" xr:uid="{E3CA36B1-8F24-4D14-BDC9-CC03077DDC27}"/>
    <hyperlink ref="I229" r:id="rId228" xr:uid="{FAC7B765-FB89-4C3B-A39F-63C9318B42DF}"/>
    <hyperlink ref="I230" r:id="rId229" xr:uid="{83BEE4D8-4668-413C-B897-E6F5E01F5E93}"/>
    <hyperlink ref="I231" r:id="rId230" xr:uid="{E7B5BEBF-F86A-4F65-812C-465AF733B42E}"/>
    <hyperlink ref="I232" r:id="rId231" xr:uid="{5D2D3EEB-2B00-4C73-A007-4A23FB7F7D45}"/>
    <hyperlink ref="I233" r:id="rId232" xr:uid="{635B74E6-E0B0-40F3-8972-07F0F853D477}"/>
    <hyperlink ref="I234" r:id="rId233" xr:uid="{A932DFEB-C078-4044-AAE6-A924390E9640}"/>
    <hyperlink ref="I235" r:id="rId234" xr:uid="{1072E3E5-B3FD-4734-9E57-2ADB4896F2F9}"/>
    <hyperlink ref="I236" r:id="rId235" xr:uid="{6FF89B75-1E6C-4273-8399-884E3B85ADFD}"/>
    <hyperlink ref="I237" r:id="rId236" xr:uid="{BF6398BB-6CF6-486A-98EE-50B449867B01}"/>
    <hyperlink ref="I238" r:id="rId237" xr:uid="{9919C313-2528-4436-B7B4-4FCD6C7C7556}"/>
    <hyperlink ref="I239" r:id="rId238" xr:uid="{3E0B4806-F52F-4EFF-B9DA-1DF764979D75}"/>
    <hyperlink ref="I240" r:id="rId239" xr:uid="{6D5525DA-B854-44C7-8B30-AD7560DC9582}"/>
    <hyperlink ref="I241" r:id="rId240" xr:uid="{E833E5D2-8222-4164-AAAD-70F9DB804FA0}"/>
    <hyperlink ref="I242" r:id="rId241" xr:uid="{CE41CD29-AA8E-4CC2-B942-4F02F2427766}"/>
    <hyperlink ref="I243" r:id="rId242" xr:uid="{97342A46-9734-413A-B740-B1A3C15A3F9A}"/>
    <hyperlink ref="I244" r:id="rId243" xr:uid="{7D49CAD5-DF50-44DA-8700-FAE9A7324326}"/>
    <hyperlink ref="I250" r:id="rId244" xr:uid="{39CE84D6-DDB5-48A2-BBD7-2ADB1EB4DFBB}"/>
    <hyperlink ref="I248" r:id="rId245" xr:uid="{9569FBF9-410B-4D68-ABD5-1517108C2AE9}"/>
    <hyperlink ref="I247" r:id="rId246" xr:uid="{5E253092-96B8-40D6-8065-EA41D2537E65}"/>
    <hyperlink ref="I249" r:id="rId247" xr:uid="{BFE2B6DB-6B8A-4B5C-AA9F-6AED8BEBE6FF}"/>
    <hyperlink ref="I251" r:id="rId248" xr:uid="{86EF4AEE-214D-49F5-87A5-F031F064D60D}"/>
    <hyperlink ref="I252" r:id="rId249" xr:uid="{195823D0-53E3-42F2-B28C-0A14C7F56800}"/>
    <hyperlink ref="I253" r:id="rId250" xr:uid="{93D021B1-8276-4C47-8C3A-CCB69152715B}"/>
    <hyperlink ref="I254" r:id="rId251" xr:uid="{69DAD19F-E4DB-40A9-8AAE-06E4339BD269}"/>
    <hyperlink ref="I255" r:id="rId252" xr:uid="{03FCF807-A249-4F6C-8B7C-1BE1A550A952}"/>
    <hyperlink ref="I256" r:id="rId253" xr:uid="{81D16555-DE30-402A-BAE3-DA0AC83ECC78}"/>
    <hyperlink ref="I260" r:id="rId254" xr:uid="{EF2ABFA6-2FF8-4438-99A9-729C0A9F7A1A}"/>
    <hyperlink ref="I262" r:id="rId255" xr:uid="{44923257-4967-4F65-896D-428DB2133EB7}"/>
    <hyperlink ref="I263" r:id="rId256" xr:uid="{961D9BE1-5143-462F-99B2-037761BFECEB}"/>
    <hyperlink ref="I264" r:id="rId257" xr:uid="{D0983B1D-C8F9-4389-A81D-EED8ED6CB174}"/>
    <hyperlink ref="I265" r:id="rId258" xr:uid="{7E4EF863-61DF-40D9-BAEB-473FDEDA83DB}"/>
    <hyperlink ref="I266" r:id="rId259" xr:uid="{5BD82AC7-9513-4E14-A352-EEA58A02F53A}"/>
    <hyperlink ref="I267" r:id="rId260" xr:uid="{CE44EC93-390E-48B9-94A2-0338253CDE30}"/>
    <hyperlink ref="I268" r:id="rId261" xr:uid="{A2DBCDEC-5825-4162-9F7B-812EFF1E860F}"/>
    <hyperlink ref="I269" r:id="rId262" xr:uid="{0E7F7073-1099-42D4-BBE1-A596E0396FE6}"/>
    <hyperlink ref="I270" r:id="rId263" xr:uid="{4B46A0C3-08FB-4999-AFAC-81519BF1252A}"/>
    <hyperlink ref="I271" r:id="rId264" xr:uid="{5C18AD69-D8A3-475E-80BF-894FFCFBFB52}"/>
    <hyperlink ref="I272" r:id="rId265" xr:uid="{7DCCDEE0-47C9-4501-AB4A-149507E52F90}"/>
    <hyperlink ref="I273" r:id="rId266" xr:uid="{01D3BB95-A2D8-4415-B470-FAEC05A3C2E1}"/>
    <hyperlink ref="I274" r:id="rId267" xr:uid="{009B1092-1B71-42D8-8563-D04842F3A0EA}"/>
    <hyperlink ref="I275" r:id="rId268" xr:uid="{7139DAA4-FACF-4E62-8B53-C3A67F0D35E8}"/>
    <hyperlink ref="I276" r:id="rId269" xr:uid="{C2648531-73F9-4B13-9DA5-22DE6C6211C8}"/>
    <hyperlink ref="I277" r:id="rId270" xr:uid="{430A4778-5620-4408-BDB5-2ADC0718D586}"/>
    <hyperlink ref="I278" r:id="rId271" xr:uid="{C0D84553-E52A-44CC-B431-09486AEFA9FC}"/>
    <hyperlink ref="I279" r:id="rId272" xr:uid="{ED5B0038-A0E3-4E63-B9E9-BAA09309FC34}"/>
    <hyperlink ref="I280" r:id="rId273" xr:uid="{04604A35-B0F2-42FF-BE00-7416CB17540D}"/>
    <hyperlink ref="I281" r:id="rId274" xr:uid="{AD3E30A8-E23B-41BB-88CD-848C0E27F8D0}"/>
    <hyperlink ref="I282" r:id="rId275" xr:uid="{774D19C2-F25A-4320-85B1-EE8D6309D9BE}"/>
    <hyperlink ref="I283" r:id="rId276" xr:uid="{4CA07586-5A69-4BAF-8626-1425CD437D49}"/>
    <hyperlink ref="I284" r:id="rId277" xr:uid="{295C99F7-9BA4-4B24-B195-D1756625DF24}"/>
    <hyperlink ref="I285" r:id="rId278" xr:uid="{1877640F-D38F-4947-91F6-AEFB33A169E5}"/>
    <hyperlink ref="I286" r:id="rId279" xr:uid="{9CE1DB3C-0294-46AA-8E4C-7E327D27C272}"/>
    <hyperlink ref="I287" r:id="rId280" xr:uid="{7C8D229D-1D71-4E73-A89F-1EE961F51FEA}"/>
    <hyperlink ref="I288" r:id="rId281" xr:uid="{E6B767C5-6C7D-4197-ADB6-C8E855279DE4}"/>
    <hyperlink ref="I289" r:id="rId282" xr:uid="{0272F30B-1E62-4CD5-8B83-894A931870F1}"/>
    <hyperlink ref="I290" r:id="rId283" xr:uid="{1601A1C7-3267-48C7-AE9B-C898CC0A9B11}"/>
    <hyperlink ref="I291" r:id="rId284" xr:uid="{D6A7245A-DE26-494F-889B-29AA16379C93}"/>
    <hyperlink ref="I292" r:id="rId285" xr:uid="{4F9F5AE1-4EBE-4499-AE86-9DFF17685361}"/>
    <hyperlink ref="I293" r:id="rId286" xr:uid="{C5C38F52-4E6D-4C53-AA27-A1BC0665D268}"/>
    <hyperlink ref="I294" r:id="rId287" xr:uid="{F4AA610B-4563-4DBD-A693-48510E3F18C9}"/>
    <hyperlink ref="I295" r:id="rId288" xr:uid="{4A520F60-1BB8-4313-B1AF-18A06F733037}"/>
    <hyperlink ref="I296" r:id="rId289" xr:uid="{C79655ED-A82D-416E-888E-2552CCCC65E6}"/>
    <hyperlink ref="I297" r:id="rId290" xr:uid="{6BAECFDC-13B2-4BF9-83AB-6BCD25EB017F}"/>
    <hyperlink ref="I298" r:id="rId291" xr:uid="{5D1F0671-EF47-4CC8-ADF9-D6676179A614}"/>
    <hyperlink ref="I299" r:id="rId292" xr:uid="{9F85AE08-E910-4666-9625-AC6AB008F320}"/>
    <hyperlink ref="I300" r:id="rId293" xr:uid="{759E5A9A-BDE2-40B2-ACC2-05627EC35F27}"/>
    <hyperlink ref="I301" r:id="rId294" xr:uid="{8C39BF7B-586E-41E7-A3AA-D2285CAB2E1E}"/>
    <hyperlink ref="I302" r:id="rId295" xr:uid="{29A9A295-86CD-40E0-8C37-738BCC9E158F}"/>
    <hyperlink ref="I303" r:id="rId296" xr:uid="{F2988A7C-018E-4034-AEE3-637199F6F0EB}"/>
    <hyperlink ref="I304" r:id="rId297" xr:uid="{3050979D-764A-4AA0-9192-1CAD0EBFEBF1}"/>
    <hyperlink ref="I305" r:id="rId298" xr:uid="{D6CA64F6-7013-484E-9806-56E6B1FE1DA2}"/>
    <hyperlink ref="I306" r:id="rId299" xr:uid="{E7364FD4-8E9A-4AE1-B909-9A66BC50C1E7}"/>
    <hyperlink ref="I307" r:id="rId300" xr:uid="{E96CCDA8-7FFA-4C03-9CB3-80E386C3CD1B}"/>
    <hyperlink ref="I308" r:id="rId301" xr:uid="{2F525893-4DAD-405F-84B8-557CC860C7E9}"/>
    <hyperlink ref="I309" r:id="rId302" xr:uid="{5ED0FFDE-5864-4372-B1B3-46F9E25FD349}"/>
    <hyperlink ref="I310" r:id="rId303" xr:uid="{A764809D-B8A5-44B7-81AE-127A333D2A6C}"/>
    <hyperlink ref="I311" r:id="rId304" xr:uid="{CC29436D-5236-4CE2-A3BA-241F2CFEB7EB}"/>
    <hyperlink ref="I313" r:id="rId305" xr:uid="{8C6BE93D-D06C-4F5D-AAC3-79252D209C48}"/>
    <hyperlink ref="I312" r:id="rId306" xr:uid="{A29C50C5-25CA-4DB9-B20B-113D29D05D23}"/>
    <hyperlink ref="I314" r:id="rId307" xr:uid="{9A332E79-1D0A-493F-8C8C-40396B95042B}"/>
    <hyperlink ref="I315" r:id="rId308" xr:uid="{AE237481-3807-4515-A9DA-4E08DF430B4D}"/>
    <hyperlink ref="I316" r:id="rId309" xr:uid="{BCFF65F1-D7AC-4E85-ACF5-2B66EC3B684E}"/>
    <hyperlink ref="I318" r:id="rId310" xr:uid="{8B6DEC94-E858-4A03-90EC-A1FB35167F0F}"/>
    <hyperlink ref="I317" r:id="rId311" xr:uid="{245D1AC1-9DF4-4D5D-8993-FC750B232068}"/>
    <hyperlink ref="I319" r:id="rId312" xr:uid="{82A0B5DA-06F8-4DC1-B91E-D9290D2517B3}"/>
    <hyperlink ref="I320" r:id="rId313" xr:uid="{4A3FFF29-42CC-48FE-A6C8-3141DDB6AFB9}"/>
    <hyperlink ref="I321" r:id="rId314" xr:uid="{4C696DAD-3090-489D-82ED-E08E4B5B4D4C}"/>
    <hyperlink ref="I322" r:id="rId315" xr:uid="{7CFE0F42-11F9-40D5-B7AE-C549389AC52B}"/>
    <hyperlink ref="I323" r:id="rId316" xr:uid="{11BE1B06-300B-4339-9F59-F4112BE55C69}"/>
    <hyperlink ref="I324" r:id="rId317" xr:uid="{E2973337-6506-40E9-B6BC-2021BA7FCB7E}"/>
    <hyperlink ref="I325" r:id="rId318" xr:uid="{F56421A1-C48D-4F76-A252-FF043D85A258}"/>
    <hyperlink ref="I326" r:id="rId319" xr:uid="{8556DB5C-376A-4CFE-B72C-8819BEF7D55F}"/>
    <hyperlink ref="I258" r:id="rId320" xr:uid="{C9465040-80E7-47C2-A96B-13580C766992}"/>
    <hyperlink ref="I257" r:id="rId321" xr:uid="{18A4CA90-F598-45E8-9AE7-7AF626AF6846}"/>
    <hyperlink ref="I259" r:id="rId322" xr:uid="{FC8D688F-7D46-4852-83FC-147A7C891A1E}"/>
    <hyperlink ref="I261" r:id="rId323" xr:uid="{B99EB25B-13D4-4D40-8DBE-1660AAD9BA26}"/>
    <hyperlink ref="I330" r:id="rId324" xr:uid="{153B3947-5FB2-4E79-8C27-BD972C956953}"/>
    <hyperlink ref="I327" r:id="rId325" xr:uid="{2C0617B1-D51D-4D31-BC1D-0C533833458C}"/>
    <hyperlink ref="I329" r:id="rId326" xr:uid="{97F7CB01-0C9C-4708-B3AE-71E6A7E70985}"/>
    <hyperlink ref="I328" r:id="rId327" xr:uid="{839D4458-27F0-4CCB-9281-596C37F6C529}"/>
    <hyperlink ref="I331" r:id="rId328" xr:uid="{51EEA48E-0CAB-4683-846A-F34B8182AF5B}"/>
    <hyperlink ref="I337" r:id="rId329" xr:uid="{9E1FDCE9-B0E8-43F1-8718-612DE51C9AE1}"/>
    <hyperlink ref="I339" r:id="rId330" xr:uid="{2FCD6F7E-35F4-4604-95FF-2EEBD9F93A25}"/>
    <hyperlink ref="I333" r:id="rId331" xr:uid="{B35E409A-9B57-40A5-A1E1-9A191775BCB3}"/>
    <hyperlink ref="I334" r:id="rId332" xr:uid="{FC6BDEE6-8711-4D16-8C77-2F472205EAB0}"/>
    <hyperlink ref="I336" r:id="rId333" xr:uid="{A0E239F5-A887-4181-9616-2F003561334B}"/>
    <hyperlink ref="I335" r:id="rId334" display="https://www.sec.cl/transparencia/docs2022/TA ORD 147793     20221206_10035686.pdf" xr:uid="{9E1B77EC-83F8-4FFD-BC9D-6B8E7497CBF2}"/>
    <hyperlink ref="I338" r:id="rId335" display="https://www.sec.cl/transparencia/docs2022/TA ORD 146922     20221206_09591588.pdf" xr:uid="{5CAD4CB4-161D-464F-9B89-EF06CEDC6935}"/>
    <hyperlink ref="I332" r:id="rId336" display="https://www.sec.cl/transparencia/docs2022/TA ORD 145559     20221206_09582296.pdf" xr:uid="{7A4AEAF5-4F54-4E31-9AA5-5F4B6A6AF88B}"/>
    <hyperlink ref="I377" r:id="rId337" xr:uid="{002E16EE-A140-4192-90C8-58BBBABABB60}"/>
    <hyperlink ref="I371" r:id="rId338" xr:uid="{0B175E0C-4304-4468-82C2-2A62397FAE21}"/>
    <hyperlink ref="I370" r:id="rId339" xr:uid="{C51A8F71-16A8-49F0-B2F0-5A9DA3C3D782}"/>
    <hyperlink ref="I369" r:id="rId340" xr:uid="{AB3DDFFD-89E7-46DB-B638-41C33A192E31}"/>
    <hyperlink ref="I367" r:id="rId341" xr:uid="{40FBDE8D-65DA-43DB-B76B-400DBC5D8C27}"/>
    <hyperlink ref="I368" r:id="rId342" xr:uid="{A1703832-2EFE-4030-ACDD-9393A7562C68}"/>
    <hyperlink ref="I375" r:id="rId343" xr:uid="{36DB65CB-4BDA-49EE-8FE2-CA3612D65AA3}"/>
    <hyperlink ref="I340" r:id="rId344" xr:uid="{A0B93FC9-019E-4388-8070-C5173B6D0F26}"/>
    <hyperlink ref="I341" r:id="rId345" xr:uid="{72DA1F8B-BA44-4427-97D4-53C784CD6EBC}"/>
    <hyperlink ref="I342" r:id="rId346" xr:uid="{7FA557FF-12C0-4EA4-A8B9-D74588812A9C}"/>
    <hyperlink ref="I343" r:id="rId347" xr:uid="{8A050FAF-9550-4F20-8D14-A08012177D21}"/>
    <hyperlink ref="I344" r:id="rId348" xr:uid="{B69962B4-894B-4CC8-9593-8BC1F6EC4D14}"/>
    <hyperlink ref="I345" r:id="rId349" xr:uid="{0666241E-207E-421E-8B7C-E3BE1B7A4EDC}"/>
    <hyperlink ref="I346" r:id="rId350" xr:uid="{A3948005-4A2B-4793-95B3-400AC716C36A}"/>
    <hyperlink ref="I347" r:id="rId351" xr:uid="{CBEA8A68-37A6-4A03-9B79-409F0559FF84}"/>
    <hyperlink ref="I348" r:id="rId352" xr:uid="{C45D9EBB-8E25-4A89-98B8-3FE1F7EA3EAC}"/>
    <hyperlink ref="I349" r:id="rId353" xr:uid="{FFF96BD3-B5C4-414E-A575-A668B4353F3C}"/>
    <hyperlink ref="I350" r:id="rId354" xr:uid="{CAFE1DB3-2EE1-42BE-8916-E626515FE8B3}"/>
    <hyperlink ref="I351" r:id="rId355" xr:uid="{3D506330-D0DE-45C4-B5EA-35850C796B59}"/>
    <hyperlink ref="I352" r:id="rId356" xr:uid="{1280FE4F-2CA4-4A2A-B7CE-820500520AE7}"/>
    <hyperlink ref="I353" r:id="rId357" xr:uid="{E0044070-A8AC-4CFD-8335-CD4BEB3FD2F7}"/>
    <hyperlink ref="I354" r:id="rId358" xr:uid="{71BCBA51-3DED-4ED2-82E1-5CD806D4065F}"/>
    <hyperlink ref="I355" r:id="rId359" xr:uid="{CC8E3D7C-830E-4933-A170-DD1199786D39}"/>
    <hyperlink ref="I356" r:id="rId360" xr:uid="{64EC58B5-839C-4EF7-8CFF-32436ABBEF92}"/>
    <hyperlink ref="I357" r:id="rId361" xr:uid="{C2619EB0-3A1B-4414-A0BD-8ECF61FC2C87}"/>
    <hyperlink ref="I358" r:id="rId362" xr:uid="{797B6C45-682A-4460-96B4-4A39DD40E28C}"/>
    <hyperlink ref="I359" r:id="rId363" xr:uid="{30C84609-1AB7-4020-B3F5-A993AB29AF8B}"/>
    <hyperlink ref="I360" r:id="rId364" xr:uid="{71EE5E73-4FA1-4A9A-95D6-B321105D53F3}"/>
    <hyperlink ref="I361" r:id="rId365" xr:uid="{5F39C38B-EB5D-4C6C-A312-485ECC72408E}"/>
    <hyperlink ref="I362" r:id="rId366" xr:uid="{99DD2622-BEDA-44BF-86D5-6B7C79D99445}"/>
    <hyperlink ref="I363" r:id="rId367" xr:uid="{1CCE1B44-1D88-4796-BC0A-0405B6BEC1CF}"/>
    <hyperlink ref="I364" r:id="rId368" xr:uid="{C96E72D5-7E68-4AB1-B837-BD115ACCDCCF}"/>
    <hyperlink ref="I365" r:id="rId369" xr:uid="{A7667EDB-89BB-4215-AF39-6CF131600A8E}"/>
    <hyperlink ref="I366" r:id="rId370" xr:uid="{8C70C75A-0475-4AB0-B165-D108CD88E81B}"/>
    <hyperlink ref="I372" r:id="rId371" xr:uid="{D131ED47-9DE5-462A-B65A-47F94BE4D443}"/>
    <hyperlink ref="I373" r:id="rId372" xr:uid="{1E56A436-F279-4D57-A990-2624518FC0C2}"/>
    <hyperlink ref="I374" r:id="rId373" xr:uid="{2EA0662E-4B10-4277-9A90-1FAC2452934F}"/>
    <hyperlink ref="I376" r:id="rId374" xr:uid="{C505AE1A-DAD5-4A51-81BB-4F6631D81091}"/>
    <hyperlink ref="I378" r:id="rId375" xr:uid="{6F128BF6-ED20-473F-9A67-E8DAA4E3475B}"/>
    <hyperlink ref="I379" r:id="rId376" xr:uid="{E1B39F4F-6F70-4078-AEC6-4B842D1F28DC}"/>
    <hyperlink ref="I380" r:id="rId377" xr:uid="{37EB7CA9-D375-449E-A3DC-9AB675839A24}"/>
    <hyperlink ref="I381" r:id="rId378" xr:uid="{C7E8DD52-1C2E-4234-A0BC-839EFEA2437B}"/>
    <hyperlink ref="I382" r:id="rId379" xr:uid="{25BBE4E1-D809-4E4D-A013-B347563A5A6D}"/>
    <hyperlink ref="I383" r:id="rId380" xr:uid="{1E5B0B6B-C5A1-4703-9945-87041F848095}"/>
    <hyperlink ref="I384" r:id="rId381" xr:uid="{F030091E-55C4-4236-8F2E-DC11AE0C8790}"/>
    <hyperlink ref="I385" r:id="rId382" xr:uid="{E66EF6CE-C0DB-45E9-8270-144A8039223A}"/>
    <hyperlink ref="I386" r:id="rId383" xr:uid="{1AB58018-E661-4735-AC60-3BBD7BD385D9}"/>
    <hyperlink ref="I387" r:id="rId384" xr:uid="{FE09B189-F1E5-4EFA-988A-5D796484C3D1}"/>
    <hyperlink ref="I388" r:id="rId385" xr:uid="{EA48CD1A-6272-42AB-BC11-F43E07573D09}"/>
    <hyperlink ref="I389" r:id="rId386" xr:uid="{E9F65DB0-DFF8-47D4-BD1A-7A1465C42D0E}"/>
    <hyperlink ref="I390" r:id="rId387" xr:uid="{2397B54A-A68C-411D-99E6-9DA9ECE6964F}"/>
    <hyperlink ref="I391" r:id="rId388" xr:uid="{7F2DBF36-4348-4B05-98CB-0F2F7B281F8A}"/>
    <hyperlink ref="I392" r:id="rId389" xr:uid="{09B3AF39-2146-4ACA-8785-24693573DDBF}"/>
    <hyperlink ref="I393" r:id="rId390" xr:uid="{1DBA42BE-A773-4D3F-AB6E-439A51B6107E}"/>
    <hyperlink ref="I394" r:id="rId391" xr:uid="{169B307D-B72B-472C-8FFE-F143E87AA7ED}"/>
    <hyperlink ref="I395" r:id="rId392" xr:uid="{AE520DC1-300A-4899-B8B5-BF78E7883840}"/>
    <hyperlink ref="I396" r:id="rId393" xr:uid="{56516F66-663B-41A0-BE35-350520419C9F}"/>
    <hyperlink ref="I397" r:id="rId394" xr:uid="{5AC82E12-E57B-4C44-A25A-BF3017B56EC5}"/>
    <hyperlink ref="I398" r:id="rId395" xr:uid="{BF719F9A-7CF9-4A10-A5B8-56206D5E4CD4}"/>
    <hyperlink ref="I399" r:id="rId396" xr:uid="{2F5EB397-5D68-4355-9548-742F12C62DE9}"/>
    <hyperlink ref="I400" r:id="rId397" xr:uid="{9083A26F-FBFA-4E1A-B296-D0AB12307DD7}"/>
    <hyperlink ref="I401" r:id="rId398" xr:uid="{D9085454-2D02-4D86-B217-80919C1FAB9F}"/>
    <hyperlink ref="I402" r:id="rId399" xr:uid="{1B5EF867-F5F1-43FE-8B18-6043975AF49D}"/>
    <hyperlink ref="I403" r:id="rId400" xr:uid="{6CD4717E-CEE1-4F54-BFC2-D25714171E16}"/>
    <hyperlink ref="I404" r:id="rId401" xr:uid="{2A69AA4D-E19C-49F2-BFF6-BC17FECDAC80}"/>
    <hyperlink ref="I405" r:id="rId402" xr:uid="{C4A9515B-3CDA-4C24-9413-C53EED6FBA8B}"/>
    <hyperlink ref="I406" r:id="rId403" xr:uid="{538A79B6-9BCC-44A9-8313-591C3AE61750}"/>
    <hyperlink ref="I407" r:id="rId404" xr:uid="{5E4550C2-5B14-4027-84F3-1150BFBE7A50}"/>
    <hyperlink ref="I408" r:id="rId405" xr:uid="{2A604653-A123-49B9-96A9-6C04590BBEA1}"/>
    <hyperlink ref="I409" r:id="rId406" xr:uid="{859E3697-5A51-45B5-99D0-6D71456D2E2D}"/>
    <hyperlink ref="I410" r:id="rId407" xr:uid="{127ACA05-68E7-493E-9742-02776A43F12E}"/>
    <hyperlink ref="I411" r:id="rId408" xr:uid="{5D5CD3E2-EC19-4754-A5B2-0A624D3667D8}"/>
    <hyperlink ref="I412" r:id="rId409" xr:uid="{7124A330-2A4D-4AC1-BC1A-2461BCF28783}"/>
    <hyperlink ref="I413" r:id="rId410" xr:uid="{E3CF46F5-A755-4377-B222-0910CD3C0A20}"/>
    <hyperlink ref="I414" r:id="rId411" xr:uid="{B046B493-FFEC-4A27-ADD7-57A2423030A0}"/>
    <hyperlink ref="I415" r:id="rId412" xr:uid="{6E02639F-4A97-47DF-ADD1-39C9733DE555}"/>
    <hyperlink ref="I416" r:id="rId413" xr:uid="{9134CBEC-95D7-4893-A4EA-88A691CDF5C7}"/>
    <hyperlink ref="I417" r:id="rId414" xr:uid="{527945F2-C6A6-4C59-9C2F-BC543CEF008E}"/>
    <hyperlink ref="I418" r:id="rId415" xr:uid="{844A3D87-0B96-4846-94BB-CE2887917F59}"/>
    <hyperlink ref="I419" r:id="rId416" xr:uid="{933A0B7D-24F8-4DB5-8BC5-73ECF5EE6668}"/>
    <hyperlink ref="I420" r:id="rId417" xr:uid="{47E4E0FD-0335-43B2-AC4F-81854748FFE5}"/>
    <hyperlink ref="I421" r:id="rId418" xr:uid="{C8AC72F3-FDE4-4E62-BEC5-92DB1BEC9731}"/>
    <hyperlink ref="I422" r:id="rId419" xr:uid="{AC4B97BB-3E15-45A4-B1B5-23374A76A240}"/>
    <hyperlink ref="I423" r:id="rId420" xr:uid="{9CE53B9C-3A4B-4092-BBB5-1DEE8545E8F9}"/>
    <hyperlink ref="I424" r:id="rId421" xr:uid="{E1135E48-E096-43D5-8965-D00D0835D2EF}"/>
    <hyperlink ref="I425" r:id="rId422" xr:uid="{A584E426-3F89-4319-8971-D12C8B71578B}"/>
    <hyperlink ref="I426" r:id="rId423" xr:uid="{6CE7DDD6-AD30-4B34-B270-3B5C1130D321}"/>
    <hyperlink ref="I427" r:id="rId424" xr:uid="{15551670-26E8-4CA2-B01B-E8ECC55AB54C}"/>
    <hyperlink ref="I428" r:id="rId425" xr:uid="{8410F20C-459F-4333-AFF2-19FE5649FA2C}"/>
    <hyperlink ref="I429" r:id="rId426" xr:uid="{849A91CA-2C73-460B-9852-1912D2F75917}"/>
    <hyperlink ref="I430" r:id="rId427" xr:uid="{286F9D04-5CFE-42FD-8D00-F467CE47CAD8}"/>
    <hyperlink ref="I431" r:id="rId428" xr:uid="{273AA625-3CB8-4376-AA48-F5C58E019291}"/>
    <hyperlink ref="I432" r:id="rId429" xr:uid="{9FC610AC-15D2-4425-88F0-B032FF24689B}"/>
    <hyperlink ref="I433" r:id="rId430" xr:uid="{3D53E8D3-A9F9-4902-A1C0-CC90A98FE6D9}"/>
    <hyperlink ref="I434" r:id="rId431" xr:uid="{6E2B439C-D242-4486-94CC-606F3EC38B82}"/>
    <hyperlink ref="I435" r:id="rId432" xr:uid="{5CBF6A0F-76BE-4DAD-8ECC-B71F7CA19377}"/>
    <hyperlink ref="I436" r:id="rId433" xr:uid="{9D0EDE7C-03D6-4F6D-A4C6-969308157990}"/>
    <hyperlink ref="I437" r:id="rId434" xr:uid="{C4126EDA-DB3A-4475-81D7-F17EB56A1938}"/>
    <hyperlink ref="I438" r:id="rId435" xr:uid="{AFCD7D92-DE00-4729-B88F-94ACDEDCAABA}"/>
    <hyperlink ref="I439" r:id="rId436" xr:uid="{D214D830-3ED8-4DA9-8C34-480159A9FA3F}"/>
    <hyperlink ref="I440" r:id="rId437" xr:uid="{C8FD5B08-AE4A-41CE-92A7-84AE34F3619C}"/>
    <hyperlink ref="I441" r:id="rId438" xr:uid="{EB7204E1-312C-432B-899D-1035D6663A40}"/>
    <hyperlink ref="I442" r:id="rId439" xr:uid="{5AD6C007-DD9F-4937-A6DB-83847721D860}"/>
    <hyperlink ref="I443" r:id="rId440" xr:uid="{AB84D537-2718-4F7C-9883-08A66748ED25}"/>
    <hyperlink ref="I444" r:id="rId441" xr:uid="{D968CB7F-CB45-4EA2-9BF5-FD3AA0BA21DD}"/>
    <hyperlink ref="I445" r:id="rId442" xr:uid="{A4EB7B88-57BB-4216-85E6-33282B95B138}"/>
    <hyperlink ref="I446" r:id="rId443" xr:uid="{A273AC68-CEB7-421B-9738-FAD4D638404E}"/>
    <hyperlink ref="I447" r:id="rId444" xr:uid="{5EECC55A-408A-4BF9-A726-51D978440FEF}"/>
    <hyperlink ref="I448" r:id="rId445" xr:uid="{13F5AE84-C772-4342-BDAB-F719D3259991}"/>
    <hyperlink ref="I449" r:id="rId446" xr:uid="{4B1A4DA1-98C3-421D-B359-F067DFBFACAB}"/>
    <hyperlink ref="I450" r:id="rId447" xr:uid="{07665DB2-6F5E-471D-AC0F-4834EA76268B}"/>
    <hyperlink ref="I451" r:id="rId448" xr:uid="{5B1C5694-606E-4364-B1A8-5345D12DAE4B}"/>
    <hyperlink ref="I452" r:id="rId449" xr:uid="{E072E1C8-23BD-4FFF-A383-B9D82BE322E7}"/>
    <hyperlink ref="I453" r:id="rId450" xr:uid="{F05864A2-8DAB-4C3E-A57D-7B3DABEE463D}"/>
    <hyperlink ref="I454" r:id="rId451" xr:uid="{22662E0F-7AB9-4095-A9C5-4D7CDF323C2E}"/>
    <hyperlink ref="I455" r:id="rId452" xr:uid="{31D2E1EA-25EB-4F11-ABC0-0AD69930BDBC}"/>
    <hyperlink ref="I456" r:id="rId453" xr:uid="{5EA8E8D6-BA51-41BC-9789-A707E0C38A86}"/>
    <hyperlink ref="I457" r:id="rId454" xr:uid="{C70F4584-A7CF-4C24-AF96-4DCE03945B08}"/>
    <hyperlink ref="I458" r:id="rId455" xr:uid="{3D9CF859-B5FF-4794-8DCB-19F7BF6C2CC1}"/>
    <hyperlink ref="I459" r:id="rId456" xr:uid="{8AC32607-E335-4CEF-9DC5-792DE9B2668B}"/>
    <hyperlink ref="I460" r:id="rId457" xr:uid="{6B5E124C-D6A8-400E-94D5-5CE8A4AA654B}"/>
    <hyperlink ref="I461" r:id="rId458" xr:uid="{600C6EE8-8EB4-4690-8BCA-19CD7E5FE0AA}"/>
    <hyperlink ref="I462" r:id="rId459" xr:uid="{4BBC7536-B300-432B-B6D1-0F7B0A0B43E3}"/>
    <hyperlink ref="I463" r:id="rId460" xr:uid="{04E6F305-E4E1-4E4C-9EE4-05C1779C2D7E}"/>
    <hyperlink ref="I464" r:id="rId461" xr:uid="{25029E69-7F69-4E8E-A472-55FCC08B8FD2}"/>
    <hyperlink ref="I465" r:id="rId462" xr:uid="{0DEEB2FF-B1B1-4EE7-824E-315B2AD70207}"/>
    <hyperlink ref="I466" r:id="rId463" xr:uid="{26D4ED48-C23A-4141-8793-02FC28DE21CC}"/>
    <hyperlink ref="I467" r:id="rId464" xr:uid="{98800B55-CC72-4F25-ACBC-6BB3D0BE9A69}"/>
    <hyperlink ref="I468" r:id="rId465" xr:uid="{75981324-F15C-48D6-9FE2-7858F4D476C2}"/>
    <hyperlink ref="I469" r:id="rId466" xr:uid="{97A471E8-779B-4FF7-A06E-A8201C460D23}"/>
    <hyperlink ref="I470" r:id="rId467" xr:uid="{B8B3286D-B01C-49EF-82F1-52D1A1FF6A66}"/>
    <hyperlink ref="I471" r:id="rId468" xr:uid="{15940623-1725-4170-B221-4B46A3BC7C04}"/>
    <hyperlink ref="I472" r:id="rId469" xr:uid="{64A1C031-A31E-4621-90ED-962191D264D9}"/>
    <hyperlink ref="I473" r:id="rId470" xr:uid="{ED7219C2-F1A8-45C3-BBB0-79776F3DA5E3}"/>
    <hyperlink ref="I474" r:id="rId471" xr:uid="{5930A5A3-6D0A-4833-B06F-C0F520A8DEE4}"/>
    <hyperlink ref="I475" r:id="rId472" xr:uid="{6E3BD818-2C5D-486A-B73F-F1FAA9C156F2}"/>
    <hyperlink ref="I476" r:id="rId473" xr:uid="{C0F10347-46BF-4829-9EFB-ECB5300F21B7}"/>
    <hyperlink ref="I479" r:id="rId474" xr:uid="{6C319BE3-9D67-4E14-A5DF-6D3F53EA99CA}"/>
    <hyperlink ref="I480" r:id="rId475" xr:uid="{0D519990-9FDB-493D-9E03-817DC70886F6}"/>
    <hyperlink ref="I481" r:id="rId476" xr:uid="{FD4D40A1-32AB-45C3-AC6A-F8DAC85D99B5}"/>
    <hyperlink ref="I477" r:id="rId477" xr:uid="{529AD749-2A94-4C89-9DD5-DEFF930F4932}"/>
    <hyperlink ref="I478" r:id="rId478" xr:uid="{6E8E1403-ABC6-4AEA-A975-5C2B0056523A}"/>
    <hyperlink ref="I482" r:id="rId479" xr:uid="{C273D02A-0E16-4D3E-8A35-BB56324DD705}"/>
    <hyperlink ref="I483" r:id="rId480" xr:uid="{3C29EE22-68E5-459F-BD6D-5DC4DE40E1DB}"/>
    <hyperlink ref="I484" r:id="rId481" xr:uid="{8E0A7097-6499-49DA-BACF-2D026A0A87D9}"/>
    <hyperlink ref="I485" r:id="rId482" xr:uid="{75A62C33-0D53-4997-A998-5EAFFA1CCE06}"/>
    <hyperlink ref="I486" r:id="rId483" xr:uid="{D4C387AA-D45F-4D5D-B5A1-912C7C13600E}"/>
    <hyperlink ref="I487" r:id="rId484" xr:uid="{2CD0C9F2-6911-43DC-BA93-A070C5857352}"/>
  </hyperlinks>
  <pageMargins left="0.7" right="0.7" top="0.75" bottom="0.75" header="0.3" footer="0.3"/>
  <pageSetup orientation="portrait" horizontalDpi="0" verticalDpi="0" r:id="rId48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Octubre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Ivan Otarola</cp:lastModifiedBy>
  <dcterms:created xsi:type="dcterms:W3CDTF">2022-08-08T18:52:54Z</dcterms:created>
  <dcterms:modified xsi:type="dcterms:W3CDTF">2022-12-09T17:36:11Z</dcterms:modified>
</cp:coreProperties>
</file>