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C:\Users\iotarola\Desktop\Transparencia\Gobierno Transparente\2023\Enero\"/>
    </mc:Choice>
  </mc:AlternateContent>
  <xr:revisionPtr revIDLastSave="0" documentId="8_{50DB0D1D-DE65-4963-B05F-82519D65A2A4}" xr6:coauthVersionLast="47" xr6:coauthVersionMax="47" xr10:uidLastSave="{00000000-0000-0000-0000-000000000000}"/>
  <bookViews>
    <workbookView xWindow="-120" yWindow="-120" windowWidth="29040" windowHeight="15840" xr2:uid="{EF34DA28-E7BE-405B-B88B-E393FC584D60}"/>
  </bookViews>
  <sheets>
    <sheet name="Terceros Enero" sheetId="1" r:id="rId1"/>
  </sheets>
  <definedNames>
    <definedName name="_xlnm._FilterDatabase" localSheetId="0" hidden="1">'Terceros Enero'!#REF!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<sst xmlns="http://schemas.openxmlformats.org/spreadsheetml/2006/main" count="2410" uniqueCount="811">
  <si>
    <t>Actos y resoluciones con efectos sobre terceros</t>
  </si>
  <si>
    <t>Año</t>
  </si>
  <si>
    <t>Mes</t>
  </si>
  <si>
    <t>Tipo de norma</t>
  </si>
  <si>
    <t>Número norma</t>
  </si>
  <si>
    <t>Fecha</t>
  </si>
  <si>
    <t>Breve descripción del objeto del acto</t>
  </si>
  <si>
    <t>Enlace a la publicación o archivo correspondiente</t>
  </si>
  <si>
    <t>Resolución Exenta</t>
  </si>
  <si>
    <t>Resolución Sancionatoria</t>
  </si>
  <si>
    <t>Oficio</t>
  </si>
  <si>
    <t xml:space="preserve">Instruye Procedimiento </t>
  </si>
  <si>
    <t>Resuelve Autorización</t>
  </si>
  <si>
    <t>Autorización</t>
  </si>
  <si>
    <t>Tipología del Acto</t>
  </si>
  <si>
    <t>Sanciones</t>
  </si>
  <si>
    <t>Oficio Fiscalización</t>
  </si>
  <si>
    <t>Instrucciones</t>
  </si>
  <si>
    <t>Circular</t>
  </si>
  <si>
    <t>Oficio Circular</t>
  </si>
  <si>
    <t>Decisiones</t>
  </si>
  <si>
    <t xml:space="preserve">Denominación </t>
  </si>
  <si>
    <t>Convenios</t>
  </si>
  <si>
    <t>Oficio Ordinario</t>
  </si>
  <si>
    <t>Pronunciamiento normativo</t>
  </si>
  <si>
    <t>Autoriza Transitoriamente A Cesmec S.A., Como Organismo De Certificación Para El Producto Eléctrico Que Se Indica</t>
  </si>
  <si>
    <t>Instruye Entrega De Información</t>
  </si>
  <si>
    <t>Pronunciamiento Normativo</t>
  </si>
  <si>
    <t xml:space="preserve">Enero     </t>
  </si>
  <si>
    <t>Autoriza Comercialización Del Producto Bomba Iron 50 Ex 230 Vca, Marca Gespasa, A La Empresa Impac S.A.</t>
  </si>
  <si>
    <t>https://wlhttp.sec.cl/timesM/global/mostrarDocumentosTransparencia.jsp?idAccion=3171617&amp;idCaso=1766772&amp;idDocumento=3306831</t>
  </si>
  <si>
    <t>Prorroga Autorización De Comercialización De Los Productos Gravitank A La Empresa Petroline S.A.</t>
  </si>
  <si>
    <t>https://wlhttp.sec.cl/timesM/global/mostrarDocumentosTransparencia.jsp?idAccion=3177517&amp;idCaso=1769416&amp;idDocumento=3317954</t>
  </si>
  <si>
    <t>Prorroga Autorización De Comercialización Del Producto Fireguard A Bertotto Boglione</t>
  </si>
  <si>
    <t>https://wlhttp.sec.cl/timesM/global/mostrarDocumentosTransparencia.jsp?idAccion=3193410&amp;idCaso=1776338&amp;idDocumento=3348802</t>
  </si>
  <si>
    <t>Resolución De Autorización De Proyecto Especial Con Tuberías Pex-Al-Pex, Asociadas Al Conjunto Habitacional, &amp;#147;Parque Ciudadano&amp;#148;, Torres A, B, C, Y D, Ubicado En Avenida Salvador Allende Gossens Nº500, Rancagua (276 Iig)</t>
  </si>
  <si>
    <t>https://wlhttp.sec.cl/timesM/global/mostrarDocumentosTransparencia.jsp?idAccion=3232690&amp;idCaso=1781218&amp;idDocumento=3411311</t>
  </si>
  <si>
    <t>Autoriza A Hif Chile 1 Spa Proyecto Piloto De Descarbonización Y Producción De Combustibles Carbono Neutral, Según Se Indica.</t>
  </si>
  <si>
    <t>https://wlhttp.sec.cl/timesM/global/mostrarDocumentosTransparencia.jsp?idAccion=3188454&amp;idCaso=1663233&amp;idDocumento=3339436</t>
  </si>
  <si>
    <t>Resolución De Autorización De Proyecto Especial, De Instalaciones Con Tuberías Pex-Al-Pex, Conjunto Habitacional &amp;#147;Loteo Monte Aymond&amp;#148;, Ubicado En Av. Prolongación Manuel Rodríguez S/N, Punta Arenas</t>
  </si>
  <si>
    <t>https://wlhttp.sec.cl/timesM/global/mostrarDocumentosTransparencia.jsp?idAccion=3250472&amp;idCaso=1779779&amp;idDocumento=3439118</t>
  </si>
  <si>
    <t>Téngase Presente Sobre Plazo Y Forma Para Declaración Oficial De Inventario De Cilindros De Glp.</t>
  </si>
  <si>
    <t>https://wlhttp.sec.cl/timesM/global/mostrarDocumentosTransparencia.jsp?idAccion=3248961&amp;idCaso=1809613&amp;idDocumento=3437137</t>
  </si>
  <si>
    <t>Aprueba Convenio De Colaboración Corporación Desarrollo Social De Lampa</t>
  </si>
  <si>
    <t>https://www.sec.cl/transparencia/2023/RES_15553_CONVENIO_CORPORACION_DE_DESARROLLO_SOCIAL_DE_LAMPA.pdf</t>
  </si>
  <si>
    <t>Aprueba Convenio De Colaboración Y Transferencia De Información Entre El Instituto Nacional De Estadísticas</t>
  </si>
  <si>
    <t>https://www.sec.cl/transparencia/2023/RES_15666_CONVENIO_INE.pdf</t>
  </si>
  <si>
    <t>Aprueba Convenio De Cooperación E Integración Municipalidad de Valparaiso</t>
  </si>
  <si>
    <t>https://www.sec.cl/transparencia/2023/RES_15991_CONVENIO_MUNICIPALIDAD_DE_VALPARAISO.pdf</t>
  </si>
  <si>
    <t>Aprueba Convenio De Cooperación E Integración Lago Ranco</t>
  </si>
  <si>
    <t>https://www.sec.cl/transparencia/2023/RES_15727_CONVENIO_MUNICIPALIDAD_DE_LAGO_RANCO.pdf</t>
  </si>
  <si>
    <t>Febrero</t>
  </si>
  <si>
    <t>Autoriza A Cesmec S.A. Para Hacer Uso De Los Informes Del Laboratorio Extranjero Dekra Testing And Certification (Shanghai) Ltd. Guangzhou Branch Producto Eléctrico - Folio 571.</t>
  </si>
  <si>
    <t>https://wlhttp.sec.cl/timesM/global/mostrarDocumentosTransparencia.jsp?idAccion=3164587&amp;idCaso=1763088&amp;idDocumento=3293684</t>
  </si>
  <si>
    <t>Autoriza Transitoriamente A Testlab Spa - Autorización Entidad Laboratorio De Ensayos (S3) Para Folio 675</t>
  </si>
  <si>
    <t>https://wlhttp.sec.cl/timesM/global/mostrarDocumentosTransparencia.jsp?idAccion=3182997&amp;idCaso=1771893&amp;idDocumento=3329410</t>
  </si>
  <si>
    <t>Suspende Transitoriamente Las Autorizaciones Otorgadas Por Esta Superintendencia Al Laboratorio De Ensayos Silab Ingenieros S.A., Para Los Productos Eléctricos Que Se Indican.</t>
  </si>
  <si>
    <t>https://wlhttp.sec.cl/timesM/global/mostrarDocumentosTransparencia.jsp?idAccion=3232204&amp;idCaso=1785069&amp;idDocumento=3410634</t>
  </si>
  <si>
    <t>Autoriza Transitoriamente A Sical Ingenieros S.A., Como Organismo De Certificación Para Los Productos De Combustible Que Se Indican.</t>
  </si>
  <si>
    <t>https://wlhttp.sec.cl/timesM/global/mostrarDocumentosTransparencia.jsp?idAccion=3232259&amp;idCaso=1777074&amp;idDocumento=3410703</t>
  </si>
  <si>
    <t>Autoriza A Iram Chile S.A. Para Hacer Uso De Los Informes Del Laboratorio Extranjero Sgs-Cstc Standards Technical Services Co., Ltd. Ningbo Branch Para Productos Eléctricos - Folio 623.</t>
  </si>
  <si>
    <t>https://wlhttp.sec.cl/timesM/global/mostrarDocumentosTransparencia.jsp?idAccion=3174215&amp;idCaso=1768020&amp;idDocumento=3311870</t>
  </si>
  <si>
    <t>Autoriza A Cesmec S.A. Para Hacer Uso De Los Informes Del Laboratorio Extranjero Ningbo Customs District Technology Center Para Productos Eléctricos - Folio 605.</t>
  </si>
  <si>
    <t>https://wlhttp.sec.cl/timesM/global/mostrarDocumentosTransparencia.jsp?idAccion=3172863&amp;idCaso=1767382&amp;idDocumento=3309290</t>
  </si>
  <si>
    <t>Autoriza A La Empresa Tüv Rheinland Chile S.A. Para El Uso De Informes De Ensayo Del Laboratorio Extranjero Tüv Rheinland (Shenzen) Co., Ltd., Para Certificar Los Productos Eléctricos Que Se Indican.                                                                  Documento Respuesta - Autorizacion Laboratorio Extranjero Tipo Producto Eléctrico Para Folio 669</t>
  </si>
  <si>
    <t>https://wlhttp.sec.cl/timesM/global/mostrarDocumentosTransparencia.jsp?idAccion=3178692&amp;idCaso=1770002&amp;idDocumento=3320372</t>
  </si>
  <si>
    <t>Autoriza A Cesmec S.A. Para Hacer Uso De Los Informes Del Laboratorio Extranjero Ningbo Customs District Technology Center Para Productos Eléctricos - Folio 610.</t>
  </si>
  <si>
    <t>https://wlhttp.sec.cl/timesM/global/mostrarDocumentosTransparencia.jsp?idAccion=3172933&amp;idCaso=1767410&amp;idDocumento=3309402</t>
  </si>
  <si>
    <t>Autoriza A Lenor Chile Spa Para Hacer Uso De Los Informes Del Laboratorio Extranjero Sgs Do Brasil Ltda. Para Productos Eléctricos - Folio 615.</t>
  </si>
  <si>
    <t>https://wlhttp.sec.cl/timesM/global/mostrarDocumentosTransparencia.jsp?idAccion=3174193&amp;idCaso=1768009&amp;idDocumento=3311828</t>
  </si>
  <si>
    <t>Autoriza A Cesmec S.A. Para Hacer Uso De Los Informes Del Laboratorio Extranjero Ningbo Customs District Technology Center Para Productos Eléctricos - Folio 598.</t>
  </si>
  <si>
    <t>https://wlhttp.sec.cl/timesM/global/mostrarDocumentosTransparencia.jsp?idAccion=3172750&amp;idCaso=1767322&amp;idDocumento=3309137</t>
  </si>
  <si>
    <t>Autoriza A Cesmec S.A. Para Hacer Uso De Los Informes Del Laboratorio Extranjero Ningbo Customs District Technology Center Para Productos Eléctricos - Folio 603.</t>
  </si>
  <si>
    <t>https://wlhttp.sec.cl/timesM/global/mostrarDocumentosTransparencia.jsp?idAccion=3172757&amp;idCaso=1767325&amp;idDocumento=3309141</t>
  </si>
  <si>
    <t>Documento Respuesta - Autorizacion Laboratorio Extranjero Tipo Producto Eléctrico Para Folio 696</t>
  </si>
  <si>
    <t>https://wlhttp.sec.cl/timesM/global/mostrarDocumentosTransparencia.jsp?idAccion=3191820&amp;idCaso=1775540&amp;idDocumento=3345612</t>
  </si>
  <si>
    <t>Autoriza Transitoriamente A Cesmec S.A., Como Organismo De Certificación Para El Producto Combustible Que Se Indica/</t>
  </si>
  <si>
    <t>https://wlhttp.sec.cl/timesM/global/mostrarDocumentosTransparencia.jsp?idAccion=3234896&amp;idCaso=1774548&amp;idDocumento=3414909</t>
  </si>
  <si>
    <t>Autoriza A Cesmec S.A. Para Hacer Uso De Los Informes Del Laboratorio Extranjero Bureau Veritas Consumer Products Services (Guangzhou) Co., Ltd. Science City Branch Para Productos Eléctricos - Folio 632.</t>
  </si>
  <si>
    <t>https://wlhttp.sec.cl/timesM/global/mostrarDocumentosTransparencia.jsp?idAccion=3175518&amp;idCaso=1768650&amp;idDocumento=3314392</t>
  </si>
  <si>
    <t>Autoriza A La Empresa Lenor Chile S.P.A., Para El Uso De Informes De Ensayo Del Laboratorio Extranjero Cvc Testing Technology (Jiaxing) Co., Ltd., Para Certificar Los Productos Eléctricos Que Se Indican</t>
  </si>
  <si>
    <t>https://wlhttp.sec.cl/timesM/global/mostrarDocumentosTransparencia.jsp?idAccion=3198738&amp;idCaso=1779110&amp;idDocumento=3358121</t>
  </si>
  <si>
    <t>Autoriza A Cesmec S.A. Para Hacer Uso De Los Informes Del Laboratorio Extranjero Bureau Veritas Consumer Products Services (Guangzhou) Co., Ltd. Science City Branch Para Productos Eléctricos - Folio 637.</t>
  </si>
  <si>
    <t>https://wlhttp.sec.cl/timesM/global/mostrarDocumentosTransparencia.jsp?idAccion=3175532&amp;idCaso=1768656&amp;idDocumento=3314409</t>
  </si>
  <si>
    <t>Autoriza Transitoriamente A La Empresa Testlab Spa., Como Laboratorio De Ensayos Para Los Productos Combustibles Que Se Indican.</t>
  </si>
  <si>
    <t>https://wlhttp.sec.cl/timesM/global/mostrarDocumentosTransparencia.jsp?idAccion=3191815&amp;idCaso=1775538&amp;idDocumento=3345593</t>
  </si>
  <si>
    <t>https://wlhttp.sec.cl/timesM/global/mostrarDocumentosTransparencia.jsp?idAccion=3232751&amp;idCaso=1799774&amp;idDocumento=3411363</t>
  </si>
  <si>
    <t>Deja Sin Efecto Suspensión Transitoria De Autorización Otorgada Por Esta Superintendencia Al Laboratorio De Ensayos, Lenor Chile Spa.</t>
  </si>
  <si>
    <t>https://wlhttp.sec.cl/timesM/global/mostrarDocumentosTransparencia.jsp?idAccion=3238246&amp;idCaso=1782116&amp;idDocumento=3418936</t>
  </si>
  <si>
    <t>Autoriza Transitoriamente A La Empresa Sical Ingenieros S.A., Como Organismo De Certificación Para El Producto Combustible Que Se Indica.</t>
  </si>
  <si>
    <t>https://wlhttp.sec.cl/timesM/global/mostrarDocumentosTransparencia.jsp?idAccion=3197257&amp;idCaso=1778504&amp;idDocumento=3355550</t>
  </si>
  <si>
    <t>Autoriza A La Empresa Lenor Chile S.P.A., Para El Uso De Informes De Ensayo Del Laboratorio Extranjero Dekra Testing And Certification (Shanghai) Ltd. Guangzhou Branch, Para Certificar Los Productos Eléctricos Que Se Indican/  Documento Respuesta - Autorizacion Laboratorio Extranjero Tipo Producto Eléctrico Para Folio 673</t>
  </si>
  <si>
    <t>https://wlhttp.sec.cl/timesM/global/mostrarDocumentosTransparencia.jsp?idAccion=3179714&amp;idCaso=1770518&amp;idDocumento=3322627</t>
  </si>
  <si>
    <t>Autoriza Transitoriamente A La Empresa Cesmec S.A - Autorización Entidad Laboratorio De Ensayos (S3) Para Folio 724</t>
  </si>
  <si>
    <t>https://wlhttp.sec.cl/timesM/global/mostrarDocumentosTransparencia.jsp?idAccion=3204064&amp;idCaso=1781936&amp;idDocumento=3367050</t>
  </si>
  <si>
    <t xml:space="preserve">Autoriza Al Organismo De Certificación Cesmec S.A. Para El Uso De Informes De Ensayos Del Laboratorio Extranjero Ningbo Customs District Technology Center Para Certificar El Producto Eléctrico Que Se Indica. </t>
  </si>
  <si>
    <t>https://wlhttp.sec.cl/timesM/global/mostrarDocumentosTransparencia.jsp?idAccion=3208138&amp;idCaso=1784228&amp;idDocumento=3375373</t>
  </si>
  <si>
    <t xml:space="preserve">Autoriza A La Empresa Lenor Chile S.P.A., Como Laboratorio De Ensayos Para Los Productos Combustibles Que Se Indican.                                                </t>
  </si>
  <si>
    <t>https://wlhttp.sec.cl/timesM/global/mostrarDocumentosTransparencia.jsp?idAccion=3239745&amp;idCaso=1777077&amp;idDocumento=3421106</t>
  </si>
  <si>
    <t>Autoriza Al Organismo De Certificación Sical Ingenieros S.A. Para El Uso De Informes De Ensayos Del Laboratorio Extranjero Dekra Testing And Certification (Shanghai) Ltd. Guangzhou Branch Para Certificar El Producto Eléctrico Que Se Indica.</t>
  </si>
  <si>
    <t>https://wlhttp.sec.cl/timesM/global/mostrarDocumentosTransparencia.jsp?idAccion=3228974&amp;idCaso=1797487&amp;idDocumento=3405425</t>
  </si>
  <si>
    <t>Autoriza A Organismo De Inspección Ittem Ltda. Para Inspeccionar Productos De Combustibles Que Se Indican - Folio 453.</t>
  </si>
  <si>
    <t>https://wlhttp.sec.cl/timesM/global/mostrarDocumentosTransparencia.jsp?idAccion=3138060&amp;idCaso=1749061&amp;idDocumento=3250060</t>
  </si>
  <si>
    <t>Autoriza Al Organismo De Certificación Tüv Rheinland Chile S.A. Para Hacer Uso De Los Informes De Ensayos Del Laboratorio Extranjero Tüv Rheinland Hong Kong Limited Para Certificar El Producto Eléctrico Que Se Indica - Folio 657.</t>
  </si>
  <si>
    <t>https://wlhttp.sec.cl/timesM/global/mostrarDocumentosTransparencia.jsp?idAccion=3178015&amp;idCaso=1769618&amp;idDocumento=3319118</t>
  </si>
  <si>
    <t>Autoriza Transitoriamente A Organismo De Certificación Lenor Chile S.P.A., Para Certificar El Producto Eléctrico Que Se Indica</t>
  </si>
  <si>
    <t>https://wlhttp.sec.cl/timesM/global/mostrarDocumentosTransparencia.jsp?idAccion=3209052&amp;idCaso=1784741&amp;idDocumento=3376634</t>
  </si>
  <si>
    <t>Autoriza A La Empresa Ingcer S.A., Para El Uso De Informes De Ensayo Del Laboratorio Extranjero Ul-Ccic Company Limited, Para Certificar Los Productos Eléctricos Que Se Indican.       /                                                                   Documento Respuesta - Autorizacion Laboratorio Extranjero Tipo Producto Eléctrico Para Folio 681</t>
  </si>
  <si>
    <t>https://wlhttp.sec.cl/timesM/global/mostrarDocumentosTransparencia.jsp?idAccion=3182981&amp;idCaso=1771888&amp;idDocumento=3329388</t>
  </si>
  <si>
    <t>Autoriza Al Organismo De Certificación Lenor Chile S.P.A., Para El Uso De Informes De Ensayo Del Laboratorio Extranjero Intertek Testing Services Shenzhen Ltd., Guangzhou Branch, Para Certificar Los Productos Eléctricos Que Se Indican</t>
  </si>
  <si>
    <t>https://wlhttp.sec.cl/timesM/global/mostrarDocumentosTransparencia.jsp?idAccion=3205406&amp;idCaso=1782714&amp;idDocumento=3370090</t>
  </si>
  <si>
    <t>Autoriza Transitoriamente A Organismo De Certificación Certpro S.P.A., Para Certificar Los Productos De Combustibles Que Se Indican</t>
  </si>
  <si>
    <t>https://wlhttp.sec.cl/timesM/global/mostrarDocumentosTransparencia.jsp?idAccion=3201945&amp;idCaso=1780767&amp;idDocumento=3363433</t>
  </si>
  <si>
    <t>Autoriza Al Organismo De Certficación Lenor Chile S.P.A., Para El Uso De Informes De Ensayo Del Laboratorio Extranjero Intertek Testing Services Zhejiang Ltd., Hangzhou Branch, Para Certificar Los Productos Eléctricos Que Se Indican</t>
  </si>
  <si>
    <t>https://wlhttp.sec.cl/timesM/global/mostrarDocumentosTransparencia.jsp?idAccion=3204070&amp;idCaso=1781940&amp;idDocumento=3367052</t>
  </si>
  <si>
    <t>Documento Respuesta - Autorizacion Laboratorio Extranjero Tipo Producto Eléctrico Para Folio 712</t>
  </si>
  <si>
    <t>https://wlhttp.sec.cl/timesM/global/mostrarDocumentosTransparencia.jsp?idAccion=3193560&amp;idCaso=1776494&amp;idDocumento=3349110</t>
  </si>
  <si>
    <t>Autoriza A La Empresa Lenor Chile Spa., Para El Uso De Informes De Ensayo Del Laboratorio Extranjero Cvc Testing Technology (Jiaxing) Co., Ltd., Para Certificar Los Productos Eléctricos Que Se Indican                                                                   Documento Respuesta - Autorizacion Laboratorio Extranjero Tipo Producto Eléctrico Para Folio 714</t>
  </si>
  <si>
    <t>https://wlhttp.sec.cl/timesM/global/mostrarDocumentosTransparencia.jsp?idAccion=3197259&amp;idCaso=1778505&amp;idDocumento=3355551</t>
  </si>
  <si>
    <t>Autoriza A Cesmec S.A. Para Hacer Uso De Los Informes Del Laboratorio Extranjero Centre Testing International Group Cp., Ltd. Para Los Productos Eléctricos Que Se Indican - Folio 656.</t>
  </si>
  <si>
    <t>https://wlhttp.sec.cl/timesM/global/mostrarDocumentosTransparencia.jsp?idAccion=3178017&amp;idCaso=1769619&amp;idDocumento=3319119</t>
  </si>
  <si>
    <t>https://wlhttp.sec.cl/timesM/global/mostrarDocumentosTransparencia.jsp?idAccion=3202289&amp;idCaso=1780925&amp;idDocumento=3364194</t>
  </si>
  <si>
    <t>Documento Respuesta -Autorización Definitiva De Organismo De Certificación</t>
  </si>
  <si>
    <t>https://wlhttp.sec.cl/timesM/global/mostrarDocumentosTransparencia.jsp?idAccion=3193381&amp;idCaso=1776371&amp;idDocumento=3348729</t>
  </si>
  <si>
    <t>Autoriza A Organismo De Certificación Tüv Rheinland Chile S.A., Para Certificar El Producto Eléctrico Que Se Indica</t>
  </si>
  <si>
    <t>https://wlhttp.sec.cl/timesM/global/mostrarDocumentosTransparencia.jsp?idAccion=3204049&amp;idCaso=1781926&amp;idDocumento=3367045</t>
  </si>
  <si>
    <t xml:space="preserve">Deja Sin Efecto Suspensión Transitoria De Autorización Otorgada Por Esta Superintendencia Al Laboratorio De Ensayos, Lenor Chile Spa. Para Ensayar Productos Eléctricos. </t>
  </si>
  <si>
    <t>https://wlhttp.sec.cl/timesM/global/mostrarDocumentosTransparencia.jsp?idAccion=3245993&amp;idCaso=1782940&amp;idDocumento=3432499</t>
  </si>
  <si>
    <t>Autoriza Transitoriamente A La Empresa Lenor Chile Spa., Como Laboratorio De Ensayos Para El Producto Eléctrico Que Se Indica. (S3) Para Folio 738</t>
  </si>
  <si>
    <t>https://wlhttp.sec.cl/timesM/global/mostrarDocumentosTransparencia.jsp?idAccion=3208134&amp;idCaso=1784226&amp;idDocumento=3375371</t>
  </si>
  <si>
    <t>https://wlhttp.sec.cl/timesM/global/mostrarDocumentosTransparencia.jsp?idAccion=3208136&amp;idCaso=1784227&amp;idDocumento=3375372</t>
  </si>
  <si>
    <t>Autoriza A Organismo De Certificación Cesmec S.A., Para El Uso De Informes De Ensayo Del Laboratorio Extranjero Ningbo Customs District Technology Center Para Certificar Los Productos Eléctricos Que Se Indican</t>
  </si>
  <si>
    <t>https://wlhttp.sec.cl/timesM/global/mostrarDocumentosTransparencia.jsp?idAccion=3209055&amp;idCaso=1784744&amp;idDocumento=3376636</t>
  </si>
  <si>
    <t>Autoriza Al Organismo De Certificación Lenor Chile S.P.A., Para El Uso De Informes De Ensayo Del Laboratorio Extranjero Lcie China Company Limited, Para Certificar Los Productos Eléctricos Que Se Indican</t>
  </si>
  <si>
    <t>https://wlhttp.sec.cl/timesM/global/mostrarDocumentosTransparencia.jsp?idAccion=3211611&amp;idCaso=1786453&amp;idDocumento=3381260</t>
  </si>
  <si>
    <t>Autoriza Transitoriamente Organismo De Certificación Cesmec S.A., Para Certificar El Producto Eléctrico Que Se Indica</t>
  </si>
  <si>
    <t>https://wlhttp.sec.cl/timesM/global/mostrarDocumentosTransparencia.jsp?idAccion=3246502&amp;idCaso=1784261&amp;idDocumento=3433370</t>
  </si>
  <si>
    <t>Autoriza A Ingcer S.A., Para Hacer Uso De Los Informes Del Laboratorio Extranjero Br Cert Laboratorios Ltda., Para Certificar Los Productos Eléctricos Que Se Indican</t>
  </si>
  <si>
    <t>https://wlhttp.sec.cl/timesM/global/mostrarDocumentosTransparencia.jsp?idAccion=3199056&amp;idCaso=1779218&amp;idDocumento=3358858</t>
  </si>
  <si>
    <t>Autoriza Al Organismo De Certificación Cesmec S.A. Para Hacer Uso De Los Informes Del Laboratorio Extranjero Tüv Sud Certification &amp; Testing (China) Co., Ltd. Guangzhou Branch Para Los Productos Eléctricos Que Se Indican - Folio 678.</t>
  </si>
  <si>
    <t>https://wlhttp.sec.cl/timesM/global/mostrarDocumentosTransparencia.jsp?idAccion=3181327&amp;idCaso=1771278&amp;idDocumento=3325955</t>
  </si>
  <si>
    <t>Autoriza Transitoriamente A La Empresa Cesmec S.A., Como Organismo De Certificación Para Los Productos Eléctricos Que Se Indican</t>
  </si>
  <si>
    <t>https://wlhttp.sec.cl/timesM/global/mostrarDocumentosTransparencia.jsp?idAccion=3201941&amp;idCaso=1780764&amp;idDocumento=3363432</t>
  </si>
  <si>
    <t>Autoriza A Organismo Lenor Chile Spa Para Hacer Uso De Los Informes Del Laboratorio Extranjero Intertek Testing Services Shanghai Co., Ltd. Para El Producto Eléctrico Que Se Indica - Folio 680.</t>
  </si>
  <si>
    <t>https://wlhttp.sec.cl/timesM/global/mostrarDocumentosTransparencia.jsp?idAccion=3181701&amp;idCaso=1771457&amp;idDocumento=3326732</t>
  </si>
  <si>
    <t>Autoriza A La Empresa Lenor Chile S.P.A., Para El Uso De Informes De Ensayo Del Laboratorio Extranjero Intertek Testing Services Ltd. Zhejiang., Para Certificar Los Productos Eléctricos Que Se Indican                                                                    Documento Respuesta - Autorizacion Laboratorio Extranjero Tipo Producto Eléctrico Para Folio 733</t>
  </si>
  <si>
    <t>https://wlhttp.sec.cl/timesM/global/mostrarDocumentosTransparencia.jsp?idAccion=3205404&amp;idCaso=1782713&amp;idDocumento=3370088</t>
  </si>
  <si>
    <t>Autoriza A Tüv  Rheinland Chile S.A., Como Organismo De Certificación Para El Producto Eléctrico Que Se Indica.                                  Documento Respuesta -Autorizacion Entidad Organismo De Certif (S1) Para Folio 727</t>
  </si>
  <si>
    <t>https://wlhttp.sec.cl/timesM/global/mostrarDocumentosTransparencia.jsp?idAccion=3204058&amp;idCaso=1781933&amp;idDocumento=3367047</t>
  </si>
  <si>
    <t>Autoriza A La Empresa Lenor Chile S.P.A., Para El Uso De Informes De Ensayo Del Laboratorio Extranjero Tüv Rheinland (Shanghai) Co., Ltd., Para Certificar Los Productos Eléctricos Que Se Indican.  Documento Respuesta - Autorizacion Laboratorio Extranjero Tipo Producto Eléctrico Para Folio 729</t>
  </si>
  <si>
    <t>https://wlhttp.sec.cl/timesM/global/mostrarDocumentosTransparencia.jsp?idAccion=3204062&amp;idCaso=1781935&amp;idDocumento=3367049</t>
  </si>
  <si>
    <t>Autoriza Al Organismo De Certificación Lenor Chile S.P.A., Para El Uso De Informes De Ensayo Del Laboratorio Extranjero Tuv Rheinland (Shanghai) Co., Ltd., Para Certificar Los Productos Eléctricos Que Se Indican</t>
  </si>
  <si>
    <t>https://wlhttp.sec.cl/timesM/global/mostrarDocumentosTransparencia.jsp?idAccion=3215609&amp;idCaso=1788979&amp;idDocumento=3387295</t>
  </si>
  <si>
    <t>Autoriza Lenor Chile Spa., Para Hacer Uso De Los Informes Del Laboratorio Extranjero Cvc Testing Technology (Jiaxing) Co., Ltd., Para Certificar Los Productos Eléctricos Que Se Indican</t>
  </si>
  <si>
    <t>https://wlhttp.sec.cl/timesM/global/mostrarDocumentosTransparencia.jsp?idAccion=3228668&amp;idCaso=1797319&amp;idDocumento=3405094</t>
  </si>
  <si>
    <t>https://wlhttp.sec.cl/timesM/global/mostrarDocumentosTransparencia.jsp?idAccion=3225417&amp;idCaso=1795430&amp;idDocumento=3400545</t>
  </si>
  <si>
    <t>Autoriza A Lenor Chile Spa Para Hacer Uso De Los Informes Del Laboratorio Extranjero Waltek Testing Group (Shenzhen) Co., Ltd. Para El Producto Eléctrico Que Se Indica - Folio 687.</t>
  </si>
  <si>
    <t>https://wlhttp.sec.cl/timesM/global/mostrarDocumentosTransparencia.jsp?idAccion=3182989&amp;idCaso=1771890&amp;idDocumento=3329402</t>
  </si>
  <si>
    <t>Autoriza Transitoriamente Organismo De Certificación Tuv Rheinland Chile S.A., Para Certificar El Producto Eléctrico Que Se Indica</t>
  </si>
  <si>
    <t>https://wlhttp.sec.cl/timesM/global/mostrarDocumentosTransparencia.jsp?idAccion=3220544&amp;idCaso=1792134&amp;idDocumento=3393392</t>
  </si>
  <si>
    <t>Autoriza A Pago Cuotas De Subsidio Corregidas 1 A 10 De 48, Por Conceptos Que Indica</t>
  </si>
  <si>
    <t>https://wlhttp.sec.cl/timesM/global/mostrarDocumentosTransparencia.jsp?idAccion=3235164&amp;idCaso=1678916&amp;idDocumento=3415316</t>
  </si>
  <si>
    <t>Sanción Enel Distribución Por No Entrega De Información De Varios Procesos De Información (Indicadores, Facturación Dx, Entre Otros)</t>
  </si>
  <si>
    <t>https://wlhttp.sec.cl/timesM/global/mostrarDocumentosTransparencia.jsp?idAccion=3208436&amp;idCaso=118359&amp;idDocumento=3375794</t>
  </si>
  <si>
    <t>Autoriza A Pago, Subsidios Eléctricos Cuota 10 De 48</t>
  </si>
  <si>
    <t>https://wlhttp.sec.cl/timesM/global/mostrarDocumentosTransparencia.jsp?idAccion=3244658&amp;idCaso=1807057&amp;idDocumento=3430092</t>
  </si>
  <si>
    <t>Sanciona A Don Juan Bautista Bustamante Hurtado En Su Condicion De Operador De La Instalacion De Combustibles Liquidos Destinada A Expendio A Publico Ubicada En Av. Americo Vespucio N° 9077 De La Comuna De La Florida, Por Los Motivos Que Se Indican</t>
  </si>
  <si>
    <t>https://www.sec.cl/transparencia/2023/RS15572UCCRM.PDF</t>
  </si>
  <si>
    <t>Instruye Envío De Información De Instalación Con Aviso De Cierre De Operaciones De Logo Petrobras De Américo Vespucio 1001 Ñuñoa.</t>
  </si>
  <si>
    <t>https://wlhttp.sec.cl/timesM/global/mostrarDocumentosTransparencia.jsp?idAccion=3231386&amp;idCaso=1798849&amp;idDocumento=3409766</t>
  </si>
  <si>
    <t>Instruye A &amp;#147;Empresas Lipigas S.A.&amp;#148; La Entrega De La Copia De La Declaración De La Instalación Interior De Gas, Tc2, Del Colegio Sochides De La Comuna De Renca Y Confiere Plazo Al Efecto.</t>
  </si>
  <si>
    <t>https://wlhttp.sec.cl/timesM/global/mostrarDocumentosTransparencia.jsp?idAccion=3230719&amp;idCaso=1664005&amp;idDocumento=3408709</t>
  </si>
  <si>
    <t>Sanciona  A La Empresa "Transportes Y Comercializadora Santa Elena Limitada" En Su Condicion De Operadora De La Instalacion De Combustibles Liquidos Ubicada En Ruta 68 Km 53 De La Comuna De Curacavi, Por Los Motivos Que Se Indican.</t>
  </si>
  <si>
    <t>https://wlhttp.sec.cl/timesM/global/mostrarDocumentosTransparencia.jsp?idAccion=3242261&amp;idCaso=1771280&amp;idDocumento=3425466</t>
  </si>
  <si>
    <t>Sanciona A Don Franco Garcia En Su Condición De Operador Del Almacenamiento De Cilindros De Glp, Ubicado En Calle Eyzaguirre N°952, De La Comuna De San Bernardo, Por Los Motivos Que Se Indican</t>
  </si>
  <si>
    <t>https://www.sec.cl/transparencia/2023/RS15724UCCRM.PDF</t>
  </si>
  <si>
    <t>Instruye A Manuel Diaz Aguilera Dejar De Operar Tanque De Polietileno Autorizado Para Uso En Maquinaria Y No Para Camión.</t>
  </si>
  <si>
    <t>https://www.sec.cl/transparencia/2023/OF157516UCCRM.PDF</t>
  </si>
  <si>
    <t>Sanciona Al Sr. Angelo Sepulveda, En Su Condicion De Operador Del Almacenamiento De Cilindros De Glp Destinado Al Expendio A Publico Ubicado En Calle El Quisco N° 884 De La Comuna De La Florida, Por Los Motivos Que Se Indican.</t>
  </si>
  <si>
    <t>https://www.sec.cl/transparencia/2023/RS15894UCCRM.PDF</t>
  </si>
  <si>
    <t>Comunica Anomalías Y Ordena Normalizar. Catedral N°3033, Comuna De Santiago.</t>
  </si>
  <si>
    <t>https://wlhttp.sec.cl/timesM/global/mostrarDocumentosTransparencia.jsp?idAccion=3229025&amp;idCaso=1776265&amp;idDocumento=3405536</t>
  </si>
  <si>
    <t>Solicita Antecedentes Por Orden De Normalización. Alimentador Mailef, Comuna De Maipú.</t>
  </si>
  <si>
    <t>https://wlhttp.sec.cl/timesM/global/mostrarDocumentosTransparencia.jsp?idAccion=3230962&amp;idCaso=1766959&amp;idDocumento=3409073</t>
  </si>
  <si>
    <t>Reitera Instrucción Al Sr. Eduardo Hugeat Polanco, Representante Legal De La Inmobiliaria Altos del Cerro Ltda.</t>
  </si>
  <si>
    <t>https://www.sec.cl/transparencia/2023/Instruccion154736_UCERM.PDF</t>
  </si>
  <si>
    <t>Comunica Anomalías Ordena Normalizar Y Solicita Antecedentes, Sector La Hijuela 29b, Ruta G102 Km 6 Lo Espinalillo De Caleu, Comuna De Til Til.</t>
  </si>
  <si>
    <t>https://wlhttp.sec.cl/timesM/global/mostrarDocumentosTransparencia.jsp?idAccion=3215287&amp;idCaso=1781387&amp;idDocumento=3386989</t>
  </si>
  <si>
    <t>Solicita Coordinación Para Instalación De Equipos De Medida De Calidad Del Producto Eléctrico.</t>
  </si>
  <si>
    <t>https://www.sec.cl/transparencia/2023/Instruccin154738_UCERM.PDF</t>
  </si>
  <si>
    <t>Instruye a Enel Distribución S.A Por Cables De Telecomunicaciones En Desuso E Instalaciones Eléctricas En Mal Estado, Comuna De Cerro Navia.</t>
  </si>
  <si>
    <t>https://wlhttp.sec.cl/timesM/global/mostrarDocumentosTransparencia.jsp?idAccion=3230736&amp;idCaso=1796640&amp;idDocumento=3408728</t>
  </si>
  <si>
    <t>Imparte Instrucción Adicionales Respecto De La Normalización De Instalaciones De Alumbrado Reja Perimetral Y Paleta Informativa.</t>
  </si>
  <si>
    <t>https://wlhttp.sec.cl/timesM/global/mostrarDocumentosTransparencia.jsp?idAccion=3230961&amp;idCaso=1771268&amp;idDocumento=3409057</t>
  </si>
  <si>
    <t>Ordena Normalización De Cerco Eléctrico, Comunidad Edificio San Diego N° 135, Comuna De Santiago.</t>
  </si>
  <si>
    <t>https://wlhttp.sec.cl/timesM/global/mostrarDocumentosTransparencia.jsp?idAccion=3227428&amp;idCaso=1783003&amp;idDocumento=3403265</t>
  </si>
  <si>
    <t>Solicita Ampliación De Antecedentes A Verificación De Red De Distribución Subterránea. José Victorino Lastarria N° 0124 Y Padre Luis De Valdivia N° 309, Comuna De Santiago.</t>
  </si>
  <si>
    <t>https://wlhttp.sec.cl/timesM/global/mostrarDocumentosTransparencia.jsp?idAccion=3235518&amp;idCaso=1767105&amp;idDocumento=3415826</t>
  </si>
  <si>
    <t>Instruye y Reitera Normalización Por Denuncia De Poste Energizado, Comuna De Melipilla.</t>
  </si>
  <si>
    <t>https://www.sec.cl/transparencia/2023/Instruccion156067_UCERM.PDF</t>
  </si>
  <si>
    <t>Solicita Ampliación De Antecedentes Por Corte Y Reposición De Suministro A Dependencias De La Ilustre Municipalidad De Estación Central.</t>
  </si>
  <si>
    <t>https://wlhttp.sec.cl/timesM/global/mostrarDocumentosTransparencia.jsp?idAccion=3243525&amp;idCaso=1796432&amp;idDocumento=3427954</t>
  </si>
  <si>
    <t>Solicita Acreditar Cumplimiento De Planes De Acción Que Indica.</t>
  </si>
  <si>
    <t>https://www.sec.cl/transparencia/2023/Instruccion156953_UCERM.PDF</t>
  </si>
  <si>
    <t>Amplía Plazo Para Remitir Información De Normalización De Instalación Eléctrica Interior  Edificio Condominio El Parque, Comuna De San Miguel.</t>
  </si>
  <si>
    <t>https://www.sec.cl/transparencia/2023/Instruccion156954_UCERM.PDF</t>
  </si>
  <si>
    <t>Instruye Y Traslada A Cge S.a, Poste Ubicado En Eyzaguirre N°101 Con Calle Doce De Febrero, Comuna San Bernardo.</t>
  </si>
  <si>
    <t>https://www.sec.cl/transparencia/2023/Instruccion156965_UCERM.PDF</t>
  </si>
  <si>
    <t>Solicita Antecedentes Por Orden De Normalización Alimentador Haiti, Comuna De Lo Espejo.</t>
  </si>
  <si>
    <t>https://wlhttp.sec.cl/timesM/global/mostrarDocumentosTransparencia.jsp?idAccion=3245260&amp;idCaso=1692452&amp;idDocumento=3431326</t>
  </si>
  <si>
    <t>Solicita Antecedentes Por Orden De Normalización, Alimentador Mailef, Comuna De Maipú.</t>
  </si>
  <si>
    <t>https://wlhttp.sec.cl/timesM/global/mostrarDocumentosTransparencia.jsp?idAccion=3245450&amp;idCaso=1766959&amp;idDocumento=3431595</t>
  </si>
  <si>
    <t>Instruye y Traslada Presentación Que Indica.</t>
  </si>
  <si>
    <t>https://www.sec.cl/transparencia/2023/Instruccion157710_UCERM.PDF</t>
  </si>
  <si>
    <t>Instruye Normalización De Pastaciones Dañadas, Comuna De Lo Espejo.</t>
  </si>
  <si>
    <t>https://wlhttp.sec.cl/timesM/global/mostrarDocumentosTransparencia.jsp?idAccion=3249445&amp;idCaso=1779910&amp;idDocumento=3437774</t>
  </si>
  <si>
    <t>Autoriza El Uso De Los Productos Contenidos En La Solicitud 2704 De Autorización De Producto Fotovoltaico, Conforme A La Ley N° 21.118. Marca Csunpower, Solicitante Rodrigo Esteban Wörner Torres.</t>
  </si>
  <si>
    <t>https://wlhttp.sec.cl/timesM/global/mostrarDocumentosTransparencia.jsp?idAccion=3232194&amp;idCaso=1791631&amp;idDocumento=3410626</t>
  </si>
  <si>
    <t>Autoriza El Uso De Los Productos Contenidos En La Solicitud 2747, Conforme A La Ley N° 21.118</t>
  </si>
  <si>
    <t>https://wlhttp.sec.cl/timesM/global/mostrarDocumentosTransparencia.jsp?idAccion=3237822&amp;idCaso=1796803&amp;idDocumento=3418366</t>
  </si>
  <si>
    <t>Autoriza El Uso De Los Productos Contenidos En La Solicitud 2715 De Autorización De Producto Fotovoltaico, Conforme A La Ley N° 21.118. Marca Anhui Sine New Energy, Solicitante Jose Rey.</t>
  </si>
  <si>
    <t>https://wlhttp.sec.cl/timesM/global/mostrarDocumentosTransparencia.jsp?idAccion=3232195&amp;idCaso=1791633&amp;idDocumento=3410627</t>
  </si>
  <si>
    <t>Autoriza El Uso De Los Productos Contenidos En La Solicitud 2732, Conforme A La Ley N° 21.118</t>
  </si>
  <si>
    <t>https://wlhttp.sec.cl/timesM/global/mostrarDocumentosTransparencia.jsp?idAccion=3237811&amp;idCaso=1784908&amp;idDocumento=3418353</t>
  </si>
  <si>
    <t>Autoriza El Uso De Los Productos Contenidos En La Solicitud 2712 De Autorización De Producto Fotovoltaico, Conforme A La Ley N° 21.118. Marca Dah Solar, Solicitante Jose Rey.</t>
  </si>
  <si>
    <t>https://wlhttp.sec.cl/timesM/global/mostrarDocumentosTransparencia.jsp?idAccion=3232198&amp;idCaso=1791635&amp;idDocumento=3410631</t>
  </si>
  <si>
    <t>Informa Admisibilidad De Solicitud De Controversia Entre Las Empresas Energía Renovable Marengo Spa Y Cge S.A. Respecto Del Proceso De Conexión Pmgd Ea Sf Graneros.</t>
  </si>
  <si>
    <t>https://wlhttp.sec.cl/timesM/global/mostrarDocumentosTransparencia.jsp?idAccion=3240454&amp;idCaso=1778834&amp;idDocumento=3422567</t>
  </si>
  <si>
    <t xml:space="preserve">Informa Admisibilidad De Solicitud De Controversia Entre Las Empresas Energía Renovable Olmo Spa Y Cge S.A. Respecto Del Proceso De Conexión Pmgd Ea Maiten. </t>
  </si>
  <si>
    <t>https://wlhttp.sec.cl/timesM/global/mostrarDocumentosTransparencia.jsp?idAccion=3240550&amp;idCaso=1778852&amp;idDocumento=3422682</t>
  </si>
  <si>
    <t>Autoriza El Uso De Los Productos Contenidos En La Solicitud 2788, Conforme A La Ley N° 21.118.</t>
  </si>
  <si>
    <t>https://wlhttp.sec.cl/timesM/global/mostrarDocumentosTransparencia.jsp?idAccion=3243558&amp;idCaso=1806012&amp;idDocumento=3428002</t>
  </si>
  <si>
    <t>Autoriza El Uso De Los Productos Contenidos En Las Solicitudes 2790 Y 2791, Conforme A La Ley N° 21.118.</t>
  </si>
  <si>
    <t>https://wlhttp.sec.cl/timesM/global/mostrarDocumentosTransparencia.jsp?idAccion=3243571&amp;idCaso=1806014&amp;idDocumento=3428019</t>
  </si>
  <si>
    <t>Autoriza Solicitud 2815 Productos Electromovilidad</t>
  </si>
  <si>
    <t>https://wlhttp.sec.cl/timesM/global/mostrarDocumentosTransparencia.jsp?idAccion=3241941&amp;idCaso=1805377&amp;idDocumento=3424761</t>
  </si>
  <si>
    <t>Autoriza Solicitud 2816 Productos Electromovilidad</t>
  </si>
  <si>
    <t>https://wlhttp.sec.cl/timesM/global/mostrarDocumentosTransparencia.jsp?idAccion=3241945&amp;idCaso=1805378&amp;idDocumento=3424763</t>
  </si>
  <si>
    <t>Autoriza Solicitud 2817 Productos Electromovilidad</t>
  </si>
  <si>
    <t>https://wlhttp.sec.cl/timesM/global/mostrarDocumentosTransparencia.jsp?idAccion=3241947&amp;idCaso=1805379&amp;idDocumento=3424786</t>
  </si>
  <si>
    <t>Autoriza El Uso De Los Productos Contenidos En La Solicitud 2806, Conforme A La Ley N° 21.118.</t>
  </si>
  <si>
    <t>https://wlhttp.sec.cl/timesM/global/mostrarDocumentosTransparencia.jsp?idAccion=3243576&amp;idCaso=1806015&amp;idDocumento=3428021</t>
  </si>
  <si>
    <t>Autoriza El Uso De Los Productos Contenidos En La Solicitud 2749, Conforme A La Ley N° 21.118.</t>
  </si>
  <si>
    <t>https://wlhttp.sec.cl/timesM/global/mostrarDocumentosTransparencia.jsp?idAccion=3242300&amp;idCaso=1796802&amp;idDocumento=3425511</t>
  </si>
  <si>
    <t>Autoriza El Uso De Los Productos Contenidos En Las Solicitudes 2754 Y 2755, Conforme A La Ley N° 21.118</t>
  </si>
  <si>
    <t>https://wlhttp.sec.cl/timesM/global/mostrarDocumentosTransparencia.jsp?idAccion=3242306&amp;idCaso=1796801&amp;idDocumento=3425524</t>
  </si>
  <si>
    <t xml:space="preserve">Informa Admisibilidad De Solicitud De Controversia Entre Las Empresas Pfv Semillero Spa Y Cge S.A. Respecto Del Proceso De Conexión Pmgd Pfv 312. </t>
  </si>
  <si>
    <t>https://wlhttp.sec.cl/timesM/global/mostrarDocumentosTransparencia.jsp?idAccion=3240693&amp;idCaso=1782209&amp;idDocumento=3422960</t>
  </si>
  <si>
    <t>Sanciona Al Instalador Eléctrico Sr. Iván Esteban Carreño Calderón, Rut:17.483.308-7 Por Motivos Que Indica.</t>
  </si>
  <si>
    <t>https://wlhttp.sec.cl/timesM/global/mostrarDocumentosTransparencia.jsp?idAccion=3238091&amp;idCaso=1749503&amp;idDocumento=3418636</t>
  </si>
  <si>
    <t>Autoriza Solicitud 2774 Productos Electromovilidad</t>
  </si>
  <si>
    <t>https://wlhttp.sec.cl/timesM/global/mostrarDocumentosTransparencia.jsp?idAccion=3243389&amp;idCaso=1802743&amp;idDocumento=3427747</t>
  </si>
  <si>
    <t>Autoriza Solicitud 2384 Productos Electromovilidad</t>
  </si>
  <si>
    <t>https://wlhttp.sec.cl/timesM/global/mostrarDocumentosTransparencia.jsp?idAccion=3242880&amp;idCaso=1802762&amp;idDocumento=3426311</t>
  </si>
  <si>
    <t>Autoriza Solicitud 2756 Productos Electromovilidad</t>
  </si>
  <si>
    <t>https://wlhttp.sec.cl/timesM/global/mostrarDocumentosTransparencia.jsp?idAccion=3242907&amp;idCaso=1802751&amp;idDocumento=3426339</t>
  </si>
  <si>
    <t>Autoriza Solicitud 1927 Productos Electromovilidad</t>
  </si>
  <si>
    <t>https://wlhttp.sec.cl/timesM/global/mostrarDocumentosTransparencia.jsp?idAccion=3242494&amp;idCaso=1802764&amp;idDocumento=3425729</t>
  </si>
  <si>
    <t>Autoriza Solicitud 2775 Productos Electromovilidad</t>
  </si>
  <si>
    <t>https://wlhttp.sec.cl/timesM/global/mostrarDocumentosTransparencia.jsp?idAccion=3243080&amp;idCaso=1802736&amp;idDocumento=3427293</t>
  </si>
  <si>
    <t>Autoriza Solicitud 2743 Productos Electromovilidad</t>
  </si>
  <si>
    <t>https://wlhttp.sec.cl/timesM/global/mostrarDocumentosTransparencia.jsp?idAccion=3242833&amp;idCaso=1802755&amp;idDocumento=3426229</t>
  </si>
  <si>
    <t>Autoriza Solicitud 2776 Producto Electromovilidad</t>
  </si>
  <si>
    <t>https://wlhttp.sec.cl/timesM/global/mostrarDocumentosTransparencia.jsp?idAccion=3243083&amp;idCaso=1802735&amp;idDocumento=3427308</t>
  </si>
  <si>
    <t>Autoriza El Uso De Los Productos Contenidos En La Solicitud 2789 De Autorización De Producto Fotovoltaico, Conforme A La Ley N° 21.118. Marca Trina Solar, Solicitante Juan Aliaga Ortiz.</t>
  </si>
  <si>
    <t>https://wlhttp.sec.cl/timesM/global/mostrarDocumentosTransparencia.jsp?idAccion=3243034&amp;idCaso=1801762&amp;idDocumento=3427127</t>
  </si>
  <si>
    <t>Autoriza El Uso De Los Productos Contenidos En La Solicitud 2808 De Autorización De Producto Fotovoltaico, Conforme A La Ley N° 21.118. Marca Canadian Solar, Solicitante Tritec Center Spa</t>
  </si>
  <si>
    <t>https://wlhttp.sec.cl/timesM/global/mostrarDocumentosTransparencia.jsp?idAccion=3244978&amp;idCaso=1807302&amp;idDocumento=3430828</t>
  </si>
  <si>
    <t>Autoriza El Uso De Los Productos Contenidos En La Solicitud 2751 De Autorización De Producto Fotovoltaico, Conforme A La Ley N° 21.118. Marca Longi Solar, Solicitante Victoria Meza.</t>
  </si>
  <si>
    <t>https://wlhttp.sec.cl/timesM/global/mostrarDocumentosTransparencia.jsp?idAccion=3242956&amp;idCaso=1791641&amp;idDocumento=3426921</t>
  </si>
  <si>
    <t>Autoriza El Uso De Los Productos Contenidos En La Solicitud 2764 De Autorización De Producto Fotovoltaico, Conforme A La Ley N° 21.118. Marca Trina Solar, Solicitante Juan Aliaga Ortiz.</t>
  </si>
  <si>
    <t>https://wlhttp.sec.cl/timesM/global/mostrarDocumentosTransparencia.jsp?idAccion=3242970&amp;idCaso=1801743&amp;idDocumento=3426967</t>
  </si>
  <si>
    <t>Autoriza El Uso De Los Productos Contenidos En La Solicitud 2777 De Autorización De Producto Fotovoltaico, Conforme A La Ley N° 21.118. Marca Tongwei Solar, Solicitante Sergio Enrique Alexis Garcia Molina.</t>
  </si>
  <si>
    <t>https://wlhttp.sec.cl/timesM/global/mostrarDocumentosTransparencia.jsp?idAccion=3242989&amp;idCaso=1801739&amp;idDocumento=3427012</t>
  </si>
  <si>
    <t>Autoriza El Uso De Los Productos Contenidos En La Solicitud 2784 De Autorización De Producto Fotovoltaico, Conforme A La Ley N° 21.118. Marca Risen Solar Technology, Solicitante Tilo Ritz.</t>
  </si>
  <si>
    <t>https://wlhttp.sec.cl/timesM/global/mostrarDocumentosTransparencia.jsp?idAccion=3243014&amp;idCaso=1801752&amp;idDocumento=3427051</t>
  </si>
  <si>
    <t>Informa Sobre La Solicitud 2785 De Autorización De Producto Fotovoltaico, Conforme A La Ley N° 21.118. , Marca Jinko Solar, Solicitante Miguel Covarrubias.</t>
  </si>
  <si>
    <t>https://wlhttp.sec.cl/timesM/global/mostrarDocumentosTransparencia.jsp?idAccion=3243019&amp;idCaso=1801750&amp;idDocumento=3427076</t>
  </si>
  <si>
    <t>Autoriza El Uso De Los Productos Contenidos En La Solicitud 2786 De Autorización De Producto Fotovoltaico, Conforme A La Ley N° 21.118. Marca Risen Solar Technology, Solicitante Tilo Ritz.</t>
  </si>
  <si>
    <t>https://wlhttp.sec.cl/timesM/global/mostrarDocumentosTransparencia.jsp?idAccion=3243025&amp;idCaso=1801761&amp;idDocumento=3427090</t>
  </si>
  <si>
    <t>Autoriza El Uso De Los Productos Contenidos En La Solicitud 2787 De Autorización De Producto Fotovoltaico, Conforme A La Ley N° 21.118. Marca Risen Solar Technology, Solicitante Tilo Ritz.</t>
  </si>
  <si>
    <t>https://wlhttp.sec.cl/timesM/global/mostrarDocumentosTransparencia.jsp?idAccion=3243030&amp;idCaso=1801758&amp;idDocumento=3427106</t>
  </si>
  <si>
    <t>Autoriza Solicitud De Proyecto Especial Ds145 Derco Marca Jac Ejs1 Ejs4 Y Refine M3</t>
  </si>
  <si>
    <t>https://wlhttp.sec.cl/timesM/global/mostrarDocumentosTransparencia.jsp?idAccion=3244417&amp;idCaso=1806955&amp;idDocumento=3429689</t>
  </si>
  <si>
    <t>Declara El Desisitimiento Del Requerimiento Efectuado Por La Empresa Cox Machalí Spa., Respecto Del Pmgd Ce Machalí, Proceso De Conexión N°18301.</t>
  </si>
  <si>
    <t>https://wlhttp.sec.cl/timesM/global/mostrarDocumentosTransparencia.jsp?idAccion=3219553&amp;idCaso=1775421&amp;idDocumento=3392202</t>
  </si>
  <si>
    <t>Informa Admisibilidad De La Solicitud De Extensión De Plazo Del Icc Del Pmgd Aggreko R.Los Lagos Calbuco 01, En Conformidad Al Artículo 67° Del D.S. N°88.</t>
  </si>
  <si>
    <t>https://wlhttp.sec.cl/timesM/global/mostrarDocumentosTransparencia.jsp?idAccion=3228406&amp;idCaso=1775420&amp;idDocumento=3404750</t>
  </si>
  <si>
    <t>Declara El Desistimiento Del Requerimiento Efectuado Por La Empresa Cox El Guindal Spa., Respecto Del Pmgd El Guindal, Proceso De Conexión N°20498.</t>
  </si>
  <si>
    <t>https://wlhttp.sec.cl/timesM/global/mostrarDocumentosTransparencia.jsp?idAccion=3228504&amp;idCaso=1781630&amp;idDocumento=3404852</t>
  </si>
  <si>
    <t>Pronunciamiento</t>
  </si>
  <si>
    <t>Aplica Sanción A Enel Distribución Chile S.A. Por Transgresiones A La Normativa Eléctrica Vigente Que Indica, Ntcssd Tabla 21</t>
  </si>
  <si>
    <t>https://wlhttp.sec.cl/timesM/global/mostrarDocumentosTransparencia.jsp?idAccion=3207907&amp;idCaso=1784070&amp;idDocumento=3375039</t>
  </si>
  <si>
    <t>Sanciona - Cge - Incumplimiento Plazos De Conexion 2021</t>
  </si>
  <si>
    <t>https://wlhttp.sec.cl/timesM/global/mostrarDocumentosTransparencia.jsp?idAccion=3234115&amp;idCaso=1794412&amp;idDocumento=3413968</t>
  </si>
  <si>
    <t>Modifica requisito de insumo para el ensayo de eficiencia de lavado del protocolo de análisis y/o ensayos, para la certificación en eficiencia energética del producto eléctrico lavadora de ropa, PE Nº1/06/2:2020 de fecha 23.10.2020</t>
  </si>
  <si>
    <t>https://wlhttp.sec.cl/timesM/global/mostrarDocumentosTransparencia.jsp?idAccion=3221111&amp;idCaso=1552442&amp;idDocumento=3394215</t>
  </si>
  <si>
    <t>Sanciona a Importadora y Exportadora Bu Bu Gao Limitada, por comercializar productos eléctricos y de combustibles sin cumplir la normativa vigente.</t>
  </si>
  <si>
    <t>https://wlhttp.sec.cl/timesM/global/mostrarDocumentosTransparencia.jsp?idAccion=3227535&amp;idCaso=1662601&amp;idDocumento=3403384</t>
  </si>
  <si>
    <t>Sanciona a Casacontigo SPA, por comercializar productos eléctricos sin cumplir la normativa vigente.</t>
  </si>
  <si>
    <t>https://wlhttp.sec.cl/timesM/global/mostrarDocumentosTransparencia.jsp?idAccion=3224945&amp;idCaso=1724469&amp;idDocumento=3399877</t>
  </si>
  <si>
    <t>Sanciona a Importadora Link Max Limitada, por comercializar productos eléctricos sin cumplir la normativa legal vigente y no responder a requerimiento de información</t>
  </si>
  <si>
    <t>https://wlhttp.sec.cl/timesM/global/mostrarDocumentosTransparencia.jsp?idAccion=3227399&amp;idCaso=1730085&amp;idDocumento=3403248</t>
  </si>
  <si>
    <t>Sanciona a Comercial Naranja Limitada, por comercializar productos eléctricos sin cumplir la normativa legal vigente y no responder a requerimiento de información</t>
  </si>
  <si>
    <t>https://wlhttp.sec.cl/timesM/global/mostrarDocumentosTransparencia.jsp?idAccion=3227759&amp;idCaso=1730087&amp;idDocumento=3403771</t>
  </si>
  <si>
    <t>Sanciona a Importadora Occo Store SPA, por comercializar productos eléctricos sin cumplir la normativa legal vigente y no responder a requerimiento de información</t>
  </si>
  <si>
    <t>https://wlhttp.sec.cl/timesM/global/mostrarDocumentosTransparencia.jsp?idAccion=3224898&amp;idCaso=1703280&amp;idDocumento=3399811</t>
  </si>
  <si>
    <t>Sanciona a Importadora y Exportadora Zodiac SPA, por comercializar productos eléctricos y de combustibles sin cumplir la normativa vigente</t>
  </si>
  <si>
    <t>https://wlhttp.sec.cl/timesM/global/mostrarDocumentosTransparencia.jsp?idAccion=3228967&amp;idCaso=1734414&amp;idDocumento=3405419</t>
  </si>
  <si>
    <t>Sanciona a Importadora y Comercializadora Jazmin Limitada, por comercializar productos eléctricos sin cumplir con la normativa legal vigente.</t>
  </si>
  <si>
    <t>https://wlhttp.sec.cl/timesM/global/mostrarDocumentosTransparencia.jsp?idAccion=3226902&amp;idCaso=1772979&amp;idDocumento=3402540</t>
  </si>
  <si>
    <t>Sanciona a Industria Tai Ping y Compañía Limitada, por comercializar productos eléctricos sin cumplir la normativa legal vigente.</t>
  </si>
  <si>
    <t>https://wlhttp.sec.cl/timesM/global/mostrarDocumentosTransparencia.jsp?idAccion=3224200&amp;idCaso=1775461&amp;idDocumento=3398798</t>
  </si>
  <si>
    <t>Sanciona a Juan Raul Zamora Torres, por comercializar productos eléctricos sin cumplir la normativa legal vigente.</t>
  </si>
  <si>
    <t>https://www.sec.cl/transparencia/2023/RE_JUAN_RAUL_ZAMORA_TORRES.pdf</t>
  </si>
  <si>
    <t>Sanciona a Cervecería Chile S.A., por comercializar productos eléctricos sin cumplir la normativa legal vigente.</t>
  </si>
  <si>
    <t>https://wlhttp.sec.cl/timesM/global/mostrarDocumentosTransparencia.jsp?idAccion=3224874&amp;idCaso=1775468&amp;idDocumento=3399795</t>
  </si>
  <si>
    <t>Sanciona a Distribuidora Lichard Chile Limitada, por comercializar productos eléctricos sin cumplir la normativa legal vigente y no responder a requerimiento de información.</t>
  </si>
  <si>
    <t>https://wlhttp.sec.cl/timesM/global/mostrarDocumentosTransparencia.jsp?idAccion=3227230&amp;idCaso=1664943&amp;idDocumento=3402921</t>
  </si>
  <si>
    <t>Sanciona a Comercial Angie SPA, por comercializar productos eléctricosy de combustibles sin cumplir la normativa legal vigente.</t>
  </si>
  <si>
    <t>https://wlhttp.sec.cl/timesM/global/mostrarDocumentosTransparencia.jsp?idAccion=3207419&amp;idCaso=1662631&amp;idDocumento=3374117</t>
  </si>
  <si>
    <t>Sanciona a Sociedad Comercial e Importadora Victoria Limitada, por comercializar productos eléctricos sin cumplir la normativa legal vigente.</t>
  </si>
  <si>
    <t>https://wlhttp.sec.cl/timesM/global/mostrarDocumentosTransparencia.jsp?idAccion=3233926&amp;idCaso=1772872&amp;idDocumento=3413498</t>
  </si>
  <si>
    <t>Rectifica Resolución Exenta N°15591, de fecha 10.01.2023, por error de número de Rut de Sociedad Comercial e Importadora Victoria Limitada</t>
  </si>
  <si>
    <t>https://www.sec.cl/transparencia/2023/RE_VICTORIA_RECTIFICACION.PDF</t>
  </si>
  <si>
    <t>Sanciona a Comercial Tianyu Wang E.I.R.L., por comercializar productos eléctricos sin cumplir con la normativa legal vigente.</t>
  </si>
  <si>
    <t>https://wlhttp.sec.cl/timesM/global/mostrarDocumentosTransparencia.jsp?idAccion=3233198&amp;idCaso=1772984&amp;idDocumento=3411982</t>
  </si>
  <si>
    <t>Sanciona a Importadora y Comercializadora 123 Limitada, por comercializar productos eléctricos sin cumplir con la normativa legal vigente.</t>
  </si>
  <si>
    <t>https://wlhttp.sec.cl/timesM/global/mostrarDocumentosTransparencia.jsp?idAccion=3233122&amp;idCaso=1772977&amp;idDocumento=3411915</t>
  </si>
  <si>
    <t>Sanciona a Click SPA, por motivo que indica</t>
  </si>
  <si>
    <t>https://wlhttp.sec.cl/timesM/global/mostrarDocumentosTransparencia.jsp?idAccion=3186945&amp;idCaso=1637674&amp;idDocumento=3336685</t>
  </si>
  <si>
    <t>Sanciona a Procter &amp; Gamble Chile Limitada, por comercializar productos eléctricos sin cumplir con la normativa legal vigente y no responder a requerimiento de información.</t>
  </si>
  <si>
    <t>https://wlhttp.sec.cl/timesM/global/mostrarDocumentosTransparencia.jsp?idAccion=3230921&amp;idCaso=1744515&amp;idDocumento=3409035</t>
  </si>
  <si>
    <t>Sanciona a Distribuidora Lichard Chile Limitada, por comercializar productos eléctricos sin cumplir con la normativa legal vigente</t>
  </si>
  <si>
    <t>https://wlhttp.sec.cl/timesM/global/mostrarDocumentosTransparencia.jsp?idAccion=3233203&amp;idCaso=1772950&amp;idDocumento=3412000</t>
  </si>
  <si>
    <t>Rectifica Resolución Exenta N°15647, de fecha 12.01.2023, por error de número de Rut de Distribuidora Lichard Chile Limitada</t>
  </si>
  <si>
    <t>https://www.sec.cl/transparencia/2023/RE_LICHARD2_RECTIFICACION.PDF</t>
  </si>
  <si>
    <t>Sanciona a Importadora y Exportadora Qian Heng Limitada, por comercializar productos eléctricos y de combustibles sin cumplir con la normativa legal vigente y no responder a requerimiento de información.</t>
  </si>
  <si>
    <t>https://wlhttp.sec.cl/timesM/global/mostrarDocumentosTransparencia.jsp?idAccion=3220914&amp;idCaso=1734431&amp;idDocumento=3393920</t>
  </si>
  <si>
    <t>Sanciona a Comercial L y S Limitada, por comercializar productos eléctricos sin cumplir con la normativa legal vigente</t>
  </si>
  <si>
    <t>https://wlhttp.sec.cl/timesM/global/mostrarDocumentosTransparencia.jsp?idAccion=3232966&amp;idCaso=1772866&amp;idDocumento=3411717</t>
  </si>
  <si>
    <t>Sanciona a Importadora y Comercializadora 123 Limitada, por comercializar productos eléctricos sin cumplir con la normativa legal vigente y no responder a requerimiento de información.</t>
  </si>
  <si>
    <t>https://wlhttp.sec.cl/timesM/global/mostrarDocumentosTransparencia.jsp?idAccion=3241747&amp;idCaso=1759698&amp;idDocumento=3424498</t>
  </si>
  <si>
    <t>Sanciona a Inversiones Fan &amp; Castillo SPA, por comercializar productos eléctricos sin cumplir con la normativa legal vigente y no responder a requerimiento de información.</t>
  </si>
  <si>
    <t>https://wlhttp.sec.cl/timesM/global/mostrarDocumentosTransparencia.jsp?idAccion=3195242&amp;idCaso=1715563&amp;idDocumento=3351971</t>
  </si>
  <si>
    <t>Sanciona a Maigas Comercial S.A., por comercializar productos eléctricos sin cumplir con la normativa legal vigente.</t>
  </si>
  <si>
    <t>https://wlhttp.sec.cl/timesM/global/mostrarDocumentosTransparencia.jsp?idAccion=3217314&amp;idCaso=1775472&amp;idDocumento=3389159</t>
  </si>
  <si>
    <t>Sanciona a Sociedad Comercial Outlet-Smart Limitada, por comercializar productos eléctricos sin cumplir con la normativa legal vigente</t>
  </si>
  <si>
    <t>https://wlhttp.sec.cl/timesM/global/mostrarDocumentosTransparencia.jsp?idAccion=3239502&amp;idCaso=1724473&amp;idDocumento=3420752</t>
  </si>
  <si>
    <t>Sanciona a Importadora y Exportadora Feiyue Limitada, por comercializar productos eléctricos sin cumplir con la normativa legal vigente y no responder a requerimiento de información.</t>
  </si>
  <si>
    <t>https://wlhttp.sec.cl/timesM/global/mostrarDocumentosTransparencia.jsp?idAccion=3220853&amp;idCaso=1734436&amp;idDocumento=3393832</t>
  </si>
  <si>
    <t>Sanciona a Distribuidora de Industrias Nacionales S.A., por comercializar productos eléctricos sin cumplir con la normativa legal vigente</t>
  </si>
  <si>
    <t>https://wlhttp.sec.cl/timesM/global/mostrarDocumentosTransparencia.jsp?idAccion=3186758&amp;idCaso=1724891&amp;idDocumento=3336330</t>
  </si>
  <si>
    <t>Reconoce certificación extranjera otorgada por el organismo de certificación Intertek Testing Services (Singapore) Pte Ltd, para productos eléctricos que indica</t>
  </si>
  <si>
    <t>https://www.sec.cl/transparencia/2023/REX15878_Reconoce_certificados_de_intertek_Singapur.pdf</t>
  </si>
  <si>
    <t>Autoriza a la empresa Cosmoplas S.A. la comercialización de válvulas exceso de flujo para redes interiores de combustibles gaseosos que indica</t>
  </si>
  <si>
    <t>https://www.sec.cl/transparencia/2023/Rex_15860_Autoriza_a_cosmoplas.pdf</t>
  </si>
  <si>
    <t>Reconoce certificación extranjera otorgada por el organismo de certificación IRAM Instituto Argentino de Normalización y Certificación, para lámparas led con balasto incorporado para alumbrado público</t>
  </si>
  <si>
    <t>https://www.sec.cl/transparencia/2023/Rex_15994_REconoce_certificados_de_IRAM.pdf</t>
  </si>
  <si>
    <t>Responde A Solicitud De Pronunciamiento Respecto De La Factibilidad De Realizar Ciertas Actividades Dentro De La Franja De Seguridad De Una Línea De Transmisión.</t>
  </si>
  <si>
    <t>https://wlhttp.sec.cl/timesM/global/mostrarDocumentosTransparencia.jsp?idAccion=3203314&amp;idCaso=1779988&amp;idDocumento=3365893</t>
  </si>
  <si>
    <t>Pone Término A Proceso Administrativo Contra Cge S.A.</t>
  </si>
  <si>
    <t>https://wlhttp.sec.cl/timesM/global/mostrarDocumentosTransparencia.jsp?idAccion=3232651&amp;idCaso=1387659&amp;idDocumento=3411272</t>
  </si>
  <si>
    <t>https://wlhttp.sec.cl/timesM/global/mostrarDocumentosTransparencia.jsp?idAccion=3233398&amp;idCaso=1546886&amp;idDocumento=3412374</t>
  </si>
  <si>
    <t>Aplica Sanción A Cge Transmisión S.A. Por Transgresiones Al Artículo 139° Del Dfl N°4/20.018 De 2006, Del Ministerio De Economía, Fomento Y Reconstrucción, Ley General De Servicios Eléctricos.</t>
  </si>
  <si>
    <t>https://wlhttp.sec.cl/timesM/global/mostrarDocumentosTransparencia.jsp?idAccion=3169210&amp;idCaso=1678432&amp;idDocumento=3301864</t>
  </si>
  <si>
    <t>Sec Se Pronuncia Sobre Punto 4.10 Del Pliego Rptd N°7, En Respuesta A Solicitud De Anglo American Sur</t>
  </si>
  <si>
    <t>https://wlhttp.sec.cl/timesM/global/mostrarDocumentosTransparencia.jsp?idAccion=3166592&amp;idCaso=1763193&amp;idDocumento=3296652</t>
  </si>
  <si>
    <t>Enero</t>
  </si>
  <si>
    <t>Instruye A Ozciel Gamarra A Regularizar Empalme Eléctrico.</t>
  </si>
  <si>
    <t>https://www.sec.cl/transparencia/2023/T%203232588%20Ozciel%20Gamarra.pdf</t>
  </si>
  <si>
    <t>Instruye A Juan Ramirez Regularizar Empalme Eléctrico.</t>
  </si>
  <si>
    <t>https://www.sec.cl/transparencia/2023/T%203232562%20Juan%20Ramirez%20Maya.pdf</t>
  </si>
  <si>
    <t>Instruye A Victor Acuña Regularización De Empalme Eléctrico.</t>
  </si>
  <si>
    <t>https://www.sec.cl/transparencia/2023/T%203232359%20Victor%20Acuna.pdf</t>
  </si>
  <si>
    <t>Instruye A Orietta Arancibia Regularizar Empalme Eléctrico.</t>
  </si>
  <si>
    <t>https://www.sec.cl/transparencia/2023/T%203232526%20Orietta%20Arancibia.pdf</t>
  </si>
  <si>
    <t>Acción De Sanción Generada Automáticamente A Partir De Acción De Descargos 3149723</t>
  </si>
  <si>
    <t>https://wlhttp.sec.cl/timesM/global/mostrarDocumentosTransparencia.jsp?idAccion=3163789&amp;idCaso=1747159&amp;idDocumento=3412497</t>
  </si>
  <si>
    <t>Instruye A Cge Envío De Antecedentes Por Cortes En Alimentador Centro De Arica (Diciembre 2022)</t>
  </si>
  <si>
    <t>https://wlhttp.sec.cl/timesM/global/mostrarDocumentosTransparencia.jsp?idAccion=3233854&amp;idCaso=1800414&amp;idDocumento=3413405</t>
  </si>
  <si>
    <t xml:space="preserve">Instruye A Cge Envío De Antecedentes Por Cortes De Suministro En Pampa Concordia.  </t>
  </si>
  <si>
    <t>https://wlhttp.sec.cl/timesM/global/mostrarDocumentosTransparencia.jsp?idAccion=3242977&amp;idCaso=1806067&amp;idDocumento=3426990</t>
  </si>
  <si>
    <t>Instruye A Escuela De Lenguaje Hispano Americano De Arica A Regularizar Inst. Int. De Gas.</t>
  </si>
  <si>
    <t>https://wlhttp.sec.cl/timesM/global/mostrarDocumentosTransparencia.jsp?idAccion=3246241&amp;idCaso=1807947&amp;idDocumento=3432978</t>
  </si>
  <si>
    <t>Instruye A The International School Arica (Tisa) A Regularizar Inst. Int. De Gas.</t>
  </si>
  <si>
    <t>https://wlhttp.sec.cl/timesM/global/mostrarDocumentosTransparencia.jsp?idAccion=3246346&amp;idCaso=1807997&amp;idDocumento=3433135</t>
  </si>
  <si>
    <t>Instruye A Colegio Saucache De Arica, Regularizar Inst. Int. De Gas.</t>
  </si>
  <si>
    <t>https://wlhttp.sec.cl/timesM/global/mostrarDocumentosTransparencia.jsp?idAccion=3246319&amp;idCaso=1807965&amp;idDocumento=3433083</t>
  </si>
  <si>
    <t>Instruye A Cge Envío De Antecedentes Por Corte En Alim. Industrial De Arica De Fecha 26-12-2022</t>
  </si>
  <si>
    <t>https://wlhttp.sec.cl/timesM/global/mostrarDocumentosTransparencia.jsp?idAccion=3245884&amp;idCaso=1807769&amp;idDocumento=3432331</t>
  </si>
  <si>
    <t>Instruye A Cge Regularización De Postaciones Denunciadas Mediante Rn 221221-000527.</t>
  </si>
  <si>
    <t>https://wlhttp.sec.cl/timesM/global/mostrarDocumentosTransparencia.jsp?idAccion=3249748&amp;idCaso=1810241&amp;idDocumento=3438003</t>
  </si>
  <si>
    <t>Acción De Sanción Generada Automáticamente A Partir De Acción De Descargos 3243527</t>
  </si>
  <si>
    <t>https://www.sec.cl/transparencia/2023/Res%20Ex%2035630%20Comercial%20Huanyu%20(1).pdf</t>
  </si>
  <si>
    <t>Sanciona A Comercializadora De Combustibles Coda Spa</t>
  </si>
  <si>
    <t>https://wlhttp.sec.cl/timesM/global/mostrarDocumentosTransparencia.jsp?idAccion=3230919&amp;idCaso=1729506&amp;idDocumento=3409032</t>
  </si>
  <si>
    <t>Instruye a CGE verificación de Empalme</t>
  </si>
  <si>
    <t>https://www.sec.cl/transparencia/2023/158542_Instruye_a_CGE_verificar_empalme.pdf</t>
  </si>
  <si>
    <t>Instruye a minera Q. Blanca entrega de antecedentes</t>
  </si>
  <si>
    <t>https://www.sec.cl/transparencia/2023/158568_ORD_INSTRUYE_A_QUEBRADA_BLANCA_ANTECEDENTES_FILTRACION_CL_V1.pdf</t>
  </si>
  <si>
    <t>Instruye a I. M de Mejillones desconectar instalaciones eléctricas riesgosas de la Caleta Hornitos.</t>
  </si>
  <si>
    <t>https://wlhttp.sec.cl/timesM/global/mostrarDocumentosTransparencia.jsp?idAccion=3233292&amp;idCaso=1800051&amp;idDocumento=3412230</t>
  </si>
  <si>
    <t>Instruye a CGE entrega de información sobre red emplazada en Pasaje Santa Rosa de Huara</t>
  </si>
  <si>
    <t>https://wlhttp.sec.cl/timesM/global/mostrarDocumentosTransparencia.jsp?idAccion=3236586&amp;idCaso=1801833&amp;idDocumento=3416949</t>
  </si>
  <si>
    <t>Instruye a Gasmar entregar información sobre activación de antorcha de GLP</t>
  </si>
  <si>
    <t>https://wlhttp.sec.cl/timesM/global/mostrarDocumentosTransparencia.jsp?idAccion=3241853&amp;idCaso=1805351&amp;idDocumento=3424609</t>
  </si>
  <si>
    <t>Instruye a CERTIFICADOR GAS SEGURO INGENIERÍA LTDA Remitir Antecedentes de Certificación TC6 “Pub Studio 226”</t>
  </si>
  <si>
    <t>https://wlhttp.sec.cl/timesM/global/mostrarDocumentosTransparencia.jsp?idAccion=3242742&amp;idCaso=1804562&amp;idDocumento=3426126</t>
  </si>
  <si>
    <t>Instruye a Engie Stream envío de Certificado definitivo emitido por entidad autorizada de “Diseño y Construcción de PSR”,</t>
  </si>
  <si>
    <t>https://wlhttp.sec.cl/timesM/global/mostrarDocumentosTransparencia.jsp?idAccion=3243707&amp;idCaso=1806493&amp;idDocumento=3428189</t>
  </si>
  <si>
    <t xml:space="preserve">Sanciona a Propietaria de Depto por no cumplir instrucción de ejecutar inspección periódica </t>
  </si>
  <si>
    <t>https://www.sec.cl/transparencia/2023/ACC_3244704_R_EXTA_15770_SANCIONA_A_PROPIETARIA_IRSULA_CALAMA.pdf</t>
  </si>
  <si>
    <t xml:space="preserve">Sanciona a Propietario de Depto Edificio Tarragona por no cumplir instrucción de ejecutar inspección periódica </t>
  </si>
  <si>
    <t>https://www.sec.cl/transparencia/2023/ACC_3244574_R_EXTA_15768_SANCIONA_A_PROPIETARIO_DP202_CALAMA.pdf</t>
  </si>
  <si>
    <t>https://www.sec.cl/transparencia/2023/ACC_3244672_R_EXTA_15769_SANCIONA_A_PROPIETARIO_EATON_CALAMA.pdf</t>
  </si>
  <si>
    <t>Instruye a CGE Enviar información por reclamo de usuario de calle Trumao Antofagasta.</t>
  </si>
  <si>
    <t>https://wlhttp.sec.cl/timesM/global/mostrarDocumentosTransparencia.jsp?idAccion=3246384&amp;idCaso=1808018&amp;idDocumento=3433200</t>
  </si>
  <si>
    <t xml:space="preserve">Instruye a CGE Enviar información por reclamo de usuario de calle bauxita Antofagasta. </t>
  </si>
  <si>
    <t>https://wlhttp.sec.cl/timesM/global/mostrarDocumentosTransparencia.jsp?idAccion=3246444&amp;idCaso=1808046&amp;idDocumento=3433285</t>
  </si>
  <si>
    <t>Instruye a I M Antofagasta declarar instalaciones eléctricas en evento masivo “Festival De Antofagasta 2023”.</t>
  </si>
  <si>
    <t>https://wlhttp.sec.cl/timesM/global/mostrarDocumentosTransparencia.jsp?idAccion=3250207&amp;idCaso=1810256&amp;idDocumento=3438524</t>
  </si>
  <si>
    <t xml:space="preserve">Instruye a CGE Envió antecedentes por falla en alimentador poniente SE Calama 25-01-2023 </t>
  </si>
  <si>
    <t>https://wlhttp.sec.cl/timesM/global/mostrarDocumentosTransparencia.jsp?idAccion=3252848&amp;idCaso=1812331&amp;idDocumento=3442962</t>
  </si>
  <si>
    <t>Instruye a CGE envió información por Falla en FBTAN00251 / Alimentador ARAUCO / SE S/E ANTOFAGASTA, ocurrida con fecha 26-01-2023</t>
  </si>
  <si>
    <t>https://www.sec.cl/transparencia/2023/ACC_3253485_ORD_158340_INSTRUYE_A_CGE_ENTREGA_DE_INFORMACION_FALLA_en_FBTAN00251_-_Alimentador_ARAUCO.pdf</t>
  </si>
  <si>
    <t>Instruye a CGE Envío Información por Falla ocurrida en S/E TC00011 Alimentador Cerro, Tocopilla el día 28-01-2023.</t>
  </si>
  <si>
    <t>https://www.sec.cl/transparencia/2023/ACC_3254061_ORD_158341_INSTRUYE_CGE_ENVIO_INFORMACION_FALLA_SE_TC00011_TOCOPILLA_28-01-2023 (1).pdf</t>
  </si>
  <si>
    <t xml:space="preserve">Instruye a CGE Entrega de Información por suspensión de suministro a cliente  </t>
  </si>
  <si>
    <t>https://wlhttp.sec.cl/timesM/global/mostrarDocumentosTransparencia.jsp?idAccion=3232373&amp;idCaso=1799577&amp;idDocumento=3410907</t>
  </si>
  <si>
    <t>instruye a CGE informar planes de acción periodo verano 2023 para la región de atacama</t>
  </si>
  <si>
    <t>https://wlhttp.sec.cl/timesM/global/mostrarDocumentosTransparencia.jsp?idAccion=3236702&amp;idCaso=1801931&amp;idDocumento=3417074</t>
  </si>
  <si>
    <t>Instruye a Cliente otorgar acceso a mantención de equipo de medida</t>
  </si>
  <si>
    <t>https://www.sec.cl/transparencia/2023/ACC_3236704_ORD_155331_INSTRUYE_DAR_ACCESO_A_MANTENCION_DE_EQUIPO_DE_MEDIDA_NIC_9251954_Atacama.pdf</t>
  </si>
  <si>
    <t>Instruye a CGE entrega de boletas normalizadas por relamo de cliente</t>
  </si>
  <si>
    <t>https://wlhttp.sec.cl/timesM/global/mostrarDocumentosTransparencia.jsp?idAccion=3242593&amp;idCaso=1739933&amp;idDocumento=3425916</t>
  </si>
  <si>
    <t>Sanciona a CGE por no mantener instalaciones en buen estado y en condiciones de seguridad</t>
  </si>
  <si>
    <t>https://wlhttp.sec.cl/timesM/global/mostrarDocumentosTransparencia.jsp?idAccion=3242302&amp;idCaso=1756741&amp;idDocumento=3425512</t>
  </si>
  <si>
    <t xml:space="preserve">Instruye a CGE refacturar boletas reclamadas por el cliente </t>
  </si>
  <si>
    <t>https://wlhttp.sec.cl/timesM/global/mostrarDocumentosTransparencia.jsp?idAccion=3242517&amp;idCaso=1805737&amp;idDocumento=3425780</t>
  </si>
  <si>
    <t xml:space="preserve">Instruye a Municipios De La Región Declarar Eventos Provisorios Por Temporada Estival 2023 </t>
  </si>
  <si>
    <t>https://wlhttp.sec.cl/timesM/global/mostrarDocumentosTransparencia.jsp?idAccion=3251933&amp;idCaso=1811737&amp;idDocumento=3441278</t>
  </si>
  <si>
    <t xml:space="preserve">Instruye a a CGE Atacama cambio de postes en mal estado en población José Santos Ossa de Freirina  </t>
  </si>
  <si>
    <t>https://wlhttp.sec.cl/timesM/global/mostrarDocumentosTransparencia.jsp?idAccion=3253151&amp;idCaso=1804457&amp;idDocumento=3443261</t>
  </si>
  <si>
    <t>Instruye a Municipios de la región declarar eventos provisorios por temporada estival 2023 (v2)</t>
  </si>
  <si>
    <t>https://wlhttp.sec.cl/timesM/global/mostrarDocumentosTransparencia.jsp?idAccion=3253156&amp;idCaso=1811737&amp;idDocumento=3443271</t>
  </si>
  <si>
    <t>Sanciona</t>
  </si>
  <si>
    <t>S+L4:M32anción Estación De Servicio Combustibles Illapel, Seguridad Instalaciones Región De Coquimbo</t>
  </si>
  <si>
    <t>https://wlhttp.sec.cl/timesM/global/mostrarDocumentosTransparencia.jsp?idAccion=3169578&amp;idCaso=1712984&amp;idDocumento=3302660</t>
  </si>
  <si>
    <t>Sanción A Comercial Y Distribuidora De Combustibles Hilton Herrera S. A., Por Abastecimiento Cp Minera El Reloj Ovalle, Región De Coquimbo</t>
  </si>
  <si>
    <t>https://wlhttp.sec.cl/timesM/global/mostrarDocumentosTransparencia.jsp?idAccion=3180204&amp;idCaso=1738390&amp;idDocumento=3323689</t>
  </si>
  <si>
    <t>Instruye A Cge S.A. Envío De Antecedentes Por Denuncia De La Jj.Vv. Amor Y Progreso De La Comuna De La Serena Por Instalaciones Eléctricas Riesgosas.</t>
  </si>
  <si>
    <t>https://wlhttp.sec.cl/timesM/global/mostrarDocumentosTransparencia.jsp?idAccion=3233258&amp;idCaso=1800047&amp;idDocumento=3412183</t>
  </si>
  <si>
    <t>Instruye A Empresas Lipigas Retiro De Tanques En Desuso En Establecimientos Educacionales.</t>
  </si>
  <si>
    <t>https://wlhttp.sec.cl/timesM/global/mostrarDocumentosTransparencia.jsp?idAccion=3233599&amp;idCaso=1800265&amp;idDocumento=3413078</t>
  </si>
  <si>
    <t>Instruye A Cge Envío De Antecedentes Por Reclamo Por Mala Calidad De Suministro E La Jj.Vv. Púlpica Alto, Monte Patria</t>
  </si>
  <si>
    <t>https://wlhttp.sec.cl/timesM/global/mostrarDocumentosTransparencia.jsp?idAccion=3224156&amp;idCaso=1794485&amp;idDocumento=3398758</t>
  </si>
  <si>
    <t>Instruye A Red Cargo Logistica Sa Por Volcamiento Ctcl En Minera Los Pelambres</t>
  </si>
  <si>
    <t>https://wlhttp.sec.cl/timesM/global/mostrarDocumentosTransparencia.jsp?idAccion=3233458&amp;idCaso=1800165&amp;idDocumento=3412460</t>
  </si>
  <si>
    <t>Instruye A La Empresa Abastible, El Retiro De Tanques En Desuso En Establecimientos Educacionales</t>
  </si>
  <si>
    <t>https://wlhttp.sec.cl/timesM/global/mostrarDocumentosTransparencia.jsp?idAccion=3235571&amp;idCaso=1800265&amp;idDocumento=3415977</t>
  </si>
  <si>
    <t>Sanciona A Cge Por Calidad De Suministro En Sector Ceres, La Serena</t>
  </si>
  <si>
    <t>https://wlhttp.sec.cl/timesM/global/mostrarDocumentosTransparencia.jsp?idAccion=3228322&amp;idCaso=1735699&amp;idDocumento=3404645</t>
  </si>
  <si>
    <t>Instruye A Abastible S.A. Envío De Antecedentes De Planta El Peñon, Coquimbo.</t>
  </si>
  <si>
    <t>https://wlhttp.sec.cl/timesM/global/mostrarDocumentosTransparencia.jsp?idAccion=3236334&amp;idCaso=1801254&amp;idDocumento=3416524</t>
  </si>
  <si>
    <t>Instruye A Cge S.A. Envío De Antecedentes Del Reclamo Presentado Por El Sr. Gonzalo Vélez Por Conexiones Riesgosas Y Facturación En Av. Del Atardecer, Comuna De Coquimbo.</t>
  </si>
  <si>
    <t>https://wlhttp.sec.cl/timesM/global/mostrarDocumentosTransparencia.jsp?idAccion=3236445&amp;idCaso=1801256&amp;idDocumento=3416661</t>
  </si>
  <si>
    <t>Instruye Retiro De Tanque En Desuso En Colegios</t>
  </si>
  <si>
    <t>https://wlhttp.sec.cl/timesM/global/mostrarDocumentosTransparencia.jsp?idAccion=3235587&amp;idCaso=1800265&amp;idDocumento=3416018</t>
  </si>
  <si>
    <t>Instruye A Cge S.A. Envío De Antecedentes Por Reclamo De La Sra. Jessica Pizarro Por Tardanza En Procesos De Conexión En Comuna De La Serena.</t>
  </si>
  <si>
    <t>https://wlhttp.sec.cl/timesM/global/mostrarDocumentosTransparencia.jsp?idAccion=3233387&amp;idCaso=1800083&amp;idDocumento=3412345</t>
  </si>
  <si>
    <t>Instruye Envío De Antecedentes De Almacenamientos De Cilindros De Glp De Gasco Glp S.A. Ubicado En Gerónimo Méndez N° 1990, Coquimbo.</t>
  </si>
  <si>
    <t>https://wlhttp.sec.cl/timesM/global/mostrarDocumentosTransparencia.jsp?idAccion=3240075&amp;idCaso=1804173&amp;idDocumento=3421561</t>
  </si>
  <si>
    <t xml:space="preserve">Instruye A Lipigas Envío De Antecedentes De Planta De Envasado, Barrio Industrial, Coquimbo. </t>
  </si>
  <si>
    <t>https://wlhttp.sec.cl/timesM/global/mostrarDocumentosTransparencia.jsp?idAccion=3244171&amp;idCaso=1806053&amp;idDocumento=3429064</t>
  </si>
  <si>
    <t>Instruye A Cge S.A. Envío De Antecedentes Por No Conexión De Servicio Del Sr. Patricio Uribe En Lote, 4, Pachingo, El Tangue. Tongoy, Coquimbo.</t>
  </si>
  <si>
    <t>https://wlhttp.sec.cl/timesM/global/mostrarDocumentosTransparencia.jsp?idAccion=3244308&amp;idCaso=1806890&amp;idDocumento=3429338</t>
  </si>
  <si>
    <t>Instruye Envío De Certificados De Tanques De Planta Distribuidora Esmax Distribución Spa Coquimbo</t>
  </si>
  <si>
    <t>https://wlhttp.sec.cl/timesM/global/mostrarDocumentosTransparencia.jsp?idAccion=3243882&amp;idCaso=1774654&amp;idDocumento=3428437</t>
  </si>
  <si>
    <t>Instruye A Cge S.A. Envío De Plan De Regularización De Acometida, Del Inmueble Ubicado En Pje. Luis Cruz Martínez N° 93, Parte Alta, Coquimbo.</t>
  </si>
  <si>
    <t>https://wlhttp.sec.cl/timesM/global/mostrarDocumentosTransparencia.jsp?idAccion=3244149&amp;idCaso=1806050&amp;idDocumento=3429026</t>
  </si>
  <si>
    <t>Instruye A Cge Envío De Antecedentes Por Reclamo Por No Conexión De Servicio De Transportes Anfibio Ltda. En Las Barrrancas, Tambillos, Coquimbo</t>
  </si>
  <si>
    <t>https://wlhttp.sec.cl/timesM/global/mostrarDocumentosTransparencia.jsp?idAccion=3244251&amp;idCaso=1806815&amp;idDocumento=3429191</t>
  </si>
  <si>
    <t>Rechaza Solicitud De Intervención Por Poda E Instruye A Cge Lo Que Indica (Coquimbo)</t>
  </si>
  <si>
    <t>https://wlhttp.sec.cl/timesM/global/mostrarDocumentosTransparencia.jsp?idAccion=3244674&amp;idCaso=1807096&amp;idDocumento=3430128</t>
  </si>
  <si>
    <t>Instruye A Copec Por Eds Benavente 836 Ovalle</t>
  </si>
  <si>
    <t>https://wlhttp.sec.cl/timesM/global/mostrarDocumentosTransparencia.jsp?idAccion=3247513&amp;idCaso=1808749&amp;idDocumento=3434822</t>
  </si>
  <si>
    <t>Instruye A Cge Informar Consulta Del Juzgado De Policía Local De Coquimbo Sobre Altura De Apoyos De Conductores De Telecomunicaciones Y Redes Eléctricas En El Sector De Tierras Blancas.</t>
  </si>
  <si>
    <t>https://wlhttp.sec.cl/timesM/global/mostrarDocumentosTransparencia.jsp?idAccion=3248012&amp;idCaso=1809016&amp;idDocumento=3435680</t>
  </si>
  <si>
    <t>Instruye A Copec Enviar Información De Instalación De Válvulas De Sobrellenado En Tanques De La Región.</t>
  </si>
  <si>
    <t>https://wlhttp.sec.cl/timesM/global/mostrarDocumentosTransparencia.jsp?idAccion=3240447&amp;idCaso=1804416&amp;idDocumento=3422549</t>
  </si>
  <si>
    <t>Instruye A Enex Enviar Información Sobre Instalación De Válvulas De Sobrellenado En Tanques De La Región De Coquimbo</t>
  </si>
  <si>
    <t>https://wlhttp.sec.cl/timesM/global/mostrarDocumentosTransparencia.jsp?idAccion=3240469&amp;idCaso=1804416&amp;idDocumento=3422580</t>
  </si>
  <si>
    <t>Instruye A Cge Envío De Antecedentes De Falla Ocurrida En Alimentador Gabriela Mistral, Con Fecha 19/01/2023, Comuna De Vicuña.</t>
  </si>
  <si>
    <t>https://wlhttp.sec.cl/timesM/global/mostrarDocumentosTransparencia.jsp?idAccion=3248177&amp;idCaso=1809124&amp;idDocumento=3436158</t>
  </si>
  <si>
    <t>Instruye A Cge Lo Que Se Indica Por Problemas De Facturación Por Reclamo De La S.L.M. El Tesoro De La Comuna De La Higuera</t>
  </si>
  <si>
    <t>https://wlhttp.sec.cl/timesM/global/mostrarDocumentosTransparencia.jsp?idAccion=3245577&amp;idCaso=1779010&amp;idDocumento=3431747</t>
  </si>
  <si>
    <t xml:space="preserve"> Instruye A Esmax Enviar Información Sobre Instalación De Válvulas De Sobrellenado En Tanques De La Región De Coquimbo</t>
  </si>
  <si>
    <t>https://wlhttp.sec.cl/timesM/global/mostrarDocumentosTransparencia.jsp?idAccion=3240537&amp;idCaso=1804416&amp;idDocumento=3422675</t>
  </si>
  <si>
    <t>Sanciona a instalador Sr: Armin Uribe Cifuentes con multa de 5 UTM</t>
  </si>
  <si>
    <t>https://www.sec.cl/transparencia/2023/RS35585DRCoquimbo.pdf</t>
  </si>
  <si>
    <t>Instruye a CGE instalación de inscriptores en localidad de Los Llanos de Cogoti</t>
  </si>
  <si>
    <t>https://www.sec.cl/transparencia/2023/Ord_N_156537.pdf</t>
  </si>
  <si>
    <t>Instruye regularizar instalaciones interiores eléctricas y de gas de Jardín infantil Solcito del valle</t>
  </si>
  <si>
    <t>https://www.sec.cl/transparencia/2023/Ord_N_157550.pdf</t>
  </si>
  <si>
    <t xml:space="preserve">Sanciona A La Empresa Operadora Estación De Servicio Rafael Letelier Yáñez Y Cía. Ltda. </t>
  </si>
  <si>
    <t>https://wlhttp.sec.cl/timesM/global/mostrarDocumentosTransparencia.jsp?idAccion=3224107&amp;idCaso=1706790&amp;idDocumento=3398689</t>
  </si>
  <si>
    <t>Sobreséase A Chilquinta Energía S.A., Del Proceso Administrativo Incoado Mediante Oficio Ord 0549/2019.</t>
  </si>
  <si>
    <t>https://wlhttp.sec.cl/timesM/global/mostrarDocumentosTransparencia.jsp?idAccion=3227683&amp;idCaso=1232258&amp;idDocumento=3403590</t>
  </si>
  <si>
    <t>R.E. Sanciona A Electrolaguna</t>
  </si>
  <si>
    <t>https://wlhttp.sec.cl/timesM/global/mostrarDocumentosTransparencia.jsp?idAccion=3041936&amp;idCaso=1623229&amp;idDocumento=3086160</t>
  </si>
  <si>
    <t>Acción De Sanción Generada Automáticamente A Partir De Acción De Descargos 3196095</t>
  </si>
  <si>
    <t>https://wlhttp.sec.cl/timesM/global/mostrarDocumentosTransparencia.jsp?idAccion=3196778&amp;idCaso=1768803&amp;idDocumento=3428185</t>
  </si>
  <si>
    <t>Instruye A Servicios Gastronómicos Monserrat Gómez Torrejón Eirl Regularizar Instalación De Gas.</t>
  </si>
  <si>
    <t>https://wlhttp.sec.cl/timesM/global/mostrarDocumentosTransparencia.jsp?idAccion=3241932&amp;idCaso=1666222&amp;idDocumento=3424748</t>
  </si>
  <si>
    <t>Acción De Sanción A Propietario Establecimiento Generada Automáticamente A Partir De Vencimiento De Formulación De Cargos Con N° Acción 3163808</t>
  </si>
  <si>
    <t>https://wlhttp.sec.cl/timesM/global/mostrarDocumentosTransparencia.jsp?idAccion=3196985&amp;idCaso=1762610&amp;idDocumento=3428191</t>
  </si>
  <si>
    <t>Instruye A La Sra. Silvana Rastello Regularizar Instalación Interior De Gas.</t>
  </si>
  <si>
    <t>https://wlhttp.sec.cl/timesM/global/mostrarDocumentosTransparencia.jsp?idAccion=3244323&amp;idCaso=1666222&amp;idDocumento=3429420</t>
  </si>
  <si>
    <t>Instruye A La Sra. María Molina Zamora Regularizar Instalación Interior De Gas Ubicada En Arlegui 1175 Locales 4 Y 5 Viña Del Mar.</t>
  </si>
  <si>
    <t>https://wlhttp.sec.cl/timesM/global/mostrarDocumentosTransparencia.jsp?idAccion=3244395&amp;idCaso=1666222&amp;idDocumento=3429675</t>
  </si>
  <si>
    <t>Instruye A La Sra. Aida Sánchez Sepúlveda Regularizar La Iig Ubicada En Arlegui 1175 Locales 30 Y 60 Viña Del Mar.</t>
  </si>
  <si>
    <t>https://wlhttp.sec.cl/timesM/global/mostrarDocumentosTransparencia.jsp?idAccion=3244597&amp;idCaso=1666222&amp;idDocumento=3430000</t>
  </si>
  <si>
    <t>Reitera Instrucción Al Sr. Andrés Santander Roos De Regularizar La Iig Ubicada En Arlegui 1175 Local 1 Viña Del Mar.</t>
  </si>
  <si>
    <t>https://wlhttp.sec.cl/timesM/global/mostrarDocumentosTransparencia.jsp?idAccion=3244663&amp;idCaso=1666222&amp;idDocumento=3430094</t>
  </si>
  <si>
    <t>Se Autoriza A Chilquinta Distribución Horario Especial De Lectura Para 31.952 Clientes Correspondientes A La Facturación De Diciembre 2022</t>
  </si>
  <si>
    <t>https://wlhttp.sec.cl/timesM/global/mostrarDocumentosTransparencia.jsp?idAccion=3246421&amp;idCaso=1807158&amp;idDocumento=3433245</t>
  </si>
  <si>
    <t>Instruye A La Sra. Enriqueta Muñoz Regularizar El Almacenamiento De Cilindros.</t>
  </si>
  <si>
    <t>https://wlhttp.sec.cl/timesM/global/mostrarDocumentosTransparencia.jsp?idAccion=3246297&amp;idCaso=1799034&amp;idDocumento=3433052</t>
  </si>
  <si>
    <t>Se Autoriza A Empresa Litoral Horario Especial De Lectura Para 2.597 Clientes Correspondiente Al Periodo Diciembre 2022</t>
  </si>
  <si>
    <t>https://wlhttp.sec.cl/timesM/global/mostrarDocumentosTransparencia.jsp?idAccion=3247787&amp;idCaso=1808437&amp;idDocumento=3435380</t>
  </si>
  <si>
    <t>Se Autoriza A Edecsa Horario Especial De Lectura Para 121 Clientes Correspondiente A La Facturación De Diciembre 2022</t>
  </si>
  <si>
    <t>https://wlhttp.sec.cl/timesM/global/mostrarDocumentosTransparencia.jsp?idAccion=3253795&amp;idCaso=1812304&amp;idDocumento=3444139</t>
  </si>
  <si>
    <t>Instruye Plan Especial Por Excesivas Interrupciones En La Comuna De Las Cabras. Ramas Y Árboles</t>
  </si>
  <si>
    <t>https://wlhttp.sec.cl/timesM/global/mostrarDocumentosTransparencia.jsp?idAccion=3230766&amp;idCaso=1798521&amp;idDocumento=3408793</t>
  </si>
  <si>
    <t xml:space="preserve">Instruye Informar Antecedentes Por Demora En Conexión Callejón Los Ayala, Comuna De Codegua.  </t>
  </si>
  <si>
    <t>https://wlhttp.sec.cl/timesM/global/mostrarDocumentosTransparencia.jsp?idAccion=3232556&amp;idCaso=1799659&amp;idDocumento=3411150</t>
  </si>
  <si>
    <t>Instruye A Empresa Cge S.A. Por Interrupciones Y Falta De Mantenimiento, Sector Urmeneta, Comuna De Rancagua.</t>
  </si>
  <si>
    <t>https://wlhttp.sec.cl/timesM/global/mostrarDocumentosTransparencia.jsp?idAccion=3233912&amp;idCaso=1800445&amp;idDocumento=3413474</t>
  </si>
  <si>
    <t>Instruye Plan Especial Por Excesivas Interrupciones En La Comuna De Rancagua. Sobrecargas</t>
  </si>
  <si>
    <t>https://wlhttp.sec.cl/timesM/global/mostrarDocumentosTransparencia.jsp?idAccion=3233943&amp;idCaso=1800480&amp;idDocumento=3413515</t>
  </si>
  <si>
    <t>Instruye Plan Especial Por Excesivas Interrupciones En La Comuna Rancagua. Ramas Y Árboles</t>
  </si>
  <si>
    <t>https://wlhttp.sec.cl/timesM/global/mostrarDocumentosTransparencia.jsp?idAccion=3233949&amp;idCaso=1800486&amp;idDocumento=3413569</t>
  </si>
  <si>
    <t>Instruye A Empresa Cge., Envío De Información De Alimentadores De Media Tensión De La Región De O´Higgins.</t>
  </si>
  <si>
    <t>https://wlhttp.sec.cl/timesM/global/mostrarDocumentosTransparencia.jsp?idAccion=3233976&amp;idCaso=1800498&amp;idDocumento=3413771</t>
  </si>
  <si>
    <t>Instruye A Cge S.A., Envío De Antecedentes De Auditoría Al Sistema De Medida Cliente N °4213633 Agromarchigüe.</t>
  </si>
  <si>
    <t>https://wlhttp.sec.cl/timesM/global/mostrarDocumentosTransparencia.jsp?idAccion=3234108&amp;idCaso=1800601&amp;idDocumento=3413966</t>
  </si>
  <si>
    <t>Resolución José Lastra Mella , Fiscalización Instalaciones Eléctricas Interiores, Ubicadas En Av. Av. Monseñor De Escrivá De Balaguer N° 800, Comuna De Machalí.</t>
  </si>
  <si>
    <t>https://wlhttp.sec.cl/timesM/global/mostrarDocumentosTransparencia.jsp?idAccion=3238483&amp;idCaso=1780980&amp;idDocumento=3419191</t>
  </si>
  <si>
    <t>https://wlhttp.sec.cl/timesM/global/mostrarDocumentosTransparencia.jsp?idAccion=3238412&amp;idCaso=1780980&amp;idDocumento=3419123</t>
  </si>
  <si>
    <t>Instruye Plan Especial Por Excesivas Interrupciones En La Comuna De San Vicente De Tagua Tagua. Sobrecargas</t>
  </si>
  <si>
    <t>https://wlhttp.sec.cl/timesM/global/mostrarDocumentosTransparencia.jsp?idAccion=3239850&amp;idCaso=1804088&amp;idDocumento=3421226</t>
  </si>
  <si>
    <t>Instruye Plan Especial Por Excesivas Interrupciones En La Comuna De San Vicente De Tagua Tagua. Ramas Y Árboles</t>
  </si>
  <si>
    <t>https://wlhttp.sec.cl/timesM/global/mostrarDocumentosTransparencia.jsp?idAccion=3239852&amp;idCaso=1804088&amp;idDocumento=3421234</t>
  </si>
  <si>
    <t>Instruye Plan Especial Por Excesivas Interrupciones En La Comuna De Machalí. Sobrecargas</t>
  </si>
  <si>
    <t>https://wlhttp.sec.cl/timesM/global/mostrarDocumentosTransparencia.jsp?idAccion=3239859&amp;idCaso=1804098&amp;idDocumento=3421244</t>
  </si>
  <si>
    <t>Instruye Plan Especial Por Excesivas Interrupciones En La Comuna De Pichidegua. Ramas Y Árboles</t>
  </si>
  <si>
    <t>https://wlhttp.sec.cl/timesM/global/mostrarDocumentosTransparencia.jsp?idAccion=3239997&amp;idCaso=1804160&amp;idDocumento=3421466</t>
  </si>
  <si>
    <t>Instruye Plan Especial Por Excesivas Interrupciones En La Comuna Machalí. Ramas Y Árboles</t>
  </si>
  <si>
    <t>https://wlhttp.sec.cl/timesM/global/mostrarDocumentosTransparencia.jsp?idAccion=3239869&amp;idCaso=1804098&amp;idDocumento=3421278</t>
  </si>
  <si>
    <t>Instruye Plan Especial Por Excesivas Interrupciones En La Comuna De Graneros. Sobrecargas</t>
  </si>
  <si>
    <t>https://wlhttp.sec.cl/timesM/global/mostrarDocumentosTransparencia.jsp?idAccion=3239879&amp;idCaso=1804111&amp;idDocumento=3421306</t>
  </si>
  <si>
    <t>Instruye Plan Especial Por Excesivas Interrupciones En La Comuna De Graneros. Ramas Y Árboles</t>
  </si>
  <si>
    <t>https://wlhttp.sec.cl/timesM/global/mostrarDocumentosTransparencia.jsp?idAccion=3239885&amp;idCaso=1804111&amp;idDocumento=3421317</t>
  </si>
  <si>
    <t>Instruye Plan Especial Por Excesivas Interrupciones En La Comuna De Pichidegua. Sobrecargas</t>
  </si>
  <si>
    <t>https://wlhttp.sec.cl/timesM/global/mostrarDocumentosTransparencia.jsp?idAccion=3239994&amp;idCaso=1804160&amp;idDocumento=3421460</t>
  </si>
  <si>
    <t>Instruye Plan Especial Por Excesivas Interrupciones En La Comuna De Mostazal. Sobrecargas</t>
  </si>
  <si>
    <t>https://wlhttp.sec.cl/timesM/global/mostrarDocumentosTransparencia.jsp?idAccion=3239928&amp;idCaso=1804127&amp;idDocumento=3421370</t>
  </si>
  <si>
    <t>Instruye Plan Especial Por Excesivas Interrupciones En La Comuna De Mostazal. Ramas Y Árboles</t>
  </si>
  <si>
    <t>https://wlhttp.sec.cl/timesM/global/mostrarDocumentosTransparencia.jsp?idAccion=3239951&amp;idCaso=1804127&amp;idDocumento=3421412</t>
  </si>
  <si>
    <t>Instruye A Comercial Colchagua Spa., Informe De Análisis Realizado La Muestra "Testigo Laboratorio"</t>
  </si>
  <si>
    <t>https://wlhttp.sec.cl/timesM/global/mostrarDocumentosTransparencia.jsp?idAccion=3242554&amp;idCaso=1785584&amp;idDocumento=3425859</t>
  </si>
  <si>
    <t xml:space="preserve"> Instruye A Empresa Cge, Informar Antecedentes Por Demora En Conexión Por Demora En Conexión En Sector Tierras Blancas, Comuna De Machalí. </t>
  </si>
  <si>
    <t>https://wlhttp.sec.cl/timesM/global/mostrarDocumentosTransparencia.jsp?idAccion=3242613&amp;idCaso=1805823&amp;idDocumento=3425935</t>
  </si>
  <si>
    <t xml:space="preserve"> Instruye A Empresa Cge, Informar Antecedentes Por Demora En Conexión Por Demora En Conexión En Sector Condominio El Valle De Los Olivos, Comuna De Malloa.</t>
  </si>
  <si>
    <t>https://wlhttp.sec.cl/timesM/global/mostrarDocumentosTransparencia.jsp?idAccion=3242158&amp;idCaso=1805530&amp;idDocumento=3425295</t>
  </si>
  <si>
    <t>Instruye Plan Especial Por Excesivas Interrupciones En La Comuna De San Fernando. Sobrecargas</t>
  </si>
  <si>
    <t>https://wlhttp.sec.cl/timesM/global/mostrarDocumentosTransparencia.jsp?idAccion=3243033&amp;idCaso=1806107&amp;idDocumento=3427121</t>
  </si>
  <si>
    <t>Instruye Plan Especial Por Excesivas Interrupciones En La Comuna De Requínoa. Sobrecargas</t>
  </si>
  <si>
    <t>https://wlhttp.sec.cl/timesM/global/mostrarDocumentosTransparencia.jsp?idAccion=3243779&amp;idCaso=1806548&amp;idDocumento=3428283</t>
  </si>
  <si>
    <t>Instruye Plan Especial Por Excesivas Interrupciones En La Comuna De Chimbarongo. Sobrecargas</t>
  </si>
  <si>
    <t>https://wlhttp.sec.cl/timesM/global/mostrarDocumentosTransparencia.jsp?idAccion=3243767&amp;idCaso=1806544&amp;idDocumento=3428269</t>
  </si>
  <si>
    <t>Instruye Plan Especial Por Excesivas Interrupciones En La Comuna De Navidad. Sobrecargas</t>
  </si>
  <si>
    <t>https://wlhttp.sec.cl/timesM/global/mostrarDocumentosTransparencia.jsp?idAccion=3243039&amp;idCaso=1806111&amp;idDocumento=3427147</t>
  </si>
  <si>
    <t>Instruye Plan Especial Por Excesivas Interrupciones En La Comuna De Navidad. Ramas Y Árboles</t>
  </si>
  <si>
    <t>https://wlhttp.sec.cl/timesM/global/mostrarDocumentosTransparencia.jsp?idAccion=3243040&amp;idCaso=1806111&amp;idDocumento=3427167</t>
  </si>
  <si>
    <t>Instruye Plan Especial Por Excesivas Interrupciones En La Comuna De Chimbarongo. Ramas Y Árboles</t>
  </si>
  <si>
    <t>https://wlhttp.sec.cl/timesM/global/mostrarDocumentosTransparencia.jsp?idAccion=3243769&amp;idCaso=1806544&amp;idDocumento=3428271</t>
  </si>
  <si>
    <t>Instruye Plan Especial Por Excesivas Interrupciones En La Comuna De Requínoa. Ramas Y Árboles</t>
  </si>
  <si>
    <t>https://wlhttp.sec.cl/timesM/global/mostrarDocumentosTransparencia.jsp?idAccion=3243781&amp;idCaso=1806548&amp;idDocumento=3428288</t>
  </si>
  <si>
    <t>Instruye Plan Especial Por Excesivas Interrupciones En La Comuna De San Fernando. Ramas Y Árboles</t>
  </si>
  <si>
    <t>https://wlhttp.sec.cl/timesM/global/mostrarDocumentosTransparencia.jsp?idAccion=3243035&amp;idCaso=1806107&amp;idDocumento=3427130</t>
  </si>
  <si>
    <t>Instruye A Empresa Cge S.A., Plan De Acción Por Falta De Mantenimiento Comuna De Pichilemu.</t>
  </si>
  <si>
    <t>https://wlhttp.sec.cl/timesM/global/mostrarDocumentosTransparencia.jsp?idAccion=3244488&amp;idCaso=1806998&amp;idDocumento=3429836</t>
  </si>
  <si>
    <t xml:space="preserve">Sanciona A Comercial Gran Shanghai V Ltda., Por Comercializar Productos Eléctricos Sin Cumplir Con La Normativa Legal Vigente      </t>
  </si>
  <si>
    <t>https://wlhttp.sec.cl/timesM/global/mostrarDocumentosTransparencia.jsp?idAccion=3245163&amp;idCaso=1785008&amp;idDocumento=3431035</t>
  </si>
  <si>
    <t>Instruye A Empresa Cge S.A, Por Interrupciones Y Variaciones De Voltajes Y Artefactos Dañados Sector Rinconada, Comuna De Doñihue.</t>
  </si>
  <si>
    <t>https://wlhttp.sec.cl/timesM/global/mostrarDocumentosTransparencia.jsp?idAccion=3245970&amp;idCaso=1807709&amp;idDocumento=3432437</t>
  </si>
  <si>
    <t>Instruye A Empresa Cge S.A, Por Interrupciones Y Variaciones De Voltajes Y Artefactos Dañados Calle Manuel Balmaceda, Comuna De Rancagua.</t>
  </si>
  <si>
    <t>https://wlhttp.sec.cl/timesM/global/mostrarDocumentosTransparencia.jsp?idAccion=3244980&amp;idCaso=1807276&amp;idDocumento=3430830</t>
  </si>
  <si>
    <t>Instruye Realizar Trabajos De Mantenimiento En San Vicente De T.T.</t>
  </si>
  <si>
    <t>https://wlhttp.sec.cl/timesM/global/mostrarDocumentosTransparencia.jsp?idAccion=3246139&amp;idCaso=1807912&amp;idDocumento=3432814</t>
  </si>
  <si>
    <t>Amonéstase A Sociedad Comercial Los Huiques Ltda., Por Contenedores De Derrame Que Se Encontraban Con Combustible,  Evidencia De Derrame De Petróleo Diésel Sin Retirar Arena Contaminada, Sector Del Suelo De Isla Principal Que No Es Impermeable</t>
  </si>
  <si>
    <t>https://wlhttp.sec.cl/timesM/global/mostrarDocumentosTransparencia.jsp?idAccion=3250931&amp;idCaso=1794708&amp;idDocumento=3439765</t>
  </si>
  <si>
    <t>Instruye A Arredamenti Y Motores Spa Corregir Irregularidades Que Señala Y Remitir Información Que Indica.</t>
  </si>
  <si>
    <t>https://wlhttp.sec.cl/timesM/global/mostrarDocumentosTransparencia.jsp?idAccion=3249882&amp;idCaso=1810319&amp;idDocumento=3438142</t>
  </si>
  <si>
    <t>Instruye A Comercializadora Ideal Ltda.,  Retirar Productos Sin Sello Sec</t>
  </si>
  <si>
    <t>https://wlhttp.sec.cl/timesM/global/mostrarDocumentosTransparencia.jsp?idAccion=3249907&amp;idCaso=1810335&amp;idDocumento=3438168</t>
  </si>
  <si>
    <t>Instruye A Cge S.A., Antecedentes Por Interrupciones Reiteradas De Usuaria María José Prado Comuna De Rancagua</t>
  </si>
  <si>
    <t>https://wlhttp.sec.cl/timesM/global/mostrarDocumentosTransparencia.jsp?idAccion=3253525&amp;idCaso=1812837&amp;idDocumento=3443957</t>
  </si>
  <si>
    <t>Instruye A Cge S.A., Antecedentes Por Interrupciones Reiteradas De Usuaria Dvora Wulfsohn De La Comuna De San Vicente De Tt.</t>
  </si>
  <si>
    <t>https://wlhttp.sec.cl/timesM/global/mostrarDocumentosTransparencia.jsp?idAccion=3253494&amp;idCaso=1812821&amp;idDocumento=3443932</t>
  </si>
  <si>
    <t>Instruye A Cge S.A., Plan De Mantenimiento Y Mejoramiento De Medidores En Población Abanderado Ibieta Comuna De Rancagua</t>
  </si>
  <si>
    <t>https://wlhttp.sec.cl/timesM/global/mostrarDocumentosTransparencia.jsp?idAccion=3253694&amp;idCaso=1812965&amp;idDocumento=3444045</t>
  </si>
  <si>
    <t>Sanciona A Estación De Servicio  Full Villa Prat, Con Una Multa De 30 Utm, Por Incumplimiento Normativo.</t>
  </si>
  <si>
    <t>https://www.sec.cl/transparencia/2023/TA_REX_15487_-_2023_20230206_17494741.pdf</t>
  </si>
  <si>
    <t>Sanciona A Cge Por Deficiencias En Mantenimiento En Instalaciones Eléctricas De La Comuna De San Clemente</t>
  </si>
  <si>
    <t>https://wlhttp.sec.cl/timesM/global/mostrarDocumentosTransparencia.jsp?idAccion=3232928&amp;idCaso=1726975&amp;idDocumento=3411648</t>
  </si>
  <si>
    <t>Sanción A Cge Por Deficiencias En Mantenimiento Comuna De Molina</t>
  </si>
  <si>
    <t>https://wlhttp.sec.cl/timesM/global/mostrarDocumentosTransparencia.jsp?idAccion=3234452&amp;idCaso=1727500&amp;idDocumento=3414434</t>
  </si>
  <si>
    <t>Instruye a Empresa  CGE aplicar procediminto, informar a usuario normativas (servidumbre electrica)</t>
  </si>
  <si>
    <t>https://wlhttp.sec.cl/timesM/global/mostrarDocumentosTransparencia.jsp?idAccion=3236563&amp;idCaso=1790862&amp;idDocumento=3416906</t>
  </si>
  <si>
    <t>Sanciona a local comercial venta articulos sin certificacion (control de comercio)</t>
  </si>
  <si>
    <t>https://wlhttp.sec.cl/timesM/global/mostrarDocumentosTransparencia.jsp?idAccion=3234943&amp;idCaso=1774242&amp;idDocumento=3416922</t>
  </si>
  <si>
    <t>Instruye a CGE  Información de  reclamo Sra. Andrea Rojas, problem de voltaje</t>
  </si>
  <si>
    <t>https://www.sec.cl/transparencia/2023/TA_ORD156100_-_2023_20230206_17474244.pdf</t>
  </si>
  <si>
    <t>Instruye a CGE  Información reclamo  Sra. Mayda Muñoz, problema voltaje</t>
  </si>
  <si>
    <t>https://www.sec.cl/transparencia/2023/TA_ORD_156103_-_2023_20230206_17483311.pdf</t>
  </si>
  <si>
    <t xml:space="preserve">Instruye  a CGE normalizar e infomrar, puntos criticos </t>
  </si>
  <si>
    <t>https://www.sec.cl/transparencia/2023/ORD_156240_2022_CGE_INSTRUYE_NORMALIZACION_INSP_ESTIVAL.PDF</t>
  </si>
  <si>
    <t>https://www.sec.cl/transparencia/2023/ORD_157982_2023_CGE_CARTAS_PODA_(MASIVA).pdf</t>
  </si>
  <si>
    <t>Instruye cumplimiento normativo  a Punto Blanco</t>
  </si>
  <si>
    <t>https://www.sec.cl/transparencia/2023/ORD_158333_2023_TRANSP_PEREZ_Y_JARA_LTDA.pdf</t>
  </si>
  <si>
    <t>Instruye A Propietarios Subsanar Situaciones De Construcciones Ubicadas Bajo Líneas Eléctricas De Empresa Copelec.</t>
  </si>
  <si>
    <t>https://wlhttp.sec.cl/timesM/global/mostrarDocumentosTransparencia.jsp?idAccion=3231859&amp;idCaso=1799228&amp;idDocumento=3410283</t>
  </si>
  <si>
    <t>Formula Cargos A La Empresa Cooperativa De Taxis Colectivos Tejar Kennedy Ltda., E Instruye Lo Que Indica.</t>
  </si>
  <si>
    <t>https://wlhttp.sec.cl/timesM/global/mostrarDocumentosTransparencia.jsp?idAccion=3231810&amp;idCaso=1799204&amp;idDocumento=3410211</t>
  </si>
  <si>
    <t>Acción De Sanción Generada Automáticamente A Partir De Acción De Descargos 3217027</t>
  </si>
  <si>
    <t>https://wlhttp.sec.cl/timesM/global/mostrarDocumentosTransparencia.jsp?idAccion=3221302&amp;idCaso=1787020&amp;idDocumento=3428719</t>
  </si>
  <si>
    <t>Formula Cargos A La Empresa Sociedad Comercial Santa María Ltda., E Instruye Lo Que Indica.</t>
  </si>
  <si>
    <t>https://wlhttp.sec.cl/timesM/global/mostrarDocumentosTransparencia.jsp?idAccion=3239959&amp;idCaso=1804142&amp;idDocumento=3421418</t>
  </si>
  <si>
    <t>Instruye A Clientes Dar Acceso A Empresa Cge Para Normalización De Empalmes.</t>
  </si>
  <si>
    <t>https://wlhttp.sec.cl/timesM/global/mostrarDocumentosTransparencia.jsp?idAccion=3235043&amp;idCaso=1801179&amp;idDocumento=3415172</t>
  </si>
  <si>
    <t>Instruye Correcciones Que Indica En Instalación De Cl Destinada A Expendio A Público Copec, Ubicada En Av. Ecuador N°147 (Esquina O´Higgins), Comuna De Chillán, Región De Ñuble.</t>
  </si>
  <si>
    <t>https://wlhttp.sec.cl/timesM/global/mostrarDocumentosTransparencia.jsp?idAccion=3244732&amp;idCaso=1807121&amp;idDocumento=3430311</t>
  </si>
  <si>
    <t>Acción De Sanción A Propietario Establecimiento Generada Automáticamente A Partir De Vencimiento De Formulación De Cargos Con N° Acción 3206952</t>
  </si>
  <si>
    <t>https://wlhttp.sec.cl/timesM/global/mostrarDocumentosTransparencia.jsp?idAccion=3236591&amp;idCaso=1783511&amp;idDocumento=3428620</t>
  </si>
  <si>
    <t>Acción De Sanción A Propietario Establecimiento Generada Automáticamente A Partir De Vencimiento De Formulación De Cargos Con N° Acción 3206954</t>
  </si>
  <si>
    <t>https://wlhttp.sec.cl/timesM/global/mostrarDocumentosTransparencia.jsp?idAccion=3236590&amp;idCaso=1783513&amp;idDocumento=3428658</t>
  </si>
  <si>
    <t>Acción De Sanción A Propietario Establecimiento Generada Automáticamente A Partir De Vencimiento De Formulación De Cargos Con N° Acción 3205543</t>
  </si>
  <si>
    <t>https://wlhttp.sec.cl/timesM/global/mostrarDocumentosTransparencia.jsp?idAccion=3236588&amp;idCaso=1782754&amp;idDocumento=3428682</t>
  </si>
  <si>
    <t>Acción De Sanción A Propietario Establecimiento Generada Automáticamente A Partir De Vencimiento De Formulación De Cargos Con N° Acción 3194342</t>
  </si>
  <si>
    <t>https://wlhttp.sec.cl/timesM/global/mostrarDocumentosTransparencia.jsp?idAccion=3243971&amp;idCaso=1776935&amp;idDocumento=3429068</t>
  </si>
  <si>
    <t>Acción De Sanción A Propietario Establecimiento Generada Automáticamente A Partir De Vencimiento De Formulación De Cargos Con N° Acción 3205542</t>
  </si>
  <si>
    <t>https://wlhttp.sec.cl/timesM/global/mostrarDocumentosTransparencia.jsp?idAccion=3236593&amp;idCaso=1782753&amp;idDocumento=3428470</t>
  </si>
  <si>
    <t>Acción De Sanción A Propietario Establecimiento Generada Automáticamente A Partir De Vencimiento De Formulación De Cargos Con N° Acción 3206953</t>
  </si>
  <si>
    <t>https://wlhttp.sec.cl/timesM/global/mostrarDocumentosTransparencia.jsp?idAccion=3236589&amp;idCaso=1783512&amp;idDocumento=3428666</t>
  </si>
  <si>
    <t>Acción De Sanción A Propietario Establecimiento Generada Automáticamente A Partir De Vencimiento De Formulación De Cargos Con N° Acción 3205539</t>
  </si>
  <si>
    <t>https://wlhttp.sec.cl/timesM/global/mostrarDocumentosTransparencia.jsp?idAccion=3236592&amp;idCaso=1782752&amp;idDocumento=3428493</t>
  </si>
  <si>
    <t>Acción De Sanción A Propietario Establecimiento Generada Automáticamente A Partir De Vencimiento De Formulación De Cargos Con N° Acción 3194278</t>
  </si>
  <si>
    <t>https://wlhttp.sec.cl/timesM/global/mostrarDocumentosTransparencia.jsp?idAccion=3243681&amp;idCaso=1776917&amp;idDocumento=3429121</t>
  </si>
  <si>
    <t>Instruye A La Empresa Constructora Fernando Andrés Becerra Alarcón Spa, Lo Que Indica Y Confiere Plazo Al Efecto, Por Fuga En Red De Gas (Gn).</t>
  </si>
  <si>
    <t>https://wlhttp.sec.cl/timesM/global/mostrarDocumentosTransparencia.jsp?idAccion=3245206&amp;idCaso=1807422&amp;idDocumento=3431064</t>
  </si>
  <si>
    <t>Acción De Sanción A Propietario Establecimiento Generada Automáticamente A Partir De Vencimiento De Formulación De Cargos Con N° Acción 3212497</t>
  </si>
  <si>
    <t>https://wlhttp.sec.cl/timesM/global/mostrarDocumentosTransparencia.jsp?idAccion=3244386&amp;idCaso=1786954&amp;idDocumento=3432168</t>
  </si>
  <si>
    <t>Acción De Sanción A Propietario Establecimiento Generada Automáticamente A Partir De Vencimiento De Formulación De Cargos Con N° Acción 3206894</t>
  </si>
  <si>
    <t>https://wlhttp.sec.cl/timesM/global/mostrarDocumentosTransparencia.jsp?idAccion=3244130&amp;idCaso=1783473&amp;idDocumento=3432131</t>
  </si>
  <si>
    <t>Acción De Sanción A Propietario Establecimiento Generada Automáticamente A Partir De Vencimiento De Formulación De Cargos Con N° Acción 3212516</t>
  </si>
  <si>
    <t>https://wlhttp.sec.cl/timesM/global/mostrarDocumentosTransparencia.jsp?idAccion=3244302&amp;idCaso=1786963&amp;idDocumento=3432143</t>
  </si>
  <si>
    <t>Instruye A Innergy, Remitir Plan De Trabajo Para Verificar Hermeticidad De La Red De Gasoducto En Coronel</t>
  </si>
  <si>
    <t>https://www.sec.cl/transparencia/2023/3242937_TACHADA20230203_09185822.pdf</t>
  </si>
  <si>
    <t>Instruye A Una Reunion Virtual De Exposicion De Sus Planes De Responsabilidad</t>
  </si>
  <si>
    <t>https://wlhttp.sec.cl/timesM/global/mostrarDocumentosTransparencia.jsp?idAccion=3232342&amp;idCaso=1798556&amp;idDocumento=3410879</t>
  </si>
  <si>
    <t>Rex.35588_2023 Sanción A Propietario Establecimiento Comercializadora Li Chen Limitada, Generada Automáticamente A Partir De Vencimiento De Formulación De Cargos Con N° Acción 3207089</t>
  </si>
  <si>
    <t>https://wlhttp.sec.cl/timesM/global/mostrarDocumentosTransparencia.jsp?idAccion=3239366&amp;idCaso=1783600&amp;idDocumento=3423771</t>
  </si>
  <si>
    <t>Rex.35587_2023 Sanción A Propietario Establecimiento Comercial Mingjun Chile Limitada Generada Automáticamente A Partir De Vencimiento De Formulación De Cargos Con N° Acción 3207094</t>
  </si>
  <si>
    <t>https://wlhttp.sec.cl/timesM/global/mostrarDocumentosTransparencia.jsp?idAccion=3239365&amp;idCaso=1783604&amp;idDocumento=3423767</t>
  </si>
  <si>
    <t>Rex 35589_2023 Sanción A Propietario Establecimiento Generada Automáticamente A Partir De Vencimiento De Formulación De Cargos Con N° Acción 3207093</t>
  </si>
  <si>
    <t>https://wlhttp.sec.cl/timesM/global/mostrarDocumentosTransparencia.jsp?idAccion=3239368&amp;idCaso=1783603&amp;idDocumento=3423777</t>
  </si>
  <si>
    <t xml:space="preserve">Solicita A Dpr De Bio Bio El Auxilio De Fuerza Pública Para Realizar Faenas De Poda Y Despeje De Frajas De Seguridad Alrededor De Lineas Frontel En Predio Sector Chanco S/N, Talcamavida, Comuna De Hualqui. </t>
  </si>
  <si>
    <t>https://wlhttp.sec.cl/timesM/global/mostrarDocumentosTransparencia.jsp?idAccion=3242937&amp;idCaso=1329061&amp;idDocumento=3426553</t>
  </si>
  <si>
    <t>Solicita A La Dpr Del Bio Bio, El Auxilio De La Fuerza Pública, Para Permitir La Poda Y Despeje De Franjas De Seguridad De Frontel En El Sector Unihue, Comuna De Hualqui; Propiedad Del Sr. Mario Margues.</t>
  </si>
  <si>
    <t>https://www.sec.cl/transparencia/2023/3243089_TACHADA20230203_09195436.pdf</t>
  </si>
  <si>
    <t>Solicita A Dpp De Arauco, El Auxilio De Fuerza Púbica Por Condición De Riesgo En Redes Y Franjas De Seguridad Frontel Sector Horcones Comuna De Arauco, Propietario Sr Gabriel Moraga. Según Carta N° 1529539 Acc 3235208, Ingresada A Sec Biobío, Con Fecha 05.01.2023</t>
  </si>
  <si>
    <t>https://wlhttp.sec.cl/timesM/global/mostrarDocumentosTransparencia.jsp?idAccion=3242703&amp;idCaso=1329061&amp;idDocumento=3425978</t>
  </si>
  <si>
    <t>Traslada A Cge, Solicitud De Traslado De Postaciones Dirección De Vialidad, Distintos Caminos De La Región. Instruyendo A Cge Remitir Cronograma.</t>
  </si>
  <si>
    <t>https://wlhttp.sec.cl/timesM/global/mostrarDocumentosTransparencia.jsp?idAccion=3246865&amp;idCaso=1779470&amp;idDocumento=3434098</t>
  </si>
  <si>
    <t>Instruye A Frontel Remitir Información Sobre Incendio Forestal San José Grande, De Fecha 30.12.2022, Afectando A 30 Familias Y Unas 5000 Hás Entre Las Comunas De Santa Juana Y Nacimiento.</t>
  </si>
  <si>
    <t>https://wlhttp.sec.cl/timesM/global/mostrarDocumentosTransparencia.jsp?idAccion=3249621&amp;idCaso=1810021&amp;idDocumento=3437906</t>
  </si>
  <si>
    <t>Instruye A Cge Remitir Información Sobre Denuncia De La Sma Por El Establecimiento De Redes Eléctricas, Intervenciones (Movimientos De Tierra, Relleno De Humedal) Y Construcción De Viviendas Sin Autorización, En El Sector Denominado “La Isla”, Buen Retiro, Comuna De Coronel</t>
  </si>
  <si>
    <t>https://wlhttp.sec.cl/timesM/global/mostrarDocumentosTransparencia.jsp?idAccion=3250303&amp;idCaso=1810557&amp;idDocumento=3438910</t>
  </si>
  <si>
    <t>Instruye A Juan Luis Guzmán Otorgar Acceso Para Roce, Tala Y Podas A Roce, Tala Y Podas A Frontel</t>
  </si>
  <si>
    <t>https://www.sec.cl/transparencia/2023/3250824_TACHADA20230203_09204948.pdf</t>
  </si>
  <si>
    <t>Instruye A Osvaldo Cuevas Otorgar Acceso Para Roce, Tala Y Podas A Roce, Tala Y Podas A Frontel</t>
  </si>
  <si>
    <t>https://www.sec.cl/transparencia/2023/3250839_TACHADA20230203_09213981.pdf</t>
  </si>
  <si>
    <t>Instruye A Claudio Castro Otorgar Acceso Para Roce, Tala Y Podas A Roce, Tala Y Podas A Frontel</t>
  </si>
  <si>
    <t>https://www.sec.cl/transparencia/2023/3250857_TACHADA20230203_09173217.pdf</t>
  </si>
  <si>
    <t xml:space="preserve">Sanciona A “Comunidad Edificio Amsterdam” Por Los Motivos Que Indica . </t>
  </si>
  <si>
    <t>https://wlhttp.sec.cl/timesM/global/mostrarDocumentosTransparencia.jsp?idAccion=3234455&amp;idCaso=1690877&amp;idDocumento=3414436</t>
  </si>
  <si>
    <t>Sanciona A Empresa “Esmax Red Limitada”, Por Motivos Que Se Indican.</t>
  </si>
  <si>
    <t>https://wlhttp.sec.cl/timesM/global/mostrarDocumentosTransparencia.jsp?idAccion=3231993&amp;idCaso=1775432&amp;idDocumento=3410452</t>
  </si>
  <si>
    <t>Sanciona A “Leonel Ernesto Orellana Etchevers”, Por Motivos Que Se Indican.</t>
  </si>
  <si>
    <t>https://www.sec.cl/transparencia/2023/ORD_15573_2023.pdf</t>
  </si>
  <si>
    <t>Instruye La Realización Del Procedimiento De Inspección Periódica (Sello Verde) A Las Instalaciones De Gas De “Comercializadora De Eventos Y Restaurant El Krater Limitada”, Ubicada En Avenida Bernardo O’Higgins N°447-B, Comuna De Pucón.</t>
  </si>
  <si>
    <t>https://wlhttp.sec.cl/timesM/global/mostrarDocumentosTransparencia.jsp?idAccion=3239917&amp;idCaso=1804126&amp;idDocumento=3421364</t>
  </si>
  <si>
    <t>Sanciona A “Jorge Cuvertino Gomez”, Por Motivos Que Se Indican.</t>
  </si>
  <si>
    <t>https://www.sec.cl/transparencia/2023/ORD_15781_2023.pdf</t>
  </si>
  <si>
    <t>Instruye Y Cita A Reunión De Carácter Presencial, Con Objeto De Evaluar Resultados Del Plan De Acción Esmax 2022, Y Presentar Planificación Para Plan De Acción Esmax 2023.</t>
  </si>
  <si>
    <t>https://wlhttp.sec.cl/timesM/global/mostrarDocumentosTransparencia.jsp?idAccion=3242606&amp;idCaso=1789574&amp;idDocumento=3425933</t>
  </si>
  <si>
    <t>Instruye Y Cita A Reunión De Carácter Presencial, Con Objeto De Evaluar Resultados Del Plan De Acción Copec 2022, Y Presentar Planificación Para Plan De Acción Copec 2023.</t>
  </si>
  <si>
    <t>https://wlhttp.sec.cl/timesM/global/mostrarDocumentosTransparencia.jsp?idAccion=3242620&amp;idCaso=1789574&amp;idDocumento=3425936</t>
  </si>
  <si>
    <t>Instruye Y Cita A Reunión De Carácter Presencial, Con Objeto De Evaluar Resultados Del Plan De Acción Enex 2022, Y Presentar Planificación Para Plan De Acción Enex 2023.</t>
  </si>
  <si>
    <t>https://wlhttp.sec.cl/timesM/global/mostrarDocumentosTransparencia.jsp?idAccion=3242602&amp;idCaso=1789574&amp;idDocumento=3425922</t>
  </si>
  <si>
    <t>Instruye Envío De Antecedentes Respecto A Operaciones De Distribución Y Transporte De Combustibles Líquidos En La Región De La Araucanía</t>
  </si>
  <si>
    <t>https://wlhttp.sec.cl/timesM/global/mostrarDocumentosTransparencia.jsp?idAccion=3248166&amp;idCaso=1808660&amp;idDocumento=3436154</t>
  </si>
  <si>
    <t>Instruye Envío De Antecedentes Respecto A Operaciones De Distribución Y Transporte De Combustibles Líquidos En La Región De La Araucanía.</t>
  </si>
  <si>
    <t>https://wlhttp.sec.cl/timesM/global/mostrarDocumentosTransparencia.jsp?idAccion=3248127&amp;idCaso=1808660&amp;idDocumento=3436116</t>
  </si>
  <si>
    <t>Instruye La Realización Del Procedimiento De Inspección Periódica (Sello Verde) A Las Instalaciones De Gas De Edificio Habitacional.</t>
  </si>
  <si>
    <t>https://wlhttp.sec.cl/timesM/global/mostrarDocumentosTransparencia.jsp?idAccion=3249641&amp;idCaso=1810009&amp;idDocumento=3437919</t>
  </si>
  <si>
    <t>https://wlhttp.sec.cl/timesM/global/mostrarDocumentosTransparencia.jsp?idAccion=3249668&amp;idCaso=1810109&amp;idDocumento=3437941</t>
  </si>
  <si>
    <t>Instruye Regularización De La Instalación Ubicada En Av. Ercilla S/N, Comuna De Ercilla, La Araucanía.</t>
  </si>
  <si>
    <t>https://wlhttp.sec.cl/timesM/global/mostrarDocumentosTransparencia.jsp?idAccion=3251616&amp;idCaso=1807207&amp;idDocumento=3440813</t>
  </si>
  <si>
    <t>https://wlhttp.sec.cl/timesM/global/mostrarDocumentosTransparencia.jsp?idAccion=3248146&amp;idCaso=1808660&amp;idDocumento=3436134</t>
  </si>
  <si>
    <t>https://wlhttp.sec.cl/timesM/global/mostrarDocumentosTransparencia.jsp?idAccion=3249626&amp;idCaso=1809969&amp;idDocumento=3437908</t>
  </si>
  <si>
    <t>https://wlhttp.sec.cl/timesM/global/mostrarDocumentosTransparencia.jsp?idAccion=3249652&amp;idCaso=1810042&amp;idDocumento=3437934</t>
  </si>
  <si>
    <t>https://wlhttp.sec.cl/timesM/global/mostrarDocumentosTransparencia.jsp?idAccion=3249704&amp;idCaso=1810119&amp;idDocumento=3437978</t>
  </si>
  <si>
    <t xml:space="preserve">Instruye A Ricardo Herrera Permitir A Frontel Realizar Trabajos De Poda Y Tala En Sector  Pancul, Comuna De Carahue  </t>
  </si>
  <si>
    <t>https://wlhttp.sec.cl/timesM/global/mostrarDocumentosTransparencia.jsp?idAccion=3232250&amp;idCaso=1799400&amp;idDocumento=3410697</t>
  </si>
  <si>
    <t xml:space="preserve">Instruye A Alberto Ramos Permitir A Cge Transmisión Realizar Trabajos De Poda Y Tala En Sector Las Canoas, Comuna De Padre Las Casas  </t>
  </si>
  <si>
    <t>https://wlhttp.sec.cl/timesM/global/mostrarDocumentosTransparencia.jsp?idAccion=3234149&amp;idCaso=1799352&amp;idDocumento=3414002</t>
  </si>
  <si>
    <t>Sec Instruye Tomar Medidas Preventivas De Seguridad A Centros De Veraneo</t>
  </si>
  <si>
    <t>https://wlhttp.sec.cl/timesM/global/mostrarDocumentosTransparencia.jsp?idAccion=3223548&amp;idCaso=1794229&amp;idDocumento=3397981</t>
  </si>
  <si>
    <t>Solicita Información E Instruye Realizar Despeje De Franja En Calle Francisco Miranda, Temuco,</t>
  </si>
  <si>
    <t>https://wlhttp.sec.cl/timesM/global/mostrarDocumentosTransparencia.jsp?idAccion=3236399&amp;idCaso=1801741&amp;idDocumento=3416596</t>
  </si>
  <si>
    <t>Instruye A Propietario A Dejar Realizar Trabajos De Tala Y Poda.</t>
  </si>
  <si>
    <t>https://wlhttp.sec.cl/timesM/global/mostrarDocumentosTransparencia.jsp?idAccion=3238384&amp;idCaso=1802576&amp;idDocumento=3419097</t>
  </si>
  <si>
    <t>https://wlhttp.sec.cl/timesM/global/mostrarDocumentosTransparencia.jsp?idAccion=3238649&amp;idCaso=1803090&amp;idDocumento=3419360</t>
  </si>
  <si>
    <t>https://wlhttp.sec.cl/timesM/global/mostrarDocumentosTransparencia.jsp?idAccion=3238628&amp;idCaso=1802595&amp;idDocumento=3419329</t>
  </si>
  <si>
    <t>https://wlhttp.sec.cl/timesM/global/mostrarDocumentosTransparencia.jsp?idAccion=3238597&amp;idCaso=1802589&amp;idDocumento=3419280</t>
  </si>
  <si>
    <t>https://wlhttp.sec.cl/timesM/global/mostrarDocumentosTransparencia.jsp?idAccion=3238711&amp;idCaso=1802546&amp;idDocumento=3419422</t>
  </si>
  <si>
    <t>https://wlhttp.sec.cl/timesM/global/mostrarDocumentosTransparencia.jsp?idAccion=3238682&amp;idCaso=1803115&amp;idDocumento=3419394</t>
  </si>
  <si>
    <t>https://wlhttp.sec.cl/timesM/global/mostrarDocumentosTransparencia.jsp?idAccion=3238658&amp;idCaso=1803096&amp;idDocumento=3419364</t>
  </si>
  <si>
    <t>https://wlhttp.sec.cl/timesM/global/mostrarDocumentosTransparencia.jsp?idAccion=3238666&amp;idCaso=1803103&amp;idDocumento=3419374</t>
  </si>
  <si>
    <t xml:space="preserve">Instruye Normalización Instalación Eléctrica Interior </t>
  </si>
  <si>
    <t>https://wlhttp.sec.cl/timesM/global/mostrarDocumentosTransparencia.jsp?idAccion=3238755&amp;idCaso=1803372&amp;idDocumento=3419468</t>
  </si>
  <si>
    <t>Instruye A Frontel Sobre Carta Respuesta Propietaria Por Trabajos De Poda Y Tala</t>
  </si>
  <si>
    <t>https://wlhttp.sec.cl/timesM/global/mostrarDocumentosTransparencia.jsp?idAccion=3241619&amp;idCaso=1774869&amp;idDocumento=3424368</t>
  </si>
  <si>
    <t>Instruye Entrega De Información Estado Tendido Eléctrico Comunidad Antonio Gueñir, Freíre</t>
  </si>
  <si>
    <t>https://wlhttp.sec.cl/timesM/global/mostrarDocumentosTransparencia.jsp?idAccion=3239623&amp;idCaso=1803902&amp;idDocumento=3420880</t>
  </si>
  <si>
    <t>https://wlhttp.sec.cl/timesM/global/mostrarDocumentosTransparencia.jsp?idAccion=3238577&amp;idCaso=1802569&amp;idDocumento=3419274</t>
  </si>
  <si>
    <t>Instruye A Propietario A Dejar Realizar Trabajos De Tala Y Poda</t>
  </si>
  <si>
    <t>https://wlhttp.sec.cl/timesM/global/mostrarDocumentosTransparencia.jsp?idAccion=3238700&amp;idCaso=1802560&amp;idDocumento=3419415</t>
  </si>
  <si>
    <t>Instruye A Condominio Garcia Hurtado De Mendoza, Ubicado En Ciudad De Valdivia, Por No Cumplir  Lo Establecido En La Resolución 1250/2009, Inspección Periódica De Gas.</t>
  </si>
  <si>
    <t>https://wlhttp.sec.cl/timesM/global/mostrarDocumentosTransparencia.jsp?idAccion=3235516&amp;idCaso=1801537&amp;idDocumento=3415824</t>
  </si>
  <si>
    <t>Instruye A Empresa Abastible S.A., Realizar Mantención Como Lo Establece El D.S.108/2013 Y Nfpa 58, En Central De Tanques De Distribución Glp, Ubicada En Calle Alberto Blest Gana De La Ciudad Valdivia.</t>
  </si>
  <si>
    <t>https://wlhttp.sec.cl/timesM/global/mostrarDocumentosTransparencia.jsp?idAccion=3237142&amp;idCaso=1802268&amp;idDocumento=3417646</t>
  </si>
  <si>
    <t>Resolucion De Sanción  A Empresas Lipigas S.A., Por Incumplimiento A  D.S.108/2013, En Central Tanques De Glp, Ubicada En Calle San Luis Con Jose Muñoz Hermosilla, En La Ciudad Valdivia.</t>
  </si>
  <si>
    <t>https://wlhttp.sec.cl/timesM/global/mostrarDocumentosTransparencia.jsp?idAccion=3244253&amp;idCaso=1800971&amp;idDocumento=3429192</t>
  </si>
  <si>
    <t>Instruye A Sr Raul Manquepillan, Autorizar Poda Y Tala.</t>
  </si>
  <si>
    <t>https://wlhttp.sec.cl/timesM/global/mostrarDocumentosTransparencia.jsp?idAccion=3245223&amp;idCaso=1807432&amp;idDocumento=3431190</t>
  </si>
  <si>
    <t>Instruye A Manuel Guerrero, Autorizar Poda Y Tala</t>
  </si>
  <si>
    <t>https://wlhttp.sec.cl/timesM/global/mostrarDocumentosTransparencia.jsp?idAccion=3245144&amp;idCaso=1807395&amp;idDocumento=3431026</t>
  </si>
  <si>
    <t>Instruye A Propietario Patricio Aguayo, Autorizar Poda Y Tala.</t>
  </si>
  <si>
    <t>https://wlhttp.sec.cl/timesM/global/mostrarDocumentosTransparencia.jsp?idAccion=3249419&amp;idCaso=1809999&amp;idDocumento=3437762</t>
  </si>
  <si>
    <t>Instruye A Saesa Realizar Mantenimiento Por Postes Desaplomados En Calle Yerbas Buenas.</t>
  </si>
  <si>
    <t>https://wlhttp.sec.cl/timesM/global/mostrarDocumentosTransparencia.jsp?idAccion=3249810&amp;idCaso=1810278&amp;idDocumento=3438057</t>
  </si>
  <si>
    <t>Se Instruye A Saesa Remitir Mayores Antecedentes De Reclamo Sr. Benjamín Álvarez, Sector Huitauque Comuna De Chonchi.</t>
  </si>
  <si>
    <t>https://wlhttp.sec.cl/timesM/global/mostrarDocumentosTransparencia.jsp?idAccion=3232321&amp;idCaso=1784317&amp;idDocumento=3410836</t>
  </si>
  <si>
    <t>Sancionase Al Gasco Glp S.A.</t>
  </si>
  <si>
    <t>https://wlhttp.sec.cl/timesM/global/mostrarDocumentosTransparencia.jsp?idAccion=3234459&amp;idCaso=1733525&amp;idDocumento=3414454</t>
  </si>
  <si>
    <t>Se Instruye A Saesa Realizar Medición De Variables Eléctricas Y Enviar Antecedentes Con Respecto A Denuncia En La Localidad De Quenuir Comuna De Maullin</t>
  </si>
  <si>
    <t>https://wlhttp.sec.cl/timesM/global/mostrarDocumentosTransparencia.jsp?idAccion=3242189&amp;idCaso=1805531&amp;idDocumento=3425360</t>
  </si>
  <si>
    <t>Acción De Sanción Generada Automáticamente A Partir De Acción De Descargos 3182628</t>
  </si>
  <si>
    <t>https://www.sec.cl/transparencia/2023/REX_35592_2023_Sancion_Diego_Suazo_Villalobos.pdf</t>
  </si>
  <si>
    <t>Acción De Instruye A Instalador Generada Automáticamente A Partir De Checklist Firmado 6495087</t>
  </si>
  <si>
    <t>https://www.sec.cl/transparencia/2023/ORD_01_2023_Instruye_a_Instalador_Jonathan_Gonzalez_DI_1806052_3214155.pdf</t>
  </si>
  <si>
    <t>Instruye A Saesa Normalizar Empalme, Comuna De Puerto Montt.</t>
  </si>
  <si>
    <t>https://www.sec.cl/transparencia/2023/ORD_156723_2023_INSTRUYE_NORMALIZAR_INSTALACION_IRREGULAR_JUAN_LEMAIRE_FGO.pdf</t>
  </si>
  <si>
    <t>Instruye A Propietario A Regularizar Instalación Eléctrica Interior.</t>
  </si>
  <si>
    <t>https://www.sec.cl/transparencia/2023/ORD_156722_2022_SAESA_INSTRUYE_NORMALIZACION_EMPALME_FGO.pdf</t>
  </si>
  <si>
    <t>Acción De Sanción A Instalador Generada Automáticamente A Partir De Vencimiento De Formulación De Cargos Con N° Acción 3132956</t>
  </si>
  <si>
    <t>https://www.sec.cl/transparencia/2023/REX_35614_2023_SANCION_BYRON_ALTAMIRANO_MENA.pdf</t>
  </si>
  <si>
    <t>Acción De Sanción A Propietario Establecimiento Generada Automáticamente A Partir De Vencimiento De Formulación De Cargos Con N° Acción 3166619</t>
  </si>
  <si>
    <t>https://wlhttp.sec.cl/timesM/global/mostrarDocumentosTransparencia.jsp?idAccion=3242869&amp;idCaso=1764248&amp;idDocumento=3430892</t>
  </si>
  <si>
    <t>Se Instruye A La Corporación Municipal De Ancud Remitir Antecedentes Con Respecto A Estado De Instalaciones Eléctricas De Establecimientos De Salud.</t>
  </si>
  <si>
    <t>https://wlhttp.sec.cl/timesM/global/mostrarDocumentosTransparencia.jsp?idAccion=3245704&amp;idCaso=1807622&amp;idDocumento=3431845</t>
  </si>
  <si>
    <t>Se Instruye A Crell Entregar Antecedentes Con Respecto A Orden De Trabajo N°28735 Y Caso Sra. Magdalena Lorca.</t>
  </si>
  <si>
    <t>https://wlhttp.sec.cl/timesM/global/mostrarDocumentosTransparencia.jsp?idAccion=3245475&amp;idCaso=1807542&amp;idDocumento=3431620</t>
  </si>
  <si>
    <t>Instruye A Empresa Avifel, Entregar Antecedentes Sobre Construcción Que Invade La Franja De Seguridad, Sts Castro.</t>
  </si>
  <si>
    <t>https://wlhttp.sec.cl/timesM/global/mostrarDocumentosTransparencia.jsp?idAccion=3247157&amp;idCaso=1787118&amp;idDocumento=3434453</t>
  </si>
  <si>
    <t>Se Instruye A Propietario, Regularizar Instalación Eléctrica Que Invade Franja De Seguridad De Línea Eléctrica, Calbuco.</t>
  </si>
  <si>
    <t>https://wlhttp.sec.cl/timesM/global/mostrarDocumentosTransparencia.jsp?idAccion=3246894&amp;idCaso=1787128&amp;idDocumento=3434129</t>
  </si>
  <si>
    <t>Instruye Acciones Que Indica.</t>
  </si>
  <si>
    <t>https://wlhttp.sec.cl/timesM/global/mostrarDocumentosTransparencia.jsp?idAccion=3247998&amp;idCaso=1757061&amp;idDocumento=3435664</t>
  </si>
  <si>
    <t>https://wlhttp.sec.cl/timesM/global/mostrarDocumentosTransparencia.jsp?idAccion=3248004&amp;idCaso=1757061&amp;idDocumento=3435672</t>
  </si>
  <si>
    <t>Se Instruye A Instalador A Presentar Antecedentes Con Respecto A Denuncia Realizada En Su Contra Por No Finalización De Trabajos Contratados, Sra. Luz María Prieto.</t>
  </si>
  <si>
    <t>https://wlhttp.sec.cl/timesM/global/mostrarDocumentosTransparencia.jsp?idAccion=3248715&amp;idCaso=1807934&amp;idDocumento=3436840</t>
  </si>
  <si>
    <t>Se Instruye A Propietario Regularizar Construcción Bajo La Línea Eléctrica Sector Pucatrihue Comuna San Juan De La Costa, Denunciado Por Luz Osorno.</t>
  </si>
  <si>
    <t>https://wlhttp.sec.cl/timesM/global/mostrarDocumentosTransparencia.jsp?idAccion=3247585&amp;idCaso=1808775&amp;idDocumento=3434931</t>
  </si>
  <si>
    <t>Instruye A Crell Responder De Forma Correcta A Solicitud De Factibilidad Con Los Estudios Correspondientes, De Acuerdo A Lo Solicitado Por Requirente, Sra. Fanny Ferrufino.</t>
  </si>
  <si>
    <t>https://wlhttp.sec.cl/timesM/global/mostrarDocumentosTransparencia.jsp?idAccion=3251061&amp;idCaso=1811185&amp;idDocumento=3439980</t>
  </si>
  <si>
    <t>Sanciona A Abastible S.A. Por Infracciones Contenidas En El Oficio De Cargos Ord. N°127022 De Fecha 21-07-2022</t>
  </si>
  <si>
    <t>https://wlhttp.sec.cl/timesM/global/mostrarDocumentosTransparencia.jsp?idAccion=3251997&amp;idCaso=1733903&amp;idDocumento=3441638</t>
  </si>
  <si>
    <t>Sanción a Instaladora Eléctrica Daniela
Estefani Cabero Vargas</t>
  </si>
  <si>
    <t>https://www.sec.cl/transparencia/2023/REX_35591_Sancion_Daniela_Cabrero_1756908_3193546_ALOB.pdf</t>
  </si>
  <si>
    <t>Sanciona Con Multa Por Comercializar Productos Sin Certificación</t>
  </si>
  <si>
    <t>https://wlhttp.sec.cl/timesM/global/mostrarDocumentosTransparencia.jsp?idAccion=3233284&amp;idCaso=1784207&amp;idDocumento=3412223</t>
  </si>
  <si>
    <t>Sanciona Por Comercializar Productos Eléctricos Sin Certificación</t>
  </si>
  <si>
    <t>https://wlhttp.sec.cl/timesM/global/mostrarDocumentosTransparencia.jsp?idAccion=3236144&amp;idCaso=1785278&amp;idDocumento=3416246</t>
  </si>
  <si>
    <t>Instruye Envío De Antecedentes Relacionados Con Interrupción De Suministro Eléctrico Que Afectó A La Totalidad Del Sistema Eléctrico Punta Arenas</t>
  </si>
  <si>
    <t>https://wlhttp.sec.cl/timesM/global/mostrarDocumentosTransparencia.jsp?idAccion=3253495&amp;idCaso=1812735&amp;idDocumento=3443933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</si>
</sst>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6" x14ac:knownFonts="1">
    <font>
      <sz val="11"/>
      <color theme="1"/>
      <name val="Calibri"/>
      <family val="2"/>
      <scheme val="minor"/>
    </font>
    <font>
      <b/>
      <sz val="17"/>
      <color indexed="9"/>
      <name val="Arial"/>
      <family val="2"/>
    </font>
    <font>
      <b/>
      <sz val="8"/>
      <color indexed="9"/>
      <name val="Arial"/>
      <family val="2"/>
    </font>
    <font>
      <b/>
      <sz val="10"/>
      <color indexed="9"/>
      <name val="Arial"/>
      <family val="2"/>
    </font>
    <font>
      <u/>
      <sz val="11"/>
      <color theme="10"/>
      <name val="Calibri"/>
      <family val="2"/>
      <scheme val="minor"/>
    </font>
    <font>
      <sz val="11"/>
      <name val="Calibri"/>
      <family val="2"/>
      <scheme val="minor"/>
    </font>
    <font>
      <sz val="8"/>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1"/>
      <color rgb="FF000000"/>
      <name val="Calibri"/>
      <family val="2"/>
      <scheme val="minor"/>
    </font>
    <font>
      <sz val="9"/>
      <name val="Arial"/>
      <family val="2"/>
    </font>
  </fonts>
  <fills count="35">
    <fill>
      <patternFill patternType="none"/>
    </fill>
    <fill>
      <patternFill patternType="gray125"/>
    </fill>
    <fill>
      <patternFill patternType="solid">
        <fgColor indexed="56"/>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medium">
        <color indexed="64"/>
      </left>
      <right style="medium">
        <color indexed="64"/>
      </right>
      <top/>
      <bottom style="thin">
        <color indexed="64"/>
      </bottom>
      <diagonal/>
    </border>
    <border>
      <left style="medium">
        <color indexed="64"/>
      </left>
      <right style="medium">
        <color indexed="64"/>
      </right>
      <top style="thin">
        <color indexed="64"/>
      </top>
      <bottom style="medium">
        <color indexed="64"/>
      </bottom>
      <diagonal/>
    </border>
  </borders>
  <cellStyleXfs count="43">
    <xf numFmtId="0" fontId="0" fillId="0" borderId="0"/>
    <xf numFmtId="0" fontId="4" fillId="0" borderId="0" applyNumberFormat="0" applyFill="0" applyBorder="0" applyAlignment="0" applyProtection="0"/>
    <xf numFmtId="0" fontId="8" fillId="0" borderId="0" applyNumberFormat="0" applyFill="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0" applyNumberFormat="0" applyBorder="0" applyAlignment="0" applyProtection="0"/>
    <xf numFmtId="0" fontId="13" fillId="4" borderId="0" applyNumberFormat="0" applyBorder="0" applyAlignment="0" applyProtection="0"/>
    <xf numFmtId="0" fontId="14" fillId="5" borderId="0" applyNumberFormat="0" applyBorder="0" applyAlignment="0" applyProtection="0"/>
    <xf numFmtId="0" fontId="15" fillId="6" borderId="6" applyNumberFormat="0" applyAlignment="0" applyProtection="0"/>
    <xf numFmtId="0" fontId="16" fillId="7" borderId="7" applyNumberFormat="0" applyAlignment="0" applyProtection="0"/>
    <xf numFmtId="0" fontId="17" fillId="7" borderId="6" applyNumberFormat="0" applyAlignment="0" applyProtection="0"/>
    <xf numFmtId="0" fontId="18" fillId="0" borderId="8" applyNumberFormat="0" applyFill="0" applyAlignment="0" applyProtection="0"/>
    <xf numFmtId="0" fontId="19" fillId="8" borderId="9" applyNumberFormat="0" applyAlignment="0" applyProtection="0"/>
    <xf numFmtId="0" fontId="20" fillId="0" borderId="0" applyNumberFormat="0" applyFill="0" applyBorder="0" applyAlignment="0" applyProtection="0"/>
    <xf numFmtId="0" fontId="7" fillId="9" borderId="10" applyNumberFormat="0" applyFont="0" applyAlignment="0" applyProtection="0"/>
    <xf numFmtId="0" fontId="21" fillId="0" borderId="0" applyNumberFormat="0" applyFill="0" applyBorder="0" applyAlignment="0" applyProtection="0"/>
    <xf numFmtId="0" fontId="22" fillId="0" borderId="11" applyNumberFormat="0" applyFill="0" applyAlignment="0" applyProtection="0"/>
    <xf numFmtId="0" fontId="23" fillId="10" borderId="0" applyNumberFormat="0" applyBorder="0" applyAlignment="0" applyProtection="0"/>
    <xf numFmtId="0" fontId="7" fillId="11" borderId="0" applyNumberFormat="0" applyBorder="0" applyAlignment="0" applyProtection="0"/>
    <xf numFmtId="0" fontId="7" fillId="12" borderId="0" applyNumberFormat="0" applyBorder="0" applyAlignment="0" applyProtection="0"/>
    <xf numFmtId="0" fontId="7" fillId="13" borderId="0" applyNumberFormat="0" applyBorder="0" applyAlignment="0" applyProtection="0"/>
    <xf numFmtId="0" fontId="23" fillId="14" borderId="0" applyNumberFormat="0" applyBorder="0" applyAlignment="0" applyProtection="0"/>
    <xf numFmtId="0" fontId="7" fillId="15" borderId="0" applyNumberFormat="0" applyBorder="0" applyAlignment="0" applyProtection="0"/>
    <xf numFmtId="0" fontId="7" fillId="16" borderId="0" applyNumberFormat="0" applyBorder="0" applyAlignment="0" applyProtection="0"/>
    <xf numFmtId="0" fontId="7" fillId="17" borderId="0" applyNumberFormat="0" applyBorder="0" applyAlignment="0" applyProtection="0"/>
    <xf numFmtId="0" fontId="23" fillId="18" borderId="0" applyNumberFormat="0" applyBorder="0" applyAlignment="0" applyProtection="0"/>
    <xf numFmtId="0" fontId="7" fillId="19" borderId="0" applyNumberFormat="0" applyBorder="0" applyAlignment="0" applyProtection="0"/>
    <xf numFmtId="0" fontId="7" fillId="20" borderId="0" applyNumberFormat="0" applyBorder="0" applyAlignment="0" applyProtection="0"/>
    <xf numFmtId="0" fontId="7" fillId="21" borderId="0" applyNumberFormat="0" applyBorder="0" applyAlignment="0" applyProtection="0"/>
    <xf numFmtId="0" fontId="23" fillId="22" borderId="0" applyNumberFormat="0" applyBorder="0" applyAlignment="0" applyProtection="0"/>
    <xf numFmtId="0" fontId="7" fillId="23" borderId="0" applyNumberFormat="0" applyBorder="0" applyAlignment="0" applyProtection="0"/>
    <xf numFmtId="0" fontId="7" fillId="24" borderId="0" applyNumberFormat="0" applyBorder="0" applyAlignment="0" applyProtection="0"/>
    <xf numFmtId="0" fontId="7" fillId="25" borderId="0" applyNumberFormat="0" applyBorder="0" applyAlignment="0" applyProtection="0"/>
    <xf numFmtId="0" fontId="23" fillId="26" borderId="0" applyNumberFormat="0" applyBorder="0" applyAlignment="0" applyProtection="0"/>
    <xf numFmtId="0" fontId="7" fillId="27" borderId="0" applyNumberFormat="0" applyBorder="0" applyAlignment="0" applyProtection="0"/>
    <xf numFmtId="0" fontId="7" fillId="28" borderId="0" applyNumberFormat="0" applyBorder="0" applyAlignment="0" applyProtection="0"/>
    <xf numFmtId="0" fontId="7" fillId="29" borderId="0" applyNumberFormat="0" applyBorder="0" applyAlignment="0" applyProtection="0"/>
    <xf numFmtId="0" fontId="23" fillId="30" borderId="0" applyNumberFormat="0" applyBorder="0" applyAlignment="0" applyProtection="0"/>
    <xf numFmtId="0" fontId="7" fillId="31" borderId="0" applyNumberFormat="0" applyBorder="0" applyAlignment="0" applyProtection="0"/>
    <xf numFmtId="0" fontId="7" fillId="32" borderId="0" applyNumberFormat="0" applyBorder="0" applyAlignment="0" applyProtection="0"/>
    <xf numFmtId="0" fontId="7" fillId="33" borderId="0" applyNumberFormat="0" applyBorder="0" applyAlignment="0" applyProtection="0"/>
  </cellStyleXfs>
  <cellXfs count="45">
    <xf numFmtId="0" fontId="0" fillId="0" borderId="0" xfId="0"/>
    <xf numFmtId="0" fontId="2" fillId="2" borderId="2"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0" fillId="0" borderId="0" xfId="0" applyAlignment="1">
      <alignment horizontal="center"/>
    </xf>
    <xf numFmtId="0" fontId="4" fillId="0" borderId="0" xfId="1"/>
    <xf numFmtId="0" fontId="4" fillId="0" borderId="0" xfId="1" applyAlignment="1">
      <alignment vertical="center"/>
    </xf>
    <xf numFmtId="14" fontId="0" fillId="0" borderId="0" xfId="0" applyNumberFormat="1"/>
    <xf numFmtId="0" fontId="0" fillId="0" borderId="0" xfId="0" applyAlignment="1">
      <alignment horizontal="left" indent="1"/>
    </xf>
    <xf numFmtId="0" fontId="4" fillId="0" borderId="0" xfId="1" applyAlignment="1">
      <alignment horizontal="left" indent="1"/>
    </xf>
    <xf numFmtId="0" fontId="4" fillId="0" borderId="0" xfId="1" applyFill="1"/>
    <xf numFmtId="14" fontId="5" fillId="0" borderId="0" xfId="0" applyNumberFormat="1" applyFont="1"/>
    <xf numFmtId="0" fontId="2" fillId="2" borderId="2" xfId="0" applyFont="1" applyFill="1" applyBorder="1" applyAlignment="1">
      <alignment vertical="center" wrapText="1"/>
    </xf>
    <xf numFmtId="0" fontId="5" fillId="0" borderId="0" xfId="0" applyFont="1"/>
    <xf numFmtId="0" fontId="24" fillId="0" borderId="0" xfId="0" applyFont="1" applyAlignment="1">
      <alignment vertical="center"/>
    </xf>
    <xf numFmtId="0" fontId="1" fillId="2" borderId="1" xfId="0" applyFont="1" applyFill="1" applyBorder="1" applyAlignment="1">
      <alignment horizontal="center" vertical="center"/>
    </xf>
    <xf numFmtId="0" fontId="0" fillId="0" borderId="12" xfId="0" applyBorder="1"/>
    <xf numFmtId="0" fontId="0" fillId="0" borderId="13" xfId="0" applyBorder="1"/>
    <xf numFmtId="14" fontId="0" fillId="0" borderId="13" xfId="0" applyNumberFormat="1" applyBorder="1"/>
    <xf numFmtId="0" fontId="0" fillId="0" borderId="14" xfId="0" applyBorder="1"/>
    <xf numFmtId="0" fontId="4" fillId="0" borderId="13" xfId="1" applyBorder="1"/>
    <xf numFmtId="0" fontId="4" fillId="0" borderId="0" xfId="1" applyBorder="1"/>
    <xf numFmtId="14" fontId="0" fillId="0" borderId="0" xfId="0" applyNumberFormat="1" applyAlignment="1">
      <alignment horizontal="center"/>
    </xf>
    <xf numFmtId="0" fontId="5" fillId="0" borderId="0" xfId="0" applyFont="1" applyAlignment="1">
      <alignment horizontal="center"/>
    </xf>
    <xf numFmtId="14" fontId="5" fillId="0" borderId="0" xfId="0" applyNumberFormat="1" applyFont="1" applyAlignment="1">
      <alignment horizontal="center"/>
    </xf>
    <xf numFmtId="0" fontId="5" fillId="0" borderId="0" xfId="0" applyFont="1" applyAlignment="1">
      <alignment horizontal="left" indent="1"/>
    </xf>
    <xf numFmtId="0" fontId="4" fillId="0" borderId="13" xfId="1" applyFill="1" applyBorder="1"/>
    <xf numFmtId="0" fontId="0" fillId="0" borderId="12" xfId="0" applyBorder="1" applyAlignment="1">
      <alignment horizontal="center"/>
    </xf>
    <xf numFmtId="0" fontId="0" fillId="0" borderId="13" xfId="0" applyBorder="1" applyAlignment="1">
      <alignment horizontal="center"/>
    </xf>
    <xf numFmtId="0" fontId="0" fillId="34" borderId="14" xfId="0" applyFill="1" applyBorder="1"/>
    <xf numFmtId="0" fontId="0" fillId="34" borderId="0" xfId="0" applyFill="1"/>
    <xf numFmtId="14" fontId="0" fillId="34" borderId="0" xfId="0" applyNumberFormat="1" applyFill="1"/>
    <xf numFmtId="14" fontId="25" fillId="34" borderId="0" xfId="0" applyNumberFormat="1" applyFont="1" applyFill="1"/>
    <xf numFmtId="0" fontId="0" fillId="0" borderId="13" xfId="0" applyBorder="1" applyAlignment="1">
      <alignment vertical="center"/>
    </xf>
    <xf numFmtId="0" fontId="0" fillId="0" borderId="0" xfId="0" applyAlignment="1">
      <alignment vertical="center"/>
    </xf>
    <xf numFmtId="0" fontId="0" fillId="34" borderId="0" xfId="0" applyFill="1" applyAlignment="1">
      <alignment vertical="center"/>
    </xf>
    <xf numFmtId="0" fontId="4" fillId="34" borderId="0" xfId="1" applyFill="1" applyBorder="1"/>
    <xf numFmtId="0" fontId="24" fillId="0" borderId="13" xfId="0" applyFont="1" applyBorder="1" applyAlignment="1">
      <alignment vertical="center"/>
    </xf>
    <xf numFmtId="0" fontId="24" fillId="34" borderId="0" xfId="0" applyFont="1" applyFill="1" applyAlignment="1">
      <alignment vertical="center"/>
    </xf>
    <xf numFmtId="0" fontId="4" fillId="34" borderId="15" xfId="1" applyFill="1" applyBorder="1"/>
    <xf numFmtId="0" fontId="24" fillId="0" borderId="0" xfId="0" applyFont="1"/>
    <xf numFmtId="14" fontId="24" fillId="0" borderId="0" xfId="0" applyNumberFormat="1" applyFont="1"/>
    <xf numFmtId="0" fontId="4" fillId="0" borderId="15" xfId="1" applyBorder="1"/>
    <xf numFmtId="0" fontId="4" fillId="0" borderId="16" xfId="1" applyBorder="1"/>
    <xf numFmtId="0" fontId="0" fillId="0" borderId="0" xfId="0" applyAlignment="1">
      <alignment wrapText="1"/>
    </xf>
    <xf numFmtId="0" fontId="0" fillId="0" borderId="0" xfId="0" applyFill="1" applyBorder="1"/>
  </cellXfs>
  <cellStyles count="43">
    <cellStyle name="20% - Énfasis1" xfId="20" builtinId="30" customBuiltin="1"/>
    <cellStyle name="20% - Énfasis2" xfId="24" builtinId="34" customBuiltin="1"/>
    <cellStyle name="20% - Énfasis3" xfId="28" builtinId="38" customBuiltin="1"/>
    <cellStyle name="20% - Énfasis4" xfId="32" builtinId="42" customBuiltin="1"/>
    <cellStyle name="20% - Énfasis5" xfId="36" builtinId="46" customBuiltin="1"/>
    <cellStyle name="20% - Énfasis6" xfId="40" builtinId="50" customBuiltin="1"/>
    <cellStyle name="40% - Énfasis1" xfId="21" builtinId="31" customBuiltin="1"/>
    <cellStyle name="40% - Énfasis2" xfId="25" builtinId="35" customBuiltin="1"/>
    <cellStyle name="40% - Énfasis3" xfId="29" builtinId="39" customBuiltin="1"/>
    <cellStyle name="40% - Énfasis4" xfId="33" builtinId="43" customBuiltin="1"/>
    <cellStyle name="40% - Énfasis5" xfId="37" builtinId="47" customBuiltin="1"/>
    <cellStyle name="40% - Énfasis6" xfId="41" builtinId="51" customBuiltin="1"/>
    <cellStyle name="60% - Énfasis1" xfId="22" builtinId="32" customBuiltin="1"/>
    <cellStyle name="60% - Énfasis2" xfId="26" builtinId="36" customBuiltin="1"/>
    <cellStyle name="60% - Énfasis3" xfId="30" builtinId="40" customBuiltin="1"/>
    <cellStyle name="60% - Énfasis4" xfId="34" builtinId="44" customBuiltin="1"/>
    <cellStyle name="60% - Énfasis5" xfId="38" builtinId="48" customBuiltin="1"/>
    <cellStyle name="60% - Énfasis6" xfId="42"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9" builtinId="29" customBuiltin="1"/>
    <cellStyle name="Énfasis2" xfId="23" builtinId="33" customBuiltin="1"/>
    <cellStyle name="Énfasis3" xfId="27" builtinId="37" customBuiltin="1"/>
    <cellStyle name="Énfasis4" xfId="31" builtinId="41" customBuiltin="1"/>
    <cellStyle name="Énfasis5" xfId="35" builtinId="45" customBuiltin="1"/>
    <cellStyle name="Énfasis6" xfId="39" builtinId="49" customBuiltin="1"/>
    <cellStyle name="Entrada" xfId="10" builtinId="20" customBuiltin="1"/>
    <cellStyle name="Hipervínculo" xfId="1" builtinId="8"/>
    <cellStyle name="Incorrecto" xfId="8" builtinId="27" customBuiltin="1"/>
    <cellStyle name="Neutral" xfId="9" builtinId="28" customBuiltin="1"/>
    <cellStyle name="Normal" xfId="0" builtinId="0"/>
    <cellStyle name="Notas" xfId="16" builtinId="10" customBuiltin="1"/>
    <cellStyle name="Salida" xfId="11" builtinId="21" customBuiltin="1"/>
    <cellStyle name="Texto de advertencia" xfId="15" builtinId="11" customBuiltin="1"/>
    <cellStyle name="Texto explicativo" xfId="17" builtinId="53" customBuiltin="1"/>
    <cellStyle name="Título" xfId="2" builtinId="15" customBuiltin="1"/>
    <cellStyle name="Título 2" xfId="4" builtinId="17" customBuiltin="1"/>
    <cellStyle name="Título 3" xfId="5" builtinId="18" customBuiltin="1"/>
    <cellStyle name="Total" xfId="18" builtinId="25" customBuiltin="1"/>
  </cellStyles>
  <dxfs count="8">
    <dxf>
      <font>
        <color rgb="FF9C0006"/>
      </font>
      <fill>
        <patternFill>
          <bgColor rgb="FFFFC7CE"/>
        </patternFill>
      </fill>
    </dxf>
    <dxf>
      <font>
        <color rgb="FF9C0006"/>
      </font>
      <fill>
        <patternFill>
          <bgColor rgb="FFFFC7CE"/>
        </patternFill>
      </fill>
    </dxf>
    <dxf>
      <font>
        <color indexed="20"/>
      </font>
      <fill>
        <patternFill>
          <bgColor indexed="45"/>
        </patternFill>
      </fill>
    </dxf>
    <dxf>
      <font>
        <color indexed="20"/>
      </font>
      <fill>
        <patternFill>
          <bgColor indexed="45"/>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wlhttp.sec.cl/timesM/global/mostrarDocumentosTransparencia.jsp?idAccion=3243080&amp;idCaso=1802736&amp;idDocumento=3427293" TargetMode="External"/><Relationship Id="rId299" Type="http://schemas.openxmlformats.org/officeDocument/2006/relationships/hyperlink" Target="https://www.sec.cl/transparencia/2023/TA_ORD156100_-_2023_20230206_17474244.pdf" TargetMode="External"/><Relationship Id="rId21" Type="http://schemas.openxmlformats.org/officeDocument/2006/relationships/hyperlink" Target="https://wlhttp.sec.cl/timesM/global/mostrarDocumentosTransparencia.jsp?idAccion=3172933&amp;idCaso=1767410&amp;idDocumento=3309402" TargetMode="External"/><Relationship Id="rId63" Type="http://schemas.openxmlformats.org/officeDocument/2006/relationships/hyperlink" Target="https://wlhttp.sec.cl/timesM/global/mostrarDocumentosTransparencia.jsp?idAccion=3204058&amp;idCaso=1781933&amp;idDocumento=3367047" TargetMode="External"/><Relationship Id="rId159" Type="http://schemas.openxmlformats.org/officeDocument/2006/relationships/hyperlink" Target="https://wlhttp.sec.cl/timesM/global/mostrarDocumentosTransparencia.jsp?idAccion=3195242&amp;idCaso=1715563&amp;idDocumento=3351971" TargetMode="External"/><Relationship Id="rId324" Type="http://schemas.openxmlformats.org/officeDocument/2006/relationships/hyperlink" Target="https://www.sec.cl/transparencia/2023/3243089_TACHADA20230203_09195436.pdf" TargetMode="External"/><Relationship Id="rId366" Type="http://schemas.openxmlformats.org/officeDocument/2006/relationships/hyperlink" Target="https://wlhttp.sec.cl/timesM/global/mostrarDocumentosTransparencia.jsp?idAccion=3238755&amp;idCaso=1803372&amp;idDocumento=3419468" TargetMode="External"/><Relationship Id="rId170" Type="http://schemas.openxmlformats.org/officeDocument/2006/relationships/hyperlink" Target="https://wlhttp.sec.cl/timesM/global/mostrarDocumentosTransparencia.jsp?idAccion=3169210&amp;idCaso=1678432&amp;idDocumento=3301864" TargetMode="External"/><Relationship Id="rId226" Type="http://schemas.openxmlformats.org/officeDocument/2006/relationships/hyperlink" Target="https://wlhttp.sec.cl/timesM/global/mostrarDocumentosTransparencia.jsp?idAccion=3240075&amp;idCaso=1804173&amp;idDocumento=3421561" TargetMode="External"/><Relationship Id="rId268" Type="http://schemas.openxmlformats.org/officeDocument/2006/relationships/hyperlink" Target="https://wlhttp.sec.cl/timesM/global/mostrarDocumentosTransparencia.jsp?idAccion=3239879&amp;idCaso=1804111&amp;idDocumento=3421306" TargetMode="External"/><Relationship Id="rId32" Type="http://schemas.openxmlformats.org/officeDocument/2006/relationships/hyperlink" Target="https://wlhttp.sec.cl/timesM/global/mostrarDocumentosTransparencia.jsp?idAccion=3232751&amp;idCaso=1799774&amp;idDocumento=3411363" TargetMode="External"/><Relationship Id="rId74" Type="http://schemas.openxmlformats.org/officeDocument/2006/relationships/hyperlink" Target="https://www.sec.cl/transparencia/2023/OF157516UCCRM.PDF" TargetMode="External"/><Relationship Id="rId128" Type="http://schemas.openxmlformats.org/officeDocument/2006/relationships/hyperlink" Target="https://wlhttp.sec.cl/timesM/global/mostrarDocumentosTransparencia.jsp?idAccion=3243030&amp;idCaso=1801758&amp;idDocumento=3427106" TargetMode="External"/><Relationship Id="rId335" Type="http://schemas.openxmlformats.org/officeDocument/2006/relationships/hyperlink" Target="https://wlhttp.sec.cl/timesM/global/mostrarDocumentosTransparencia.jsp?idAccion=3249621&amp;idCaso=1810021&amp;idDocumento=3437906" TargetMode="External"/><Relationship Id="rId377" Type="http://schemas.openxmlformats.org/officeDocument/2006/relationships/hyperlink" Target="https://wlhttp.sec.cl/timesM/global/mostrarDocumentosTransparencia.jsp?idAccion=3249810&amp;idCaso=1810278&amp;idDocumento=3438057" TargetMode="External"/><Relationship Id="rId5" Type="http://schemas.openxmlformats.org/officeDocument/2006/relationships/hyperlink" Target="https://wlhttp.sec.cl/timesM/global/mostrarDocumentosTransparencia.jsp?idAccion=3188454&amp;idCaso=1663233&amp;idDocumento=3339436" TargetMode="External"/><Relationship Id="rId181" Type="http://schemas.openxmlformats.org/officeDocument/2006/relationships/hyperlink" Target="https://www.sec.cl/transparencia/2023/T%203232526%20Orietta%20Arancibia.pdf" TargetMode="External"/><Relationship Id="rId237" Type="http://schemas.openxmlformats.org/officeDocument/2006/relationships/hyperlink" Target="https://wlhttp.sec.cl/timesM/global/mostrarDocumentosTransparencia.jsp?idAccion=3248177&amp;idCaso=1809124&amp;idDocumento=3436158" TargetMode="External"/><Relationship Id="rId279" Type="http://schemas.openxmlformats.org/officeDocument/2006/relationships/hyperlink" Target="https://wlhttp.sec.cl/timesM/global/mostrarDocumentosTransparencia.jsp?idAccion=3243039&amp;idCaso=1806111&amp;idDocumento=3427147" TargetMode="External"/><Relationship Id="rId43" Type="http://schemas.openxmlformats.org/officeDocument/2006/relationships/hyperlink" Target="https://wlhttp.sec.cl/timesM/global/mostrarDocumentosTransparencia.jsp?idAccion=3205406&amp;idCaso=1782714&amp;idDocumento=3370090" TargetMode="External"/><Relationship Id="rId139" Type="http://schemas.openxmlformats.org/officeDocument/2006/relationships/hyperlink" Target="https://wlhttp.sec.cl/timesM/global/mostrarDocumentosTransparencia.jsp?idAccion=3227759&amp;idCaso=1730087&amp;idDocumento=3403771" TargetMode="External"/><Relationship Id="rId290" Type="http://schemas.openxmlformats.org/officeDocument/2006/relationships/hyperlink" Target="https://wlhttp.sec.cl/timesM/global/mostrarDocumentosTransparencia.jsp?idAccion=3249882&amp;idCaso=1810319&amp;idDocumento=3438142" TargetMode="External"/><Relationship Id="rId304" Type="http://schemas.openxmlformats.org/officeDocument/2006/relationships/hyperlink" Target="https://wlhttp.sec.cl/timesM/global/mostrarDocumentosTransparencia.jsp?idAccion=3234943&amp;idCaso=1774242&amp;idDocumento=3416922" TargetMode="External"/><Relationship Id="rId346" Type="http://schemas.openxmlformats.org/officeDocument/2006/relationships/hyperlink" Target="https://wlhttp.sec.cl/timesM/global/mostrarDocumentosTransparencia.jsp?idAccion=3248166&amp;idCaso=1808660&amp;idDocumento=3436154" TargetMode="External"/><Relationship Id="rId388" Type="http://schemas.openxmlformats.org/officeDocument/2006/relationships/hyperlink" Target="https://wlhttp.sec.cl/timesM/global/mostrarDocumentosTransparencia.jsp?idAccion=3245704&amp;idCaso=1807622&amp;idDocumento=3431845" TargetMode="External"/><Relationship Id="rId85" Type="http://schemas.openxmlformats.org/officeDocument/2006/relationships/hyperlink" Target="https://wlhttp.sec.cl/timesM/global/mostrarDocumentosTransparencia.jsp?idAccion=3227428&amp;idCaso=1783003&amp;idDocumento=3403265" TargetMode="External"/><Relationship Id="rId150" Type="http://schemas.openxmlformats.org/officeDocument/2006/relationships/hyperlink" Target="https://wlhttp.sec.cl/timesM/global/mostrarDocumentosTransparencia.jsp?idAccion=3233198&amp;idCaso=1772984&amp;idDocumento=3411982" TargetMode="External"/><Relationship Id="rId192" Type="http://schemas.openxmlformats.org/officeDocument/2006/relationships/hyperlink" Target="https://wlhttp.sec.cl/timesM/global/mostrarDocumentosTransparencia.jsp?idAccion=3243707&amp;idCaso=1806493&amp;idDocumento=3428189" TargetMode="External"/><Relationship Id="rId206" Type="http://schemas.openxmlformats.org/officeDocument/2006/relationships/hyperlink" Target="https://wlhttp.sec.cl/timesM/global/mostrarDocumentosTransparencia.jsp?idAccion=3242517&amp;idCaso=1805737&amp;idDocumento=3425780" TargetMode="External"/><Relationship Id="rId248" Type="http://schemas.openxmlformats.org/officeDocument/2006/relationships/hyperlink" Target="https://wlhttp.sec.cl/timesM/global/mostrarDocumentosTransparencia.jsp?idAccion=3244597&amp;idCaso=1666222&amp;idDocumento=3430000" TargetMode="External"/><Relationship Id="rId12" Type="http://schemas.openxmlformats.org/officeDocument/2006/relationships/hyperlink" Target="https://wlhttp.sec.cl/timesM/global/mostrarDocumentosTransparencia.jsp?idAccion=3220544&amp;idCaso=1792134&amp;idDocumento=3393392" TargetMode="External"/><Relationship Id="rId108" Type="http://schemas.openxmlformats.org/officeDocument/2006/relationships/hyperlink" Target="https://wlhttp.sec.cl/timesM/global/mostrarDocumentosTransparencia.jsp?idAccion=3243576&amp;idCaso=1806015&amp;idDocumento=3428021" TargetMode="External"/><Relationship Id="rId315" Type="http://schemas.openxmlformats.org/officeDocument/2006/relationships/hyperlink" Target="https://wlhttp.sec.cl/timesM/global/mostrarDocumentosTransparencia.jsp?idAccion=3236593&amp;idCaso=1782753&amp;idDocumento=3428470" TargetMode="External"/><Relationship Id="rId357" Type="http://schemas.openxmlformats.org/officeDocument/2006/relationships/hyperlink" Target="https://wlhttp.sec.cl/timesM/global/mostrarDocumentosTransparencia.jsp?idAccion=3236399&amp;idCaso=1801741&amp;idDocumento=3416596" TargetMode="External"/><Relationship Id="rId54" Type="http://schemas.openxmlformats.org/officeDocument/2006/relationships/hyperlink" Target="https://wlhttp.sec.cl/timesM/global/mostrarDocumentosTransparencia.jsp?idAccion=3208136&amp;idCaso=1784227&amp;idDocumento=3375372" TargetMode="External"/><Relationship Id="rId96" Type="http://schemas.openxmlformats.org/officeDocument/2006/relationships/hyperlink" Target="https://wlhttp.sec.cl/timesM/global/mostrarDocumentosTransparencia.jsp?idAccion=3232194&amp;idCaso=1791631&amp;idDocumento=3410626" TargetMode="External"/><Relationship Id="rId161" Type="http://schemas.openxmlformats.org/officeDocument/2006/relationships/hyperlink" Target="https://wlhttp.sec.cl/timesM/global/mostrarDocumentosTransparencia.jsp?idAccion=3239502&amp;idCaso=1724473&amp;idDocumento=3420752" TargetMode="External"/><Relationship Id="rId217" Type="http://schemas.openxmlformats.org/officeDocument/2006/relationships/hyperlink" Target="https://wlhttp.sec.cl/timesM/global/mostrarDocumentosTransparencia.jsp?idAccion=3233599&amp;idCaso=1800265&amp;idDocumento=3413078" TargetMode="External"/><Relationship Id="rId399" Type="http://schemas.openxmlformats.org/officeDocument/2006/relationships/hyperlink" Target="https://wlhttp.sec.cl/timesM/global/mostrarDocumentosTransparencia.jsp?idAccion=3236144&amp;idCaso=1785278&amp;idDocumento=3416246" TargetMode="External"/><Relationship Id="rId259" Type="http://schemas.openxmlformats.org/officeDocument/2006/relationships/hyperlink" Target="https://wlhttp.sec.cl/timesM/global/mostrarDocumentosTransparencia.jsp?idAccion=3233976&amp;idCaso=1800498&amp;idDocumento=3413771" TargetMode="External"/><Relationship Id="rId23" Type="http://schemas.openxmlformats.org/officeDocument/2006/relationships/hyperlink" Target="https://wlhttp.sec.cl/timesM/global/mostrarDocumentosTransparencia.jsp?idAccion=3172750&amp;idCaso=1767322&amp;idDocumento=3309137" TargetMode="External"/><Relationship Id="rId119" Type="http://schemas.openxmlformats.org/officeDocument/2006/relationships/hyperlink" Target="https://wlhttp.sec.cl/timesM/global/mostrarDocumentosTransparencia.jsp?idAccion=3243083&amp;idCaso=1802735&amp;idDocumento=3427308" TargetMode="External"/><Relationship Id="rId270" Type="http://schemas.openxmlformats.org/officeDocument/2006/relationships/hyperlink" Target="https://wlhttp.sec.cl/timesM/global/mostrarDocumentosTransparencia.jsp?idAccion=3239994&amp;idCaso=1804160&amp;idDocumento=3421460" TargetMode="External"/><Relationship Id="rId326" Type="http://schemas.openxmlformats.org/officeDocument/2006/relationships/hyperlink" Target="https://www.sec.cl/transparencia/2023/3250839_TACHADA20230203_09213981.pdf" TargetMode="External"/><Relationship Id="rId65" Type="http://schemas.openxmlformats.org/officeDocument/2006/relationships/hyperlink" Target="https://wlhttp.sec.cl/timesM/global/mostrarDocumentosTransparencia.jsp?idAccion=3215609&amp;idCaso=1788979&amp;idDocumento=3387295" TargetMode="External"/><Relationship Id="rId130" Type="http://schemas.openxmlformats.org/officeDocument/2006/relationships/hyperlink" Target="https://wlhttp.sec.cl/timesM/global/mostrarDocumentosTransparencia.jsp?idAccion=3219553&amp;idCaso=1775421&amp;idDocumento=3392202" TargetMode="External"/><Relationship Id="rId368" Type="http://schemas.openxmlformats.org/officeDocument/2006/relationships/hyperlink" Target="https://wlhttp.sec.cl/timesM/global/mostrarDocumentosTransparencia.jsp?idAccion=3239623&amp;idCaso=1803902&amp;idDocumento=3420880" TargetMode="External"/><Relationship Id="rId172" Type="http://schemas.openxmlformats.org/officeDocument/2006/relationships/hyperlink" Target="https://wlhttp.sec.cl/timesM/global/mostrarDocumentosTransparencia.jsp?idAccion=3163789&amp;idCaso=1747159&amp;idDocumento=3412497" TargetMode="External"/><Relationship Id="rId228" Type="http://schemas.openxmlformats.org/officeDocument/2006/relationships/hyperlink" Target="https://wlhttp.sec.cl/timesM/global/mostrarDocumentosTransparencia.jsp?idAccion=3244308&amp;idCaso=1806890&amp;idDocumento=3429338" TargetMode="External"/><Relationship Id="rId281" Type="http://schemas.openxmlformats.org/officeDocument/2006/relationships/hyperlink" Target="https://wlhttp.sec.cl/timesM/global/mostrarDocumentosTransparencia.jsp?idAccion=3243769&amp;idCaso=1806544&amp;idDocumento=3428271" TargetMode="External"/><Relationship Id="rId337" Type="http://schemas.openxmlformats.org/officeDocument/2006/relationships/hyperlink" Target="https://wlhttp.sec.cl/timesM/global/mostrarDocumentosTransparencia.jsp?idAccion=3249704&amp;idCaso=1810119&amp;idDocumento=3437978" TargetMode="External"/><Relationship Id="rId34" Type="http://schemas.openxmlformats.org/officeDocument/2006/relationships/hyperlink" Target="https://wlhttp.sec.cl/timesM/global/mostrarDocumentosTransparencia.jsp?idAccion=3179714&amp;idCaso=1770518&amp;idDocumento=3322627" TargetMode="External"/><Relationship Id="rId76" Type="http://schemas.openxmlformats.org/officeDocument/2006/relationships/hyperlink" Target="https://www.sec.cl/transparencia/2023/RS15894UCCRM.PDF" TargetMode="External"/><Relationship Id="rId141" Type="http://schemas.openxmlformats.org/officeDocument/2006/relationships/hyperlink" Target="https://wlhttp.sec.cl/timesM/global/mostrarDocumentosTransparencia.jsp?idAccion=3228967&amp;idCaso=1734414&amp;idDocumento=3405419" TargetMode="External"/><Relationship Id="rId379" Type="http://schemas.openxmlformats.org/officeDocument/2006/relationships/hyperlink" Target="https://www.sec.cl/transparencia/2023/ORD_156722_2022_SAESA_INSTRUYE_NORMALIZACION_EMPALME_FGO.pdf" TargetMode="External"/><Relationship Id="rId7" Type="http://schemas.openxmlformats.org/officeDocument/2006/relationships/hyperlink" Target="https://wlhttp.sec.cl/timesM/global/mostrarDocumentosTransparencia.jsp?idAccion=3248961&amp;idCaso=1809613&amp;idDocumento=3437137" TargetMode="External"/><Relationship Id="rId183" Type="http://schemas.openxmlformats.org/officeDocument/2006/relationships/hyperlink" Target="https://www.sec.cl/transparencia/2023/T%203232588%20Ozciel%20Gamarra.pdf" TargetMode="External"/><Relationship Id="rId239" Type="http://schemas.openxmlformats.org/officeDocument/2006/relationships/hyperlink" Target="https://wlhttp.sec.cl/timesM/global/mostrarDocumentosTransparencia.jsp?idAccion=3240537&amp;idCaso=1804416&amp;idDocumento=3422675" TargetMode="External"/><Relationship Id="rId390" Type="http://schemas.openxmlformats.org/officeDocument/2006/relationships/hyperlink" Target="https://wlhttp.sec.cl/timesM/global/mostrarDocumentosTransparencia.jsp?idAccion=3247157&amp;idCaso=1787118&amp;idDocumento=3434453" TargetMode="External"/><Relationship Id="rId250" Type="http://schemas.openxmlformats.org/officeDocument/2006/relationships/hyperlink" Target="https://wlhttp.sec.cl/timesM/global/mostrarDocumentosTransparencia.jsp?idAccion=3246421&amp;idCaso=1807158&amp;idDocumento=3433245" TargetMode="External"/><Relationship Id="rId292" Type="http://schemas.openxmlformats.org/officeDocument/2006/relationships/hyperlink" Target="https://wlhttp.sec.cl/timesM/global/mostrarDocumentosTransparencia.jsp?idAccion=3253525&amp;idCaso=1812837&amp;idDocumento=3443957" TargetMode="External"/><Relationship Id="rId306" Type="http://schemas.openxmlformats.org/officeDocument/2006/relationships/hyperlink" Target="https://wlhttp.sec.cl/timesM/global/mostrarDocumentosTransparencia.jsp?idAccion=3231810&amp;idCaso=1799204&amp;idDocumento=3410211" TargetMode="External"/><Relationship Id="rId45" Type="http://schemas.openxmlformats.org/officeDocument/2006/relationships/hyperlink" Target="https://wlhttp.sec.cl/timesM/global/mostrarDocumentosTransparencia.jsp?idAccion=3204070&amp;idCaso=1781940&amp;idDocumento=3367052" TargetMode="External"/><Relationship Id="rId87" Type="http://schemas.openxmlformats.org/officeDocument/2006/relationships/hyperlink" Target="https://www.sec.cl/transparencia/2023/Instruccion156067_UCERM.PDF" TargetMode="External"/><Relationship Id="rId110" Type="http://schemas.openxmlformats.org/officeDocument/2006/relationships/hyperlink" Target="https://wlhttp.sec.cl/timesM/global/mostrarDocumentosTransparencia.jsp?idAccion=3242306&amp;idCaso=1796801&amp;idDocumento=3425524" TargetMode="External"/><Relationship Id="rId348" Type="http://schemas.openxmlformats.org/officeDocument/2006/relationships/hyperlink" Target="https://wlhttp.sec.cl/timesM/global/mostrarDocumentosTransparencia.jsp?idAccion=3249641&amp;idCaso=1810009&amp;idDocumento=3437919" TargetMode="External"/><Relationship Id="rId152" Type="http://schemas.openxmlformats.org/officeDocument/2006/relationships/hyperlink" Target="https://wlhttp.sec.cl/timesM/global/mostrarDocumentosTransparencia.jsp?idAccion=3233203&amp;idCaso=1772950&amp;idDocumento=3412000" TargetMode="External"/><Relationship Id="rId194" Type="http://schemas.openxmlformats.org/officeDocument/2006/relationships/hyperlink" Target="https://wlhttp.sec.cl/timesM/global/mostrarDocumentosTransparencia.jsp?idAccion=3246444&amp;idCaso=1808046&amp;idDocumento=3433285" TargetMode="External"/><Relationship Id="rId208" Type="http://schemas.openxmlformats.org/officeDocument/2006/relationships/hyperlink" Target="https://wlhttp.sec.cl/timesM/global/mostrarDocumentosTransparencia.jsp?idAccion=3253151&amp;idCaso=1804457&amp;idDocumento=3443261" TargetMode="External"/><Relationship Id="rId261" Type="http://schemas.openxmlformats.org/officeDocument/2006/relationships/hyperlink" Target="https://wlhttp.sec.cl/timesM/global/mostrarDocumentosTransparencia.jsp?idAccion=3238483&amp;idCaso=1780980&amp;idDocumento=3419191" TargetMode="External"/><Relationship Id="rId14" Type="http://schemas.openxmlformats.org/officeDocument/2006/relationships/hyperlink" Target="https://wlhttp.sec.cl/timesM/global/mostrarDocumentosTransparencia.jsp?idAccion=3164587&amp;idCaso=1763088&amp;idDocumento=3293684" TargetMode="External"/><Relationship Id="rId56" Type="http://schemas.openxmlformats.org/officeDocument/2006/relationships/hyperlink" Target="https://wlhttp.sec.cl/timesM/global/mostrarDocumentosTransparencia.jsp?idAccion=3211611&amp;idCaso=1786453&amp;idDocumento=3381260" TargetMode="External"/><Relationship Id="rId317" Type="http://schemas.openxmlformats.org/officeDocument/2006/relationships/hyperlink" Target="https://wlhttp.sec.cl/timesM/global/mostrarDocumentosTransparencia.jsp?idAccion=3236592&amp;idCaso=1782752&amp;idDocumento=3428493" TargetMode="External"/><Relationship Id="rId359" Type="http://schemas.openxmlformats.org/officeDocument/2006/relationships/hyperlink" Target="https://wlhttp.sec.cl/timesM/global/mostrarDocumentosTransparencia.jsp?idAccion=3238649&amp;idCaso=1803090&amp;idDocumento=3419360" TargetMode="External"/><Relationship Id="rId98" Type="http://schemas.openxmlformats.org/officeDocument/2006/relationships/hyperlink" Target="https://wlhttp.sec.cl/timesM/global/mostrarDocumentosTransparencia.jsp?idAccion=3232195&amp;idCaso=1791633&amp;idDocumento=3410627" TargetMode="External"/><Relationship Id="rId121" Type="http://schemas.openxmlformats.org/officeDocument/2006/relationships/hyperlink" Target="https://wlhttp.sec.cl/timesM/global/mostrarDocumentosTransparencia.jsp?idAccion=3244978&amp;idCaso=1807302&amp;idDocumento=3430828" TargetMode="External"/><Relationship Id="rId163" Type="http://schemas.openxmlformats.org/officeDocument/2006/relationships/hyperlink" Target="https://wlhttp.sec.cl/timesM/global/mostrarDocumentosTransparencia.jsp?idAccion=3186758&amp;idCaso=1724891&amp;idDocumento=3336330" TargetMode="External"/><Relationship Id="rId219" Type="http://schemas.openxmlformats.org/officeDocument/2006/relationships/hyperlink" Target="https://wlhttp.sec.cl/timesM/global/mostrarDocumentosTransparencia.jsp?idAccion=3233458&amp;idCaso=1800165&amp;idDocumento=3412460" TargetMode="External"/><Relationship Id="rId370" Type="http://schemas.openxmlformats.org/officeDocument/2006/relationships/hyperlink" Target="https://wlhttp.sec.cl/timesM/global/mostrarDocumentosTransparencia.jsp?idAccion=3238700&amp;idCaso=1802560&amp;idDocumento=3419415" TargetMode="External"/><Relationship Id="rId230" Type="http://schemas.openxmlformats.org/officeDocument/2006/relationships/hyperlink" Target="https://wlhttp.sec.cl/timesM/global/mostrarDocumentosTransparencia.jsp?idAccion=3244149&amp;idCaso=1806050&amp;idDocumento=3429026" TargetMode="External"/><Relationship Id="rId25" Type="http://schemas.openxmlformats.org/officeDocument/2006/relationships/hyperlink" Target="https://wlhttp.sec.cl/timesM/global/mostrarDocumentosTransparencia.jsp?idAccion=3191820&amp;idCaso=1775540&amp;idDocumento=3345612" TargetMode="External"/><Relationship Id="rId67" Type="http://schemas.openxmlformats.org/officeDocument/2006/relationships/hyperlink" Target="https://wlhttp.sec.cl/timesM/global/mostrarDocumentosTransparencia.jsp?idAccion=3225417&amp;idCaso=1795430&amp;idDocumento=3400545" TargetMode="External"/><Relationship Id="rId272" Type="http://schemas.openxmlformats.org/officeDocument/2006/relationships/hyperlink" Target="https://wlhttp.sec.cl/timesM/global/mostrarDocumentosTransparencia.jsp?idAccion=3239951&amp;idCaso=1804127&amp;idDocumento=3421412" TargetMode="External"/><Relationship Id="rId328" Type="http://schemas.openxmlformats.org/officeDocument/2006/relationships/hyperlink" Target="https://wlhttp.sec.cl/timesM/global/mostrarDocumentosTransparencia.jsp?idAccion=3232342&amp;idCaso=1798556&amp;idDocumento=3410879" TargetMode="External"/><Relationship Id="rId132" Type="http://schemas.openxmlformats.org/officeDocument/2006/relationships/hyperlink" Target="https://wlhttp.sec.cl/timesM/global/mostrarDocumentosTransparencia.jsp?idAccion=3228504&amp;idCaso=1781630&amp;idDocumento=3404852" TargetMode="External"/><Relationship Id="rId174" Type="http://schemas.openxmlformats.org/officeDocument/2006/relationships/hyperlink" Target="https://wlhttp.sec.cl/timesM/global/mostrarDocumentosTransparencia.jsp?idAccion=3242977&amp;idCaso=1806067&amp;idDocumento=3426990" TargetMode="External"/><Relationship Id="rId381" Type="http://schemas.openxmlformats.org/officeDocument/2006/relationships/hyperlink" Target="https://www.sec.cl/transparencia/2023/REX_35591_Sancion_Daniela_Cabrero_1756908_3193546_ALOB.pdf" TargetMode="External"/><Relationship Id="rId241" Type="http://schemas.openxmlformats.org/officeDocument/2006/relationships/hyperlink" Target="https://wlhttp.sec.cl/timesM/global/mostrarDocumentosTransparencia.jsp?idAccion=3227683&amp;idCaso=1232258&amp;idDocumento=3403590" TargetMode="External"/><Relationship Id="rId36" Type="http://schemas.openxmlformats.org/officeDocument/2006/relationships/hyperlink" Target="https://wlhttp.sec.cl/timesM/global/mostrarDocumentosTransparencia.jsp?idAccion=3208138&amp;idCaso=1784228&amp;idDocumento=3375373" TargetMode="External"/><Relationship Id="rId283" Type="http://schemas.openxmlformats.org/officeDocument/2006/relationships/hyperlink" Target="https://wlhttp.sec.cl/timesM/global/mostrarDocumentosTransparencia.jsp?idAccion=3243035&amp;idCaso=1806107&amp;idDocumento=3427130" TargetMode="External"/><Relationship Id="rId339" Type="http://schemas.openxmlformats.org/officeDocument/2006/relationships/hyperlink" Target="https://www.sec.cl/transparencia/2023/ORD_15781_2023.pdf" TargetMode="External"/><Relationship Id="rId78" Type="http://schemas.openxmlformats.org/officeDocument/2006/relationships/hyperlink" Target="https://wlhttp.sec.cl/timesM/global/mostrarDocumentosTransparencia.jsp?idAccion=3229025&amp;idCaso=1776265&amp;idDocumento=3405536" TargetMode="External"/><Relationship Id="rId101" Type="http://schemas.openxmlformats.org/officeDocument/2006/relationships/hyperlink" Target="https://wlhttp.sec.cl/timesM/global/mostrarDocumentosTransparencia.jsp?idAccion=3240454&amp;idCaso=1778834&amp;idDocumento=3422567" TargetMode="External"/><Relationship Id="rId143" Type="http://schemas.openxmlformats.org/officeDocument/2006/relationships/hyperlink" Target="https://wlhttp.sec.cl/timesM/global/mostrarDocumentosTransparencia.jsp?idAccion=3224200&amp;idCaso=1775461&amp;idDocumento=3398798" TargetMode="External"/><Relationship Id="rId185" Type="http://schemas.openxmlformats.org/officeDocument/2006/relationships/hyperlink" Target="https://www.sec.cl/transparencia/2023/158542_Instruye_a_CGE_verificar_empalme.pdf" TargetMode="External"/><Relationship Id="rId350" Type="http://schemas.openxmlformats.org/officeDocument/2006/relationships/hyperlink" Target="https://wlhttp.sec.cl/timesM/global/mostrarDocumentosTransparencia.jsp?idAccion=3251616&amp;idCaso=1807207&amp;idDocumento=3440813" TargetMode="External"/><Relationship Id="rId9" Type="http://schemas.openxmlformats.org/officeDocument/2006/relationships/hyperlink" Target="https://www.sec.cl/transparencia/2023/RES_15666_CONVENIO_INE.pdf" TargetMode="External"/><Relationship Id="rId210" Type="http://schemas.openxmlformats.org/officeDocument/2006/relationships/hyperlink" Target="https://www.sec.cl/transparencia/2023/ACC_3236704_ORD_155331_INSTRUYE_DAR_ACCESO_A_MANTENCION_DE_EQUIPO_DE_MEDIDA_NIC_9251954_Atacama.pdf" TargetMode="External"/><Relationship Id="rId392" Type="http://schemas.openxmlformats.org/officeDocument/2006/relationships/hyperlink" Target="https://wlhttp.sec.cl/timesM/global/mostrarDocumentosTransparencia.jsp?idAccion=3247998&amp;idCaso=1757061&amp;idDocumento=3435664" TargetMode="External"/><Relationship Id="rId252" Type="http://schemas.openxmlformats.org/officeDocument/2006/relationships/hyperlink" Target="https://wlhttp.sec.cl/timesM/global/mostrarDocumentosTransparencia.jsp?idAccion=3247787&amp;idCaso=1808437&amp;idDocumento=3435380" TargetMode="External"/><Relationship Id="rId294" Type="http://schemas.openxmlformats.org/officeDocument/2006/relationships/hyperlink" Target="https://wlhttp.sec.cl/timesM/global/mostrarDocumentosTransparencia.jsp?idAccion=3253694&amp;idCaso=1812965&amp;idDocumento=3444045" TargetMode="External"/><Relationship Id="rId308" Type="http://schemas.openxmlformats.org/officeDocument/2006/relationships/hyperlink" Target="https://wlhttp.sec.cl/timesM/global/mostrarDocumentosTransparencia.jsp?idAccion=3239959&amp;idCaso=1804142&amp;idDocumento=3421418" TargetMode="External"/><Relationship Id="rId47" Type="http://schemas.openxmlformats.org/officeDocument/2006/relationships/hyperlink" Target="https://wlhttp.sec.cl/timesM/global/mostrarDocumentosTransparencia.jsp?idAccion=3197259&amp;idCaso=1778505&amp;idDocumento=3355551" TargetMode="External"/><Relationship Id="rId89" Type="http://schemas.openxmlformats.org/officeDocument/2006/relationships/hyperlink" Target="https://www.sec.cl/transparencia/2023/Instruccion156953_UCERM.PDF" TargetMode="External"/><Relationship Id="rId112" Type="http://schemas.openxmlformats.org/officeDocument/2006/relationships/hyperlink" Target="https://wlhttp.sec.cl/timesM/global/mostrarDocumentosTransparencia.jsp?idAccion=3238091&amp;idCaso=1749503&amp;idDocumento=3418636" TargetMode="External"/><Relationship Id="rId154" Type="http://schemas.openxmlformats.org/officeDocument/2006/relationships/hyperlink" Target="https://wlhttp.sec.cl/timesM/global/mostrarDocumentosTransparencia.jsp?idAccion=3220914&amp;idCaso=1734431&amp;idDocumento=3393920" TargetMode="External"/><Relationship Id="rId361" Type="http://schemas.openxmlformats.org/officeDocument/2006/relationships/hyperlink" Target="https://wlhttp.sec.cl/timesM/global/mostrarDocumentosTransparencia.jsp?idAccion=3238597&amp;idCaso=1802589&amp;idDocumento=3419280" TargetMode="External"/><Relationship Id="rId196" Type="http://schemas.openxmlformats.org/officeDocument/2006/relationships/hyperlink" Target="https://wlhttp.sec.cl/timesM/global/mostrarDocumentosTransparencia.jsp?idAccion=3252848&amp;idCaso=1812331&amp;idDocumento=3442962" TargetMode="External"/><Relationship Id="rId16" Type="http://schemas.openxmlformats.org/officeDocument/2006/relationships/hyperlink" Target="https://wlhttp.sec.cl/timesM/global/mostrarDocumentosTransparencia.jsp?idAccion=3232204&amp;idCaso=1785069&amp;idDocumento=3410634" TargetMode="External"/><Relationship Id="rId221" Type="http://schemas.openxmlformats.org/officeDocument/2006/relationships/hyperlink" Target="https://wlhttp.sec.cl/timesM/global/mostrarDocumentosTransparencia.jsp?idAccion=3228322&amp;idCaso=1735699&amp;idDocumento=3404645" TargetMode="External"/><Relationship Id="rId263" Type="http://schemas.openxmlformats.org/officeDocument/2006/relationships/hyperlink" Target="https://wlhttp.sec.cl/timesM/global/mostrarDocumentosTransparencia.jsp?idAccion=3239850&amp;idCaso=1804088&amp;idDocumento=3421226" TargetMode="External"/><Relationship Id="rId319" Type="http://schemas.openxmlformats.org/officeDocument/2006/relationships/hyperlink" Target="https://wlhttp.sec.cl/timesM/global/mostrarDocumentosTransparencia.jsp?idAccion=3245206&amp;idCaso=1807422&amp;idDocumento=3431064" TargetMode="External"/><Relationship Id="rId58" Type="http://schemas.openxmlformats.org/officeDocument/2006/relationships/hyperlink" Target="https://wlhttp.sec.cl/timesM/global/mostrarDocumentosTransparencia.jsp?idAccion=3199056&amp;idCaso=1779218&amp;idDocumento=3358858" TargetMode="External"/><Relationship Id="rId123" Type="http://schemas.openxmlformats.org/officeDocument/2006/relationships/hyperlink" Target="https://wlhttp.sec.cl/timesM/global/mostrarDocumentosTransparencia.jsp?idAccion=3242970&amp;idCaso=1801743&amp;idDocumento=3426967" TargetMode="External"/><Relationship Id="rId330" Type="http://schemas.openxmlformats.org/officeDocument/2006/relationships/hyperlink" Target="https://wlhttp.sec.cl/timesM/global/mostrarDocumentosTransparencia.jsp?idAccion=3239365&amp;idCaso=1783604&amp;idDocumento=3423767" TargetMode="External"/><Relationship Id="rId90" Type="http://schemas.openxmlformats.org/officeDocument/2006/relationships/hyperlink" Target="https://www.sec.cl/transparencia/2023/Instruccion156954_UCERM.PDF" TargetMode="External"/><Relationship Id="rId165" Type="http://schemas.openxmlformats.org/officeDocument/2006/relationships/hyperlink" Target="https://www.sec.cl/transparencia/2023/RE_LICHARD2_RECTIFICACION.PDF" TargetMode="External"/><Relationship Id="rId186" Type="http://schemas.openxmlformats.org/officeDocument/2006/relationships/hyperlink" Target="https://wlhttp.sec.cl/timesM/global/mostrarDocumentosTransparencia.jsp?idAccion=3230919&amp;idCaso=1729506&amp;idDocumento=3409032" TargetMode="External"/><Relationship Id="rId351" Type="http://schemas.openxmlformats.org/officeDocument/2006/relationships/hyperlink" Target="https://wlhttp.sec.cl/timesM/global/mostrarDocumentosTransparencia.jsp?idAccion=3248146&amp;idCaso=1808660&amp;idDocumento=3436134" TargetMode="External"/><Relationship Id="rId372" Type="http://schemas.openxmlformats.org/officeDocument/2006/relationships/hyperlink" Target="https://wlhttp.sec.cl/timesM/global/mostrarDocumentosTransparencia.jsp?idAccion=3237142&amp;idCaso=1802268&amp;idDocumento=3417646" TargetMode="External"/><Relationship Id="rId393" Type="http://schemas.openxmlformats.org/officeDocument/2006/relationships/hyperlink" Target="https://wlhttp.sec.cl/timesM/global/mostrarDocumentosTransparencia.jsp?idAccion=3248004&amp;idCaso=1757061&amp;idDocumento=3435672" TargetMode="External"/><Relationship Id="rId211" Type="http://schemas.openxmlformats.org/officeDocument/2006/relationships/hyperlink" Target="https://www.sec.cl/transparencia/2023/RS35585DRCoquimbo.pdf" TargetMode="External"/><Relationship Id="rId232" Type="http://schemas.openxmlformats.org/officeDocument/2006/relationships/hyperlink" Target="https://wlhttp.sec.cl/timesM/global/mostrarDocumentosTransparencia.jsp?idAccion=3244674&amp;idCaso=1807096&amp;idDocumento=3430128" TargetMode="External"/><Relationship Id="rId253" Type="http://schemas.openxmlformats.org/officeDocument/2006/relationships/hyperlink" Target="https://wlhttp.sec.cl/timesM/global/mostrarDocumentosTransparencia.jsp?idAccion=3253795&amp;idCaso=1812304&amp;idDocumento=3444139" TargetMode="External"/><Relationship Id="rId274" Type="http://schemas.openxmlformats.org/officeDocument/2006/relationships/hyperlink" Target="https://wlhttp.sec.cl/timesM/global/mostrarDocumentosTransparencia.jsp?idAccion=3242613&amp;idCaso=1805823&amp;idDocumento=3425935" TargetMode="External"/><Relationship Id="rId295" Type="http://schemas.openxmlformats.org/officeDocument/2006/relationships/hyperlink" Target="https://www.sec.cl/transparencia/2023/ORD_156240_2022_CGE_INSTRUYE_NORMALIZACION_INSP_ESTIVAL.PDF" TargetMode="External"/><Relationship Id="rId309" Type="http://schemas.openxmlformats.org/officeDocument/2006/relationships/hyperlink" Target="https://wlhttp.sec.cl/timesM/global/mostrarDocumentosTransparencia.jsp?idAccion=3235043&amp;idCaso=1801179&amp;idDocumento=3415172" TargetMode="External"/><Relationship Id="rId27" Type="http://schemas.openxmlformats.org/officeDocument/2006/relationships/hyperlink" Target="https://wlhttp.sec.cl/timesM/global/mostrarDocumentosTransparencia.jsp?idAccion=3175518&amp;idCaso=1768650&amp;idDocumento=3314392" TargetMode="External"/><Relationship Id="rId48" Type="http://schemas.openxmlformats.org/officeDocument/2006/relationships/hyperlink" Target="https://wlhttp.sec.cl/timesM/global/mostrarDocumentosTransparencia.jsp?idAccion=3178017&amp;idCaso=1769619&amp;idDocumento=3319119" TargetMode="External"/><Relationship Id="rId69" Type="http://schemas.openxmlformats.org/officeDocument/2006/relationships/hyperlink" Target="https://wlhttp.sec.cl/timesM/global/mostrarDocumentosTransparencia.jsp?idAccion=3208436&amp;idCaso=118359&amp;idDocumento=3375794" TargetMode="External"/><Relationship Id="rId113" Type="http://schemas.openxmlformats.org/officeDocument/2006/relationships/hyperlink" Target="https://wlhttp.sec.cl/timesM/global/mostrarDocumentosTransparencia.jsp?idAccion=3243389&amp;idCaso=1802743&amp;idDocumento=3427747" TargetMode="External"/><Relationship Id="rId134" Type="http://schemas.openxmlformats.org/officeDocument/2006/relationships/hyperlink" Target="https://wlhttp.sec.cl/timesM/global/mostrarDocumentosTransparencia.jsp?idAccion=3234115&amp;idCaso=1794412&amp;idDocumento=3413968" TargetMode="External"/><Relationship Id="rId320" Type="http://schemas.openxmlformats.org/officeDocument/2006/relationships/hyperlink" Target="https://wlhttp.sec.cl/timesM/global/mostrarDocumentosTransparencia.jsp?idAccion=3244386&amp;idCaso=1786954&amp;idDocumento=3432168" TargetMode="External"/><Relationship Id="rId80" Type="http://schemas.openxmlformats.org/officeDocument/2006/relationships/hyperlink" Target="https://www.sec.cl/transparencia/2023/Instruccion154736_UCERM.PDF" TargetMode="External"/><Relationship Id="rId155" Type="http://schemas.openxmlformats.org/officeDocument/2006/relationships/hyperlink" Target="https://www.sec.cl/transparencia/2023/Rex_15860_Autoriza_a_cosmoplas.pdf" TargetMode="External"/><Relationship Id="rId176" Type="http://schemas.openxmlformats.org/officeDocument/2006/relationships/hyperlink" Target="https://wlhttp.sec.cl/timesM/global/mostrarDocumentosTransparencia.jsp?idAccion=3246346&amp;idCaso=1807997&amp;idDocumento=3433135" TargetMode="External"/><Relationship Id="rId197" Type="http://schemas.openxmlformats.org/officeDocument/2006/relationships/hyperlink" Target="https://www.sec.cl/transparencia/2023/ACC_3244704_R_EXTA_15770_SANCIONA_A_PROPIETARIA_IRSULA_CALAMA.pdf" TargetMode="External"/><Relationship Id="rId341" Type="http://schemas.openxmlformats.org/officeDocument/2006/relationships/hyperlink" Target="https://wlhttp.sec.cl/timesM/global/mostrarDocumentosTransparencia.jsp?idAccion=3231993&amp;idCaso=1775432&amp;idDocumento=3410452" TargetMode="External"/><Relationship Id="rId362" Type="http://schemas.openxmlformats.org/officeDocument/2006/relationships/hyperlink" Target="https://wlhttp.sec.cl/timesM/global/mostrarDocumentosTransparencia.jsp?idAccion=3238711&amp;idCaso=1802546&amp;idDocumento=3419422" TargetMode="External"/><Relationship Id="rId383" Type="http://schemas.openxmlformats.org/officeDocument/2006/relationships/hyperlink" Target="https://www.sec.cl/transparencia/2023/REX_35614_2023_SANCION_BYRON_ALTAMIRANO_MENA.pdf" TargetMode="External"/><Relationship Id="rId201" Type="http://schemas.openxmlformats.org/officeDocument/2006/relationships/hyperlink" Target="https://www.sec.cl/transparencia/2023/ACC_3254061_ORD_158341_INSTRUYE_CGE_ENVIO_INFORMACION_FALLA_SE_TC00011_TOCOPILLA_28-01-2023%20(1).pdf" TargetMode="External"/><Relationship Id="rId222" Type="http://schemas.openxmlformats.org/officeDocument/2006/relationships/hyperlink" Target="https://wlhttp.sec.cl/timesM/global/mostrarDocumentosTransparencia.jsp?idAccion=3236334&amp;idCaso=1801254&amp;idDocumento=3416524" TargetMode="External"/><Relationship Id="rId243" Type="http://schemas.openxmlformats.org/officeDocument/2006/relationships/hyperlink" Target="https://wlhttp.sec.cl/timesM/global/mostrarDocumentosTransparencia.jsp?idAccion=3196778&amp;idCaso=1768803&amp;idDocumento=3428185" TargetMode="External"/><Relationship Id="rId264" Type="http://schemas.openxmlformats.org/officeDocument/2006/relationships/hyperlink" Target="https://wlhttp.sec.cl/timesM/global/mostrarDocumentosTransparencia.jsp?idAccion=3239852&amp;idCaso=1804088&amp;idDocumento=3421234" TargetMode="External"/><Relationship Id="rId285" Type="http://schemas.openxmlformats.org/officeDocument/2006/relationships/hyperlink" Target="https://wlhttp.sec.cl/timesM/global/mostrarDocumentosTransparencia.jsp?idAccion=3245163&amp;idCaso=1785008&amp;idDocumento=3431035" TargetMode="External"/><Relationship Id="rId17" Type="http://schemas.openxmlformats.org/officeDocument/2006/relationships/hyperlink" Target="https://wlhttp.sec.cl/timesM/global/mostrarDocumentosTransparencia.jsp?idAccion=3232259&amp;idCaso=1777074&amp;idDocumento=3410703" TargetMode="External"/><Relationship Id="rId38" Type="http://schemas.openxmlformats.org/officeDocument/2006/relationships/hyperlink" Target="https://wlhttp.sec.cl/timesM/global/mostrarDocumentosTransparencia.jsp?idAccion=3228974&amp;idCaso=1797487&amp;idDocumento=3405425" TargetMode="External"/><Relationship Id="rId59" Type="http://schemas.openxmlformats.org/officeDocument/2006/relationships/hyperlink" Target="https://wlhttp.sec.cl/timesM/global/mostrarDocumentosTransparencia.jsp?idAccion=3181327&amp;idCaso=1771278&amp;idDocumento=3325955" TargetMode="External"/><Relationship Id="rId103" Type="http://schemas.openxmlformats.org/officeDocument/2006/relationships/hyperlink" Target="https://wlhttp.sec.cl/timesM/global/mostrarDocumentosTransparencia.jsp?idAccion=3243558&amp;idCaso=1806012&amp;idDocumento=3428002" TargetMode="External"/><Relationship Id="rId124" Type="http://schemas.openxmlformats.org/officeDocument/2006/relationships/hyperlink" Target="https://wlhttp.sec.cl/timesM/global/mostrarDocumentosTransparencia.jsp?idAccion=3242989&amp;idCaso=1801739&amp;idDocumento=3427012" TargetMode="External"/><Relationship Id="rId310" Type="http://schemas.openxmlformats.org/officeDocument/2006/relationships/hyperlink" Target="https://wlhttp.sec.cl/timesM/global/mostrarDocumentosTransparencia.jsp?idAccion=3244732&amp;idCaso=1807121&amp;idDocumento=3430311" TargetMode="External"/><Relationship Id="rId70" Type="http://schemas.openxmlformats.org/officeDocument/2006/relationships/hyperlink" Target="https://wlhttp.sec.cl/timesM/global/mostrarDocumentosTransparencia.jsp?idAccion=3244658&amp;idCaso=1807057&amp;idDocumento=3430092" TargetMode="External"/><Relationship Id="rId91" Type="http://schemas.openxmlformats.org/officeDocument/2006/relationships/hyperlink" Target="https://www.sec.cl/transparencia/2023/Instruccion156965_UCERM.PDF" TargetMode="External"/><Relationship Id="rId145" Type="http://schemas.openxmlformats.org/officeDocument/2006/relationships/hyperlink" Target="https://wlhttp.sec.cl/timesM/global/mostrarDocumentosTransparencia.jsp?idAccion=3227230&amp;idCaso=1664943&amp;idDocumento=3402921" TargetMode="External"/><Relationship Id="rId166" Type="http://schemas.openxmlformats.org/officeDocument/2006/relationships/hyperlink" Target="https://www.sec.cl/transparencia/2023/REX15878_Reconoce_certificados_de_intertek_Singapur.pdf" TargetMode="External"/><Relationship Id="rId187" Type="http://schemas.openxmlformats.org/officeDocument/2006/relationships/hyperlink" Target="https://www.sec.cl/transparencia/2023/158568_ORD_INSTRUYE_A_QUEBRADA_BLANCA_ANTECEDENTES_FILTRACION_CL_V1.pdf" TargetMode="External"/><Relationship Id="rId331" Type="http://schemas.openxmlformats.org/officeDocument/2006/relationships/hyperlink" Target="https://wlhttp.sec.cl/timesM/global/mostrarDocumentosTransparencia.jsp?idAccion=3239368&amp;idCaso=1783603&amp;idDocumento=3423777" TargetMode="External"/><Relationship Id="rId352" Type="http://schemas.openxmlformats.org/officeDocument/2006/relationships/hyperlink" Target="https://wlhttp.sec.cl/timesM/global/mostrarDocumentosTransparencia.jsp?idAccion=3249626&amp;idCaso=1809969&amp;idDocumento=3437908" TargetMode="External"/><Relationship Id="rId373" Type="http://schemas.openxmlformats.org/officeDocument/2006/relationships/hyperlink" Target="https://wlhttp.sec.cl/timesM/global/mostrarDocumentosTransparencia.jsp?idAccion=3244253&amp;idCaso=1800971&amp;idDocumento=3429192" TargetMode="External"/><Relationship Id="rId394" Type="http://schemas.openxmlformats.org/officeDocument/2006/relationships/hyperlink" Target="https://wlhttp.sec.cl/timesM/global/mostrarDocumentosTransparencia.jsp?idAccion=3248715&amp;idCaso=1807934&amp;idDocumento=3436840" TargetMode="External"/><Relationship Id="rId1" Type="http://schemas.openxmlformats.org/officeDocument/2006/relationships/hyperlink" Target="https://wlhttp.sec.cl/timesM/global/mostrarDocumentosTransparencia.jsp?idAccion=3171617&amp;idCaso=1766772&amp;idDocumento=3306831" TargetMode="External"/><Relationship Id="rId212" Type="http://schemas.openxmlformats.org/officeDocument/2006/relationships/hyperlink" Target="https://www.sec.cl/transparencia/2023/Ord_N_156537.pdf" TargetMode="External"/><Relationship Id="rId233" Type="http://schemas.openxmlformats.org/officeDocument/2006/relationships/hyperlink" Target="https://wlhttp.sec.cl/timesM/global/mostrarDocumentosTransparencia.jsp?idAccion=3247513&amp;idCaso=1808749&amp;idDocumento=3434822" TargetMode="External"/><Relationship Id="rId254" Type="http://schemas.openxmlformats.org/officeDocument/2006/relationships/hyperlink" Target="https://wlhttp.sec.cl/timesM/global/mostrarDocumentosTransparencia.jsp?idAccion=3230766&amp;idCaso=1798521&amp;idDocumento=3408793" TargetMode="External"/><Relationship Id="rId28" Type="http://schemas.openxmlformats.org/officeDocument/2006/relationships/hyperlink" Target="https://wlhttp.sec.cl/timesM/global/mostrarDocumentosTransparencia.jsp?idAccion=3198738&amp;idCaso=1779110&amp;idDocumento=3358121" TargetMode="External"/><Relationship Id="rId49" Type="http://schemas.openxmlformats.org/officeDocument/2006/relationships/hyperlink" Target="https://wlhttp.sec.cl/timesM/global/mostrarDocumentosTransparencia.jsp?idAccion=3202289&amp;idCaso=1780925&amp;idDocumento=3364194" TargetMode="External"/><Relationship Id="rId114" Type="http://schemas.openxmlformats.org/officeDocument/2006/relationships/hyperlink" Target="https://wlhttp.sec.cl/timesM/global/mostrarDocumentosTransparencia.jsp?idAccion=3242880&amp;idCaso=1802762&amp;idDocumento=3426311" TargetMode="External"/><Relationship Id="rId275" Type="http://schemas.openxmlformats.org/officeDocument/2006/relationships/hyperlink" Target="https://wlhttp.sec.cl/timesM/global/mostrarDocumentosTransparencia.jsp?idAccion=3242158&amp;idCaso=1805530&amp;idDocumento=3425295" TargetMode="External"/><Relationship Id="rId296" Type="http://schemas.openxmlformats.org/officeDocument/2006/relationships/hyperlink" Target="https://www.sec.cl/transparencia/2023/ORD_157982_2023_CGE_CARTAS_PODA_(MASIVA).pdf" TargetMode="External"/><Relationship Id="rId300" Type="http://schemas.openxmlformats.org/officeDocument/2006/relationships/hyperlink" Target="https://www.sec.cl/transparencia/2023/TA_REX_15487_-_2023_20230206_17494741.pdf" TargetMode="External"/><Relationship Id="rId60" Type="http://schemas.openxmlformats.org/officeDocument/2006/relationships/hyperlink" Target="https://wlhttp.sec.cl/timesM/global/mostrarDocumentosTransparencia.jsp?idAccion=3201941&amp;idCaso=1780764&amp;idDocumento=3363432" TargetMode="External"/><Relationship Id="rId81" Type="http://schemas.openxmlformats.org/officeDocument/2006/relationships/hyperlink" Target="https://wlhttp.sec.cl/timesM/global/mostrarDocumentosTransparencia.jsp?idAccion=3215287&amp;idCaso=1781387&amp;idDocumento=3386989" TargetMode="External"/><Relationship Id="rId135" Type="http://schemas.openxmlformats.org/officeDocument/2006/relationships/hyperlink" Target="https://wlhttp.sec.cl/timesM/global/mostrarDocumentosTransparencia.jsp?idAccion=3221111&amp;idCaso=1552442&amp;idDocumento=3394215" TargetMode="External"/><Relationship Id="rId156" Type="http://schemas.openxmlformats.org/officeDocument/2006/relationships/hyperlink" Target="https://www.sec.cl/transparencia/2023/Rex_15994_REconoce_certificados_de_IRAM.pdf" TargetMode="External"/><Relationship Id="rId177" Type="http://schemas.openxmlformats.org/officeDocument/2006/relationships/hyperlink" Target="https://wlhttp.sec.cl/timesM/global/mostrarDocumentosTransparencia.jsp?idAccion=3246319&amp;idCaso=1807965&amp;idDocumento=3433083" TargetMode="External"/><Relationship Id="rId198" Type="http://schemas.openxmlformats.org/officeDocument/2006/relationships/hyperlink" Target="https://www.sec.cl/transparencia/2023/ACC_3244574_R_EXTA_15768_SANCIONA_A_PROPIETARIO_DP202_CALAMA.pdf" TargetMode="External"/><Relationship Id="rId321" Type="http://schemas.openxmlformats.org/officeDocument/2006/relationships/hyperlink" Target="https://wlhttp.sec.cl/timesM/global/mostrarDocumentosTransparencia.jsp?idAccion=3244130&amp;idCaso=1783473&amp;idDocumento=3432131" TargetMode="External"/><Relationship Id="rId342" Type="http://schemas.openxmlformats.org/officeDocument/2006/relationships/hyperlink" Target="https://wlhttp.sec.cl/timesM/global/mostrarDocumentosTransparencia.jsp?idAccion=3239917&amp;idCaso=1804126&amp;idDocumento=3421364" TargetMode="External"/><Relationship Id="rId363" Type="http://schemas.openxmlformats.org/officeDocument/2006/relationships/hyperlink" Target="https://wlhttp.sec.cl/timesM/global/mostrarDocumentosTransparencia.jsp?idAccion=3238682&amp;idCaso=1803115&amp;idDocumento=3419394" TargetMode="External"/><Relationship Id="rId384" Type="http://schemas.openxmlformats.org/officeDocument/2006/relationships/hyperlink" Target="https://wlhttp.sec.cl/timesM/global/mostrarDocumentosTransparencia.jsp?idAccion=3232321&amp;idCaso=1784317&amp;idDocumento=3410836" TargetMode="External"/><Relationship Id="rId202" Type="http://schemas.openxmlformats.org/officeDocument/2006/relationships/hyperlink" Target="https://wlhttp.sec.cl/timesM/global/mostrarDocumentosTransparencia.jsp?idAccion=3232373&amp;idCaso=1799577&amp;idDocumento=3410907" TargetMode="External"/><Relationship Id="rId223" Type="http://schemas.openxmlformats.org/officeDocument/2006/relationships/hyperlink" Target="https://wlhttp.sec.cl/timesM/global/mostrarDocumentosTransparencia.jsp?idAccion=3236445&amp;idCaso=1801256&amp;idDocumento=3416661" TargetMode="External"/><Relationship Id="rId244" Type="http://schemas.openxmlformats.org/officeDocument/2006/relationships/hyperlink" Target="https://wlhttp.sec.cl/timesM/global/mostrarDocumentosTransparencia.jsp?idAccion=3241932&amp;idCaso=1666222&amp;idDocumento=3424748" TargetMode="External"/><Relationship Id="rId18" Type="http://schemas.openxmlformats.org/officeDocument/2006/relationships/hyperlink" Target="https://wlhttp.sec.cl/timesM/global/mostrarDocumentosTransparencia.jsp?idAccion=3174215&amp;idCaso=1768020&amp;idDocumento=3311870" TargetMode="External"/><Relationship Id="rId39" Type="http://schemas.openxmlformats.org/officeDocument/2006/relationships/hyperlink" Target="https://wlhttp.sec.cl/timesM/global/mostrarDocumentosTransparencia.jsp?idAccion=3138060&amp;idCaso=1749061&amp;idDocumento=3250060" TargetMode="External"/><Relationship Id="rId265" Type="http://schemas.openxmlformats.org/officeDocument/2006/relationships/hyperlink" Target="https://wlhttp.sec.cl/timesM/global/mostrarDocumentosTransparencia.jsp?idAccion=3239859&amp;idCaso=1804098&amp;idDocumento=3421244" TargetMode="External"/><Relationship Id="rId286" Type="http://schemas.openxmlformats.org/officeDocument/2006/relationships/hyperlink" Target="https://wlhttp.sec.cl/timesM/global/mostrarDocumentosTransparencia.jsp?idAccion=3245970&amp;idCaso=1807709&amp;idDocumento=3432437" TargetMode="External"/><Relationship Id="rId50" Type="http://schemas.openxmlformats.org/officeDocument/2006/relationships/hyperlink" Target="https://wlhttp.sec.cl/timesM/global/mostrarDocumentosTransparencia.jsp?idAccion=3193381&amp;idCaso=1776371&amp;idDocumento=3348729" TargetMode="External"/><Relationship Id="rId104" Type="http://schemas.openxmlformats.org/officeDocument/2006/relationships/hyperlink" Target="https://wlhttp.sec.cl/timesM/global/mostrarDocumentosTransparencia.jsp?idAccion=3243571&amp;idCaso=1806014&amp;idDocumento=3428019" TargetMode="External"/><Relationship Id="rId125" Type="http://schemas.openxmlformats.org/officeDocument/2006/relationships/hyperlink" Target="https://wlhttp.sec.cl/timesM/global/mostrarDocumentosTransparencia.jsp?idAccion=3243014&amp;idCaso=1801752&amp;idDocumento=3427051" TargetMode="External"/><Relationship Id="rId146" Type="http://schemas.openxmlformats.org/officeDocument/2006/relationships/hyperlink" Target="https://wlhttp.sec.cl/timesM/global/mostrarDocumentosTransparencia.jsp?idAccion=3207419&amp;idCaso=1662631&amp;idDocumento=3374117" TargetMode="External"/><Relationship Id="rId167" Type="http://schemas.openxmlformats.org/officeDocument/2006/relationships/hyperlink" Target="https://wlhttp.sec.cl/timesM/global/mostrarDocumentosTransparencia.jsp?idAccion=3203314&amp;idCaso=1779988&amp;idDocumento=3365893" TargetMode="External"/><Relationship Id="rId188" Type="http://schemas.openxmlformats.org/officeDocument/2006/relationships/hyperlink" Target="https://wlhttp.sec.cl/timesM/global/mostrarDocumentosTransparencia.jsp?idAccion=3233292&amp;idCaso=1800051&amp;idDocumento=3412230" TargetMode="External"/><Relationship Id="rId311" Type="http://schemas.openxmlformats.org/officeDocument/2006/relationships/hyperlink" Target="https://wlhttp.sec.cl/timesM/global/mostrarDocumentosTransparencia.jsp?idAccion=3236591&amp;idCaso=1783511&amp;idDocumento=3428620" TargetMode="External"/><Relationship Id="rId332" Type="http://schemas.openxmlformats.org/officeDocument/2006/relationships/hyperlink" Target="https://wlhttp.sec.cl/timesM/global/mostrarDocumentosTransparencia.jsp?idAccion=3242937&amp;idCaso=1329061&amp;idDocumento=3426553" TargetMode="External"/><Relationship Id="rId353" Type="http://schemas.openxmlformats.org/officeDocument/2006/relationships/hyperlink" Target="https://wlhttp.sec.cl/timesM/global/mostrarDocumentosTransparencia.jsp?idAccion=3249652&amp;idCaso=1810042&amp;idDocumento=3437934" TargetMode="External"/><Relationship Id="rId374" Type="http://schemas.openxmlformats.org/officeDocument/2006/relationships/hyperlink" Target="https://wlhttp.sec.cl/timesM/global/mostrarDocumentosTransparencia.jsp?idAccion=3245223&amp;idCaso=1807432&amp;idDocumento=3431190" TargetMode="External"/><Relationship Id="rId395" Type="http://schemas.openxmlformats.org/officeDocument/2006/relationships/hyperlink" Target="https://wlhttp.sec.cl/timesM/global/mostrarDocumentosTransparencia.jsp?idAccion=3247585&amp;idCaso=1808775&amp;idDocumento=3434931" TargetMode="External"/><Relationship Id="rId71" Type="http://schemas.openxmlformats.org/officeDocument/2006/relationships/hyperlink" Target="https://wlhttp.sec.cl/timesM/global/mostrarDocumentosTransparencia.jsp?idAccion=3231386&amp;idCaso=1798849&amp;idDocumento=3409766" TargetMode="External"/><Relationship Id="rId92" Type="http://schemas.openxmlformats.org/officeDocument/2006/relationships/hyperlink" Target="https://wlhttp.sec.cl/timesM/global/mostrarDocumentosTransparencia.jsp?idAccion=3245260&amp;idCaso=1692452&amp;idDocumento=3431326" TargetMode="External"/><Relationship Id="rId213" Type="http://schemas.openxmlformats.org/officeDocument/2006/relationships/hyperlink" Target="https://www.sec.cl/transparencia/2023/Ord_N_157550.pdf" TargetMode="External"/><Relationship Id="rId234" Type="http://schemas.openxmlformats.org/officeDocument/2006/relationships/hyperlink" Target="https://wlhttp.sec.cl/timesM/global/mostrarDocumentosTransparencia.jsp?idAccion=3248012&amp;idCaso=1809016&amp;idDocumento=3435680" TargetMode="External"/><Relationship Id="rId2" Type="http://schemas.openxmlformats.org/officeDocument/2006/relationships/hyperlink" Target="https://wlhttp.sec.cl/timesM/global/mostrarDocumentosTransparencia.jsp?idAccion=3177517&amp;idCaso=1769416&amp;idDocumento=3317954" TargetMode="External"/><Relationship Id="rId29" Type="http://schemas.openxmlformats.org/officeDocument/2006/relationships/hyperlink" Target="https://wlhttp.sec.cl/timesM/global/mostrarDocumentosTransparencia.jsp?idAccion=3175532&amp;idCaso=1768656&amp;idDocumento=3314409" TargetMode="External"/><Relationship Id="rId255" Type="http://schemas.openxmlformats.org/officeDocument/2006/relationships/hyperlink" Target="https://wlhttp.sec.cl/timesM/global/mostrarDocumentosTransparencia.jsp?idAccion=3232556&amp;idCaso=1799659&amp;idDocumento=3411150" TargetMode="External"/><Relationship Id="rId276" Type="http://schemas.openxmlformats.org/officeDocument/2006/relationships/hyperlink" Target="https://wlhttp.sec.cl/timesM/global/mostrarDocumentosTransparencia.jsp?idAccion=3243033&amp;idCaso=1806107&amp;idDocumento=3427121" TargetMode="External"/><Relationship Id="rId297" Type="http://schemas.openxmlformats.org/officeDocument/2006/relationships/hyperlink" Target="https://www.sec.cl/transparencia/2023/ORD_158333_2023_TRANSP_PEREZ_Y_JARA_LTDA.pdf" TargetMode="External"/><Relationship Id="rId40" Type="http://schemas.openxmlformats.org/officeDocument/2006/relationships/hyperlink" Target="https://wlhttp.sec.cl/timesM/global/mostrarDocumentosTransparencia.jsp?idAccion=3178015&amp;idCaso=1769618&amp;idDocumento=3319118" TargetMode="External"/><Relationship Id="rId115" Type="http://schemas.openxmlformats.org/officeDocument/2006/relationships/hyperlink" Target="https://wlhttp.sec.cl/timesM/global/mostrarDocumentosTransparencia.jsp?idAccion=3242907&amp;idCaso=1802751&amp;idDocumento=3426339" TargetMode="External"/><Relationship Id="rId136" Type="http://schemas.openxmlformats.org/officeDocument/2006/relationships/hyperlink" Target="https://wlhttp.sec.cl/timesM/global/mostrarDocumentosTransparencia.jsp?idAccion=3227535&amp;idCaso=1662601&amp;idDocumento=3403384" TargetMode="External"/><Relationship Id="rId157" Type="http://schemas.openxmlformats.org/officeDocument/2006/relationships/hyperlink" Target="https://wlhttp.sec.cl/timesM/global/mostrarDocumentosTransparencia.jsp?idAccion=3232966&amp;idCaso=1772866&amp;idDocumento=3411717" TargetMode="External"/><Relationship Id="rId178" Type="http://schemas.openxmlformats.org/officeDocument/2006/relationships/hyperlink" Target="https://wlhttp.sec.cl/timesM/global/mostrarDocumentosTransparencia.jsp?idAccion=3245884&amp;idCaso=1807769&amp;idDocumento=3432331" TargetMode="External"/><Relationship Id="rId301" Type="http://schemas.openxmlformats.org/officeDocument/2006/relationships/hyperlink" Target="https://wlhttp.sec.cl/timesM/global/mostrarDocumentosTransparencia.jsp?idAccion=3232928&amp;idCaso=1726975&amp;idDocumento=3411648" TargetMode="External"/><Relationship Id="rId322" Type="http://schemas.openxmlformats.org/officeDocument/2006/relationships/hyperlink" Target="https://wlhttp.sec.cl/timesM/global/mostrarDocumentosTransparencia.jsp?idAccion=3244302&amp;idCaso=1786963&amp;idDocumento=3432143" TargetMode="External"/><Relationship Id="rId343" Type="http://schemas.openxmlformats.org/officeDocument/2006/relationships/hyperlink" Target="https://wlhttp.sec.cl/timesM/global/mostrarDocumentosTransparencia.jsp?idAccion=3242606&amp;idCaso=1789574&amp;idDocumento=3425933" TargetMode="External"/><Relationship Id="rId364" Type="http://schemas.openxmlformats.org/officeDocument/2006/relationships/hyperlink" Target="https://wlhttp.sec.cl/timesM/global/mostrarDocumentosTransparencia.jsp?idAccion=3238658&amp;idCaso=1803096&amp;idDocumento=3419364" TargetMode="External"/><Relationship Id="rId61" Type="http://schemas.openxmlformats.org/officeDocument/2006/relationships/hyperlink" Target="https://wlhttp.sec.cl/timesM/global/mostrarDocumentosTransparencia.jsp?idAccion=3181701&amp;idCaso=1771457&amp;idDocumento=3326732" TargetMode="External"/><Relationship Id="rId82" Type="http://schemas.openxmlformats.org/officeDocument/2006/relationships/hyperlink" Target="https://www.sec.cl/transparencia/2023/Instruccin154738_UCERM.PDF" TargetMode="External"/><Relationship Id="rId199" Type="http://schemas.openxmlformats.org/officeDocument/2006/relationships/hyperlink" Target="https://www.sec.cl/transparencia/2023/ACC_3244672_R_EXTA_15769_SANCIONA_A_PROPIETARIO_EATON_CALAMA.pdf" TargetMode="External"/><Relationship Id="rId203" Type="http://schemas.openxmlformats.org/officeDocument/2006/relationships/hyperlink" Target="https://wlhttp.sec.cl/timesM/global/mostrarDocumentosTransparencia.jsp?idAccion=3236702&amp;idCaso=1801931&amp;idDocumento=3417074" TargetMode="External"/><Relationship Id="rId385" Type="http://schemas.openxmlformats.org/officeDocument/2006/relationships/hyperlink" Target="https://wlhttp.sec.cl/timesM/global/mostrarDocumentosTransparencia.jsp?idAccion=3234459&amp;idCaso=1733525&amp;idDocumento=3414454" TargetMode="External"/><Relationship Id="rId19" Type="http://schemas.openxmlformats.org/officeDocument/2006/relationships/hyperlink" Target="https://wlhttp.sec.cl/timesM/global/mostrarDocumentosTransparencia.jsp?idAccion=3172863&amp;idCaso=1767382&amp;idDocumento=3309290" TargetMode="External"/><Relationship Id="rId224" Type="http://schemas.openxmlformats.org/officeDocument/2006/relationships/hyperlink" Target="https://wlhttp.sec.cl/timesM/global/mostrarDocumentosTransparencia.jsp?idAccion=3235587&amp;idCaso=1800265&amp;idDocumento=3416018" TargetMode="External"/><Relationship Id="rId245" Type="http://schemas.openxmlformats.org/officeDocument/2006/relationships/hyperlink" Target="https://wlhttp.sec.cl/timesM/global/mostrarDocumentosTransparencia.jsp?idAccion=3196985&amp;idCaso=1762610&amp;idDocumento=3428191" TargetMode="External"/><Relationship Id="rId266" Type="http://schemas.openxmlformats.org/officeDocument/2006/relationships/hyperlink" Target="https://wlhttp.sec.cl/timesM/global/mostrarDocumentosTransparencia.jsp?idAccion=3239997&amp;idCaso=1804160&amp;idDocumento=3421466" TargetMode="External"/><Relationship Id="rId287" Type="http://schemas.openxmlformats.org/officeDocument/2006/relationships/hyperlink" Target="https://wlhttp.sec.cl/timesM/global/mostrarDocumentosTransparencia.jsp?idAccion=3244980&amp;idCaso=1807276&amp;idDocumento=3430830" TargetMode="External"/><Relationship Id="rId30" Type="http://schemas.openxmlformats.org/officeDocument/2006/relationships/hyperlink" Target="https://wlhttp.sec.cl/timesM/global/mostrarDocumentosTransparencia.jsp?idAccion=3191815&amp;idCaso=1775538&amp;idDocumento=3345593" TargetMode="External"/><Relationship Id="rId105" Type="http://schemas.openxmlformats.org/officeDocument/2006/relationships/hyperlink" Target="https://wlhttp.sec.cl/timesM/global/mostrarDocumentosTransparencia.jsp?idAccion=3241941&amp;idCaso=1805377&amp;idDocumento=3424761" TargetMode="External"/><Relationship Id="rId126" Type="http://schemas.openxmlformats.org/officeDocument/2006/relationships/hyperlink" Target="https://wlhttp.sec.cl/timesM/global/mostrarDocumentosTransparencia.jsp?idAccion=3243019&amp;idCaso=1801750&amp;idDocumento=3427076" TargetMode="External"/><Relationship Id="rId147" Type="http://schemas.openxmlformats.org/officeDocument/2006/relationships/hyperlink" Target="https://wlhttp.sec.cl/timesM/global/mostrarDocumentosTransparencia.jsp?idAccion=3233926&amp;idCaso=1772872&amp;idDocumento=3413498" TargetMode="External"/><Relationship Id="rId168" Type="http://schemas.openxmlformats.org/officeDocument/2006/relationships/hyperlink" Target="https://wlhttp.sec.cl/timesM/global/mostrarDocumentosTransparencia.jsp?idAccion=3232651&amp;idCaso=1387659&amp;idDocumento=3411272" TargetMode="External"/><Relationship Id="rId312" Type="http://schemas.openxmlformats.org/officeDocument/2006/relationships/hyperlink" Target="https://wlhttp.sec.cl/timesM/global/mostrarDocumentosTransparencia.jsp?idAccion=3236590&amp;idCaso=1783513&amp;idDocumento=3428658" TargetMode="External"/><Relationship Id="rId333" Type="http://schemas.openxmlformats.org/officeDocument/2006/relationships/hyperlink" Target="https://wlhttp.sec.cl/timesM/global/mostrarDocumentosTransparencia.jsp?idAccion=3242703&amp;idCaso=1329061&amp;idDocumento=3425978" TargetMode="External"/><Relationship Id="rId354" Type="http://schemas.openxmlformats.org/officeDocument/2006/relationships/hyperlink" Target="https://wlhttp.sec.cl/timesM/global/mostrarDocumentosTransparencia.jsp?idAccion=3232250&amp;idCaso=1799400&amp;idDocumento=3410697" TargetMode="External"/><Relationship Id="rId51" Type="http://schemas.openxmlformats.org/officeDocument/2006/relationships/hyperlink" Target="https://wlhttp.sec.cl/timesM/global/mostrarDocumentosTransparencia.jsp?idAccion=3204049&amp;idCaso=1781926&amp;idDocumento=3367045" TargetMode="External"/><Relationship Id="rId72" Type="http://schemas.openxmlformats.org/officeDocument/2006/relationships/hyperlink" Target="https://wlhttp.sec.cl/timesM/global/mostrarDocumentosTransparencia.jsp?idAccion=3230719&amp;idCaso=1664005&amp;idDocumento=3408709" TargetMode="External"/><Relationship Id="rId93" Type="http://schemas.openxmlformats.org/officeDocument/2006/relationships/hyperlink" Target="https://wlhttp.sec.cl/timesM/global/mostrarDocumentosTransparencia.jsp?idAccion=3245450&amp;idCaso=1766959&amp;idDocumento=3431595" TargetMode="External"/><Relationship Id="rId189" Type="http://schemas.openxmlformats.org/officeDocument/2006/relationships/hyperlink" Target="https://wlhttp.sec.cl/timesM/global/mostrarDocumentosTransparencia.jsp?idAccion=3236586&amp;idCaso=1801833&amp;idDocumento=3416949" TargetMode="External"/><Relationship Id="rId375" Type="http://schemas.openxmlformats.org/officeDocument/2006/relationships/hyperlink" Target="https://wlhttp.sec.cl/timesM/global/mostrarDocumentosTransparencia.jsp?idAccion=3245144&amp;idCaso=1807395&amp;idDocumento=3431026" TargetMode="External"/><Relationship Id="rId396" Type="http://schemas.openxmlformats.org/officeDocument/2006/relationships/hyperlink" Target="https://wlhttp.sec.cl/timesM/global/mostrarDocumentosTransparencia.jsp?idAccion=3251061&amp;idCaso=1811185&amp;idDocumento=3439980" TargetMode="External"/><Relationship Id="rId3" Type="http://schemas.openxmlformats.org/officeDocument/2006/relationships/hyperlink" Target="https://wlhttp.sec.cl/timesM/global/mostrarDocumentosTransparencia.jsp?idAccion=3193410&amp;idCaso=1776338&amp;idDocumento=3348802" TargetMode="External"/><Relationship Id="rId214" Type="http://schemas.openxmlformats.org/officeDocument/2006/relationships/hyperlink" Target="https://wlhttp.sec.cl/timesM/global/mostrarDocumentosTransparencia.jsp?idAccion=3169578&amp;idCaso=1712984&amp;idDocumento=3302660" TargetMode="External"/><Relationship Id="rId235" Type="http://schemas.openxmlformats.org/officeDocument/2006/relationships/hyperlink" Target="https://wlhttp.sec.cl/timesM/global/mostrarDocumentosTransparencia.jsp?idAccion=3240447&amp;idCaso=1804416&amp;idDocumento=3422549" TargetMode="External"/><Relationship Id="rId256" Type="http://schemas.openxmlformats.org/officeDocument/2006/relationships/hyperlink" Target="https://wlhttp.sec.cl/timesM/global/mostrarDocumentosTransparencia.jsp?idAccion=3233912&amp;idCaso=1800445&amp;idDocumento=3413474" TargetMode="External"/><Relationship Id="rId277" Type="http://schemas.openxmlformats.org/officeDocument/2006/relationships/hyperlink" Target="https://wlhttp.sec.cl/timesM/global/mostrarDocumentosTransparencia.jsp?idAccion=3243779&amp;idCaso=1806548&amp;idDocumento=3428283" TargetMode="External"/><Relationship Id="rId298" Type="http://schemas.openxmlformats.org/officeDocument/2006/relationships/hyperlink" Target="https://www.sec.cl/transparencia/2023/TA_ORD_156103_-_2023_20230206_17483311.pdf" TargetMode="External"/><Relationship Id="rId400" Type="http://schemas.openxmlformats.org/officeDocument/2006/relationships/hyperlink" Target="https://wlhttp.sec.cl/timesM/global/mostrarDocumentosTransparencia.jsp?idAccion=3253495&amp;idCaso=1812735&amp;idDocumento=3443933" TargetMode="External"/><Relationship Id="rId116" Type="http://schemas.openxmlformats.org/officeDocument/2006/relationships/hyperlink" Target="https://wlhttp.sec.cl/timesM/global/mostrarDocumentosTransparencia.jsp?idAccion=3242494&amp;idCaso=1802764&amp;idDocumento=3425729" TargetMode="External"/><Relationship Id="rId137" Type="http://schemas.openxmlformats.org/officeDocument/2006/relationships/hyperlink" Target="https://wlhttp.sec.cl/timesM/global/mostrarDocumentosTransparencia.jsp?idAccion=3224945&amp;idCaso=1724469&amp;idDocumento=3399877" TargetMode="External"/><Relationship Id="rId158" Type="http://schemas.openxmlformats.org/officeDocument/2006/relationships/hyperlink" Target="https://wlhttp.sec.cl/timesM/global/mostrarDocumentosTransparencia.jsp?idAccion=3241747&amp;idCaso=1759698&amp;idDocumento=3424498" TargetMode="External"/><Relationship Id="rId302" Type="http://schemas.openxmlformats.org/officeDocument/2006/relationships/hyperlink" Target="https://wlhttp.sec.cl/timesM/global/mostrarDocumentosTransparencia.jsp?idAccion=3234452&amp;idCaso=1727500&amp;idDocumento=3414434" TargetMode="External"/><Relationship Id="rId323" Type="http://schemas.openxmlformats.org/officeDocument/2006/relationships/hyperlink" Target="https://www.sec.cl/transparencia/2023/3242937_TACHADA20230203_09185822.pdf" TargetMode="External"/><Relationship Id="rId344" Type="http://schemas.openxmlformats.org/officeDocument/2006/relationships/hyperlink" Target="https://wlhttp.sec.cl/timesM/global/mostrarDocumentosTransparencia.jsp?idAccion=3242620&amp;idCaso=1789574&amp;idDocumento=3425936" TargetMode="External"/><Relationship Id="rId20" Type="http://schemas.openxmlformats.org/officeDocument/2006/relationships/hyperlink" Target="https://wlhttp.sec.cl/timesM/global/mostrarDocumentosTransparencia.jsp?idAccion=3178692&amp;idCaso=1770002&amp;idDocumento=3320372" TargetMode="External"/><Relationship Id="rId41" Type="http://schemas.openxmlformats.org/officeDocument/2006/relationships/hyperlink" Target="https://wlhttp.sec.cl/timesM/global/mostrarDocumentosTransparencia.jsp?idAccion=3209052&amp;idCaso=1784741&amp;idDocumento=3376634" TargetMode="External"/><Relationship Id="rId62" Type="http://schemas.openxmlformats.org/officeDocument/2006/relationships/hyperlink" Target="https://wlhttp.sec.cl/timesM/global/mostrarDocumentosTransparencia.jsp?idAccion=3205404&amp;idCaso=1782713&amp;idDocumento=3370088" TargetMode="External"/><Relationship Id="rId83" Type="http://schemas.openxmlformats.org/officeDocument/2006/relationships/hyperlink" Target="https://wlhttp.sec.cl/timesM/global/mostrarDocumentosTransparencia.jsp?idAccion=3230736&amp;idCaso=1796640&amp;idDocumento=3408728" TargetMode="External"/><Relationship Id="rId179" Type="http://schemas.openxmlformats.org/officeDocument/2006/relationships/hyperlink" Target="https://wlhttp.sec.cl/timesM/global/mostrarDocumentosTransparencia.jsp?idAccion=3249748&amp;idCaso=1810241&amp;idDocumento=3438003" TargetMode="External"/><Relationship Id="rId365" Type="http://schemas.openxmlformats.org/officeDocument/2006/relationships/hyperlink" Target="https://wlhttp.sec.cl/timesM/global/mostrarDocumentosTransparencia.jsp?idAccion=3238666&amp;idCaso=1803103&amp;idDocumento=3419374" TargetMode="External"/><Relationship Id="rId386" Type="http://schemas.openxmlformats.org/officeDocument/2006/relationships/hyperlink" Target="https://wlhttp.sec.cl/timesM/global/mostrarDocumentosTransparencia.jsp?idAccion=3242189&amp;idCaso=1805531&amp;idDocumento=3425360" TargetMode="External"/><Relationship Id="rId190" Type="http://schemas.openxmlformats.org/officeDocument/2006/relationships/hyperlink" Target="https://wlhttp.sec.cl/timesM/global/mostrarDocumentosTransparencia.jsp?idAccion=3241853&amp;idCaso=1805351&amp;idDocumento=3424609" TargetMode="External"/><Relationship Id="rId204" Type="http://schemas.openxmlformats.org/officeDocument/2006/relationships/hyperlink" Target="https://wlhttp.sec.cl/timesM/global/mostrarDocumentosTransparencia.jsp?idAccion=3242593&amp;idCaso=1739933&amp;idDocumento=3425916" TargetMode="External"/><Relationship Id="rId225" Type="http://schemas.openxmlformats.org/officeDocument/2006/relationships/hyperlink" Target="https://wlhttp.sec.cl/timesM/global/mostrarDocumentosTransparencia.jsp?idAccion=3233387&amp;idCaso=1800083&amp;idDocumento=3412345" TargetMode="External"/><Relationship Id="rId246" Type="http://schemas.openxmlformats.org/officeDocument/2006/relationships/hyperlink" Target="https://wlhttp.sec.cl/timesM/global/mostrarDocumentosTransparencia.jsp?idAccion=3244323&amp;idCaso=1666222&amp;idDocumento=3429420" TargetMode="External"/><Relationship Id="rId267" Type="http://schemas.openxmlformats.org/officeDocument/2006/relationships/hyperlink" Target="https://wlhttp.sec.cl/timesM/global/mostrarDocumentosTransparencia.jsp?idAccion=3239869&amp;idCaso=1804098&amp;idDocumento=3421278" TargetMode="External"/><Relationship Id="rId288" Type="http://schemas.openxmlformats.org/officeDocument/2006/relationships/hyperlink" Target="https://wlhttp.sec.cl/timesM/global/mostrarDocumentosTransparencia.jsp?idAccion=3246139&amp;idCaso=1807912&amp;idDocumento=3432814" TargetMode="External"/><Relationship Id="rId106" Type="http://schemas.openxmlformats.org/officeDocument/2006/relationships/hyperlink" Target="https://wlhttp.sec.cl/timesM/global/mostrarDocumentosTransparencia.jsp?idAccion=3241945&amp;idCaso=1805378&amp;idDocumento=3424763" TargetMode="External"/><Relationship Id="rId127" Type="http://schemas.openxmlformats.org/officeDocument/2006/relationships/hyperlink" Target="https://wlhttp.sec.cl/timesM/global/mostrarDocumentosTransparencia.jsp?idAccion=3243025&amp;idCaso=1801761&amp;idDocumento=3427090" TargetMode="External"/><Relationship Id="rId313" Type="http://schemas.openxmlformats.org/officeDocument/2006/relationships/hyperlink" Target="https://wlhttp.sec.cl/timesM/global/mostrarDocumentosTransparencia.jsp?idAccion=3236588&amp;idCaso=1782754&amp;idDocumento=3428682" TargetMode="External"/><Relationship Id="rId10" Type="http://schemas.openxmlformats.org/officeDocument/2006/relationships/hyperlink" Target="https://www.sec.cl/transparencia/2023/RES_15991_CONVENIO_MUNICIPALIDAD_DE_VALPARAISO.pdf" TargetMode="External"/><Relationship Id="rId31" Type="http://schemas.openxmlformats.org/officeDocument/2006/relationships/hyperlink" Target="https://wlhttp.sec.cl/timesM/global/mostrarDocumentosTransparencia.jsp?idAccion=3238246&amp;idCaso=1782116&amp;idDocumento=3418936" TargetMode="External"/><Relationship Id="rId52" Type="http://schemas.openxmlformats.org/officeDocument/2006/relationships/hyperlink" Target="https://wlhttp.sec.cl/timesM/global/mostrarDocumentosTransparencia.jsp?idAccion=3245993&amp;idCaso=1782940&amp;idDocumento=3432499" TargetMode="External"/><Relationship Id="rId73" Type="http://schemas.openxmlformats.org/officeDocument/2006/relationships/hyperlink" Target="https://wlhttp.sec.cl/timesM/global/mostrarDocumentosTransparencia.jsp?idAccion=3242261&amp;idCaso=1771280&amp;idDocumento=3425466" TargetMode="External"/><Relationship Id="rId94" Type="http://schemas.openxmlformats.org/officeDocument/2006/relationships/hyperlink" Target="https://www.sec.cl/transparencia/2023/Instruccion157710_UCERM.PDF" TargetMode="External"/><Relationship Id="rId148" Type="http://schemas.openxmlformats.org/officeDocument/2006/relationships/hyperlink" Target="https://www.sec.cl/transparencia/2023/RE_JUAN_RAUL_ZAMORA_TORRES.pdf" TargetMode="External"/><Relationship Id="rId169" Type="http://schemas.openxmlformats.org/officeDocument/2006/relationships/hyperlink" Target="https://wlhttp.sec.cl/timesM/global/mostrarDocumentosTransparencia.jsp?idAccion=3233398&amp;idCaso=1546886&amp;idDocumento=3412374" TargetMode="External"/><Relationship Id="rId334" Type="http://schemas.openxmlformats.org/officeDocument/2006/relationships/hyperlink" Target="https://wlhttp.sec.cl/timesM/global/mostrarDocumentosTransparencia.jsp?idAccion=3246865&amp;idCaso=1779470&amp;idDocumento=3434098" TargetMode="External"/><Relationship Id="rId355" Type="http://schemas.openxmlformats.org/officeDocument/2006/relationships/hyperlink" Target="https://wlhttp.sec.cl/timesM/global/mostrarDocumentosTransparencia.jsp?idAccion=3234149&amp;idCaso=1799352&amp;idDocumento=3414002" TargetMode="External"/><Relationship Id="rId376" Type="http://schemas.openxmlformats.org/officeDocument/2006/relationships/hyperlink" Target="https://wlhttp.sec.cl/timesM/global/mostrarDocumentosTransparencia.jsp?idAccion=3249419&amp;idCaso=1809999&amp;idDocumento=3437762" TargetMode="External"/><Relationship Id="rId397" Type="http://schemas.openxmlformats.org/officeDocument/2006/relationships/hyperlink" Target="https://wlhttp.sec.cl/timesM/global/mostrarDocumentosTransparencia.jsp?idAccion=3251997&amp;idCaso=1733903&amp;idDocumento=3441638" TargetMode="External"/><Relationship Id="rId4" Type="http://schemas.openxmlformats.org/officeDocument/2006/relationships/hyperlink" Target="https://wlhttp.sec.cl/timesM/global/mostrarDocumentosTransparencia.jsp?idAccion=3232690&amp;idCaso=1781218&amp;idDocumento=3411311" TargetMode="External"/><Relationship Id="rId180" Type="http://schemas.openxmlformats.org/officeDocument/2006/relationships/hyperlink" Target="https://www.sec.cl/transparencia/2023/T%203232359%20Victor%20Acuna.pdf" TargetMode="External"/><Relationship Id="rId215" Type="http://schemas.openxmlformats.org/officeDocument/2006/relationships/hyperlink" Target="https://wlhttp.sec.cl/timesM/global/mostrarDocumentosTransparencia.jsp?idAccion=3180204&amp;idCaso=1738390&amp;idDocumento=3323689" TargetMode="External"/><Relationship Id="rId236" Type="http://schemas.openxmlformats.org/officeDocument/2006/relationships/hyperlink" Target="https://wlhttp.sec.cl/timesM/global/mostrarDocumentosTransparencia.jsp?idAccion=3240469&amp;idCaso=1804416&amp;idDocumento=3422580" TargetMode="External"/><Relationship Id="rId257" Type="http://schemas.openxmlformats.org/officeDocument/2006/relationships/hyperlink" Target="https://wlhttp.sec.cl/timesM/global/mostrarDocumentosTransparencia.jsp?idAccion=3233943&amp;idCaso=1800480&amp;idDocumento=3413515" TargetMode="External"/><Relationship Id="rId278" Type="http://schemas.openxmlformats.org/officeDocument/2006/relationships/hyperlink" Target="https://wlhttp.sec.cl/timesM/global/mostrarDocumentosTransparencia.jsp?idAccion=3243767&amp;idCaso=1806544&amp;idDocumento=3428269" TargetMode="External"/><Relationship Id="rId401" Type="http://schemas.openxmlformats.org/officeDocument/2006/relationships/printerSettings" Target="../printerSettings/printerSettings1.bin"/><Relationship Id="rId303" Type="http://schemas.openxmlformats.org/officeDocument/2006/relationships/hyperlink" Target="https://wlhttp.sec.cl/timesM/global/mostrarDocumentosTransparencia.jsp?idAccion=3236563&amp;idCaso=1790862&amp;idDocumento=3416906" TargetMode="External"/><Relationship Id="rId42" Type="http://schemas.openxmlformats.org/officeDocument/2006/relationships/hyperlink" Target="https://wlhttp.sec.cl/timesM/global/mostrarDocumentosTransparencia.jsp?idAccion=3182981&amp;idCaso=1771888&amp;idDocumento=3329388" TargetMode="External"/><Relationship Id="rId84" Type="http://schemas.openxmlformats.org/officeDocument/2006/relationships/hyperlink" Target="https://wlhttp.sec.cl/timesM/global/mostrarDocumentosTransparencia.jsp?idAccion=3230961&amp;idCaso=1771268&amp;idDocumento=3409057" TargetMode="External"/><Relationship Id="rId138" Type="http://schemas.openxmlformats.org/officeDocument/2006/relationships/hyperlink" Target="https://wlhttp.sec.cl/timesM/global/mostrarDocumentosTransparencia.jsp?idAccion=3227399&amp;idCaso=1730085&amp;idDocumento=3403248" TargetMode="External"/><Relationship Id="rId345" Type="http://schemas.openxmlformats.org/officeDocument/2006/relationships/hyperlink" Target="https://wlhttp.sec.cl/timesM/global/mostrarDocumentosTransparencia.jsp?idAccion=3242602&amp;idCaso=1789574&amp;idDocumento=3425922" TargetMode="External"/><Relationship Id="rId387" Type="http://schemas.openxmlformats.org/officeDocument/2006/relationships/hyperlink" Target="https://wlhttp.sec.cl/timesM/global/mostrarDocumentosTransparencia.jsp?idAccion=3242869&amp;idCaso=1764248&amp;idDocumento=3430892" TargetMode="External"/><Relationship Id="rId191" Type="http://schemas.openxmlformats.org/officeDocument/2006/relationships/hyperlink" Target="https://wlhttp.sec.cl/timesM/global/mostrarDocumentosTransparencia.jsp?idAccion=3242742&amp;idCaso=1804562&amp;idDocumento=3426126" TargetMode="External"/><Relationship Id="rId205" Type="http://schemas.openxmlformats.org/officeDocument/2006/relationships/hyperlink" Target="https://wlhttp.sec.cl/timesM/global/mostrarDocumentosTransparencia.jsp?idAccion=3242302&amp;idCaso=1756741&amp;idDocumento=3425512" TargetMode="External"/><Relationship Id="rId247" Type="http://schemas.openxmlformats.org/officeDocument/2006/relationships/hyperlink" Target="https://wlhttp.sec.cl/timesM/global/mostrarDocumentosTransparencia.jsp?idAccion=3244395&amp;idCaso=1666222&amp;idDocumento=3429675" TargetMode="External"/><Relationship Id="rId107" Type="http://schemas.openxmlformats.org/officeDocument/2006/relationships/hyperlink" Target="https://wlhttp.sec.cl/timesM/global/mostrarDocumentosTransparencia.jsp?idAccion=3241947&amp;idCaso=1805379&amp;idDocumento=3424786" TargetMode="External"/><Relationship Id="rId289" Type="http://schemas.openxmlformats.org/officeDocument/2006/relationships/hyperlink" Target="https://wlhttp.sec.cl/timesM/global/mostrarDocumentosTransparencia.jsp?idAccion=3250931&amp;idCaso=1794708&amp;idDocumento=3439765" TargetMode="External"/><Relationship Id="rId11" Type="http://schemas.openxmlformats.org/officeDocument/2006/relationships/hyperlink" Target="https://www.sec.cl/transparencia/2023/RES_15727_CONVENIO_MUNICIPALIDAD_DE_LAGO_RANCO.pdf" TargetMode="External"/><Relationship Id="rId53" Type="http://schemas.openxmlformats.org/officeDocument/2006/relationships/hyperlink" Target="https://wlhttp.sec.cl/timesM/global/mostrarDocumentosTransparencia.jsp?idAccion=3208134&amp;idCaso=1784226&amp;idDocumento=3375371" TargetMode="External"/><Relationship Id="rId149" Type="http://schemas.openxmlformats.org/officeDocument/2006/relationships/hyperlink" Target="https://wlhttp.sec.cl/timesM/global/mostrarDocumentosTransparencia.jsp?idAccion=3186945&amp;idCaso=1637674&amp;idDocumento=3336685" TargetMode="External"/><Relationship Id="rId314" Type="http://schemas.openxmlformats.org/officeDocument/2006/relationships/hyperlink" Target="https://wlhttp.sec.cl/timesM/global/mostrarDocumentosTransparencia.jsp?idAccion=3243971&amp;idCaso=1776935&amp;idDocumento=3429068" TargetMode="External"/><Relationship Id="rId356" Type="http://schemas.openxmlformats.org/officeDocument/2006/relationships/hyperlink" Target="https://wlhttp.sec.cl/timesM/global/mostrarDocumentosTransparencia.jsp?idAccion=3223548&amp;idCaso=1794229&amp;idDocumento=3397981" TargetMode="External"/><Relationship Id="rId398" Type="http://schemas.openxmlformats.org/officeDocument/2006/relationships/hyperlink" Target="https://wlhttp.sec.cl/timesM/global/mostrarDocumentosTransparencia.jsp?idAccion=3233284&amp;idCaso=1784207&amp;idDocumento=3412223" TargetMode="External"/><Relationship Id="rId95" Type="http://schemas.openxmlformats.org/officeDocument/2006/relationships/hyperlink" Target="https://wlhttp.sec.cl/timesM/global/mostrarDocumentosTransparencia.jsp?idAccion=3249445&amp;idCaso=1779910&amp;idDocumento=3437774" TargetMode="External"/><Relationship Id="rId160" Type="http://schemas.openxmlformats.org/officeDocument/2006/relationships/hyperlink" Target="https://wlhttp.sec.cl/timesM/global/mostrarDocumentosTransparencia.jsp?idAccion=3217314&amp;idCaso=1775472&amp;idDocumento=3389159" TargetMode="External"/><Relationship Id="rId216" Type="http://schemas.openxmlformats.org/officeDocument/2006/relationships/hyperlink" Target="https://wlhttp.sec.cl/timesM/global/mostrarDocumentosTransparencia.jsp?idAccion=3233258&amp;idCaso=1800047&amp;idDocumento=3412183" TargetMode="External"/><Relationship Id="rId258" Type="http://schemas.openxmlformats.org/officeDocument/2006/relationships/hyperlink" Target="https://wlhttp.sec.cl/timesM/global/mostrarDocumentosTransparencia.jsp?idAccion=3233949&amp;idCaso=1800486&amp;idDocumento=3413569" TargetMode="External"/><Relationship Id="rId22" Type="http://schemas.openxmlformats.org/officeDocument/2006/relationships/hyperlink" Target="https://wlhttp.sec.cl/timesM/global/mostrarDocumentosTransparencia.jsp?idAccion=3174193&amp;idCaso=1768009&amp;idDocumento=3311828" TargetMode="External"/><Relationship Id="rId64" Type="http://schemas.openxmlformats.org/officeDocument/2006/relationships/hyperlink" Target="https://wlhttp.sec.cl/timesM/global/mostrarDocumentosTransparencia.jsp?idAccion=3204062&amp;idCaso=1781935&amp;idDocumento=3367049" TargetMode="External"/><Relationship Id="rId118" Type="http://schemas.openxmlformats.org/officeDocument/2006/relationships/hyperlink" Target="https://wlhttp.sec.cl/timesM/global/mostrarDocumentosTransparencia.jsp?idAccion=3242833&amp;idCaso=1802755&amp;idDocumento=3426229" TargetMode="External"/><Relationship Id="rId325" Type="http://schemas.openxmlformats.org/officeDocument/2006/relationships/hyperlink" Target="https://www.sec.cl/transparencia/2023/3250824_TACHADA20230203_09204948.pdf" TargetMode="External"/><Relationship Id="rId367" Type="http://schemas.openxmlformats.org/officeDocument/2006/relationships/hyperlink" Target="https://wlhttp.sec.cl/timesM/global/mostrarDocumentosTransparencia.jsp?idAccion=3241619&amp;idCaso=1774869&amp;idDocumento=3424368" TargetMode="External"/><Relationship Id="rId171" Type="http://schemas.openxmlformats.org/officeDocument/2006/relationships/hyperlink" Target="https://wlhttp.sec.cl/timesM/global/mostrarDocumentosTransparencia.jsp?idAccion=3166592&amp;idCaso=1763193&amp;idDocumento=3296652" TargetMode="External"/><Relationship Id="rId227" Type="http://schemas.openxmlformats.org/officeDocument/2006/relationships/hyperlink" Target="https://wlhttp.sec.cl/timesM/global/mostrarDocumentosTransparencia.jsp?idAccion=3244171&amp;idCaso=1806053&amp;idDocumento=3429064" TargetMode="External"/><Relationship Id="rId269" Type="http://schemas.openxmlformats.org/officeDocument/2006/relationships/hyperlink" Target="https://wlhttp.sec.cl/timesM/global/mostrarDocumentosTransparencia.jsp?idAccion=3239885&amp;idCaso=1804111&amp;idDocumento=3421317" TargetMode="External"/><Relationship Id="rId33" Type="http://schemas.openxmlformats.org/officeDocument/2006/relationships/hyperlink" Target="https://wlhttp.sec.cl/timesM/global/mostrarDocumentosTransparencia.jsp?idAccion=3197257&amp;idCaso=1778504&amp;idDocumento=3355550" TargetMode="External"/><Relationship Id="rId129" Type="http://schemas.openxmlformats.org/officeDocument/2006/relationships/hyperlink" Target="https://wlhttp.sec.cl/timesM/global/mostrarDocumentosTransparencia.jsp?idAccion=3244417&amp;idCaso=1806955&amp;idDocumento=3429689" TargetMode="External"/><Relationship Id="rId280" Type="http://schemas.openxmlformats.org/officeDocument/2006/relationships/hyperlink" Target="https://wlhttp.sec.cl/timesM/global/mostrarDocumentosTransparencia.jsp?idAccion=3243040&amp;idCaso=1806111&amp;idDocumento=3427167" TargetMode="External"/><Relationship Id="rId336" Type="http://schemas.openxmlformats.org/officeDocument/2006/relationships/hyperlink" Target="https://wlhttp.sec.cl/timesM/global/mostrarDocumentosTransparencia.jsp?idAccion=3250303&amp;idCaso=1810557&amp;idDocumento=3438910" TargetMode="External"/><Relationship Id="rId75" Type="http://schemas.openxmlformats.org/officeDocument/2006/relationships/hyperlink" Target="https://www.sec.cl/transparencia/2023/RS15572UCCRM.PDF" TargetMode="External"/><Relationship Id="rId140" Type="http://schemas.openxmlformats.org/officeDocument/2006/relationships/hyperlink" Target="https://wlhttp.sec.cl/timesM/global/mostrarDocumentosTransparencia.jsp?idAccion=3224898&amp;idCaso=1703280&amp;idDocumento=3399811" TargetMode="External"/><Relationship Id="rId182" Type="http://schemas.openxmlformats.org/officeDocument/2006/relationships/hyperlink" Target="https://www.sec.cl/transparencia/2023/T%203232562%20Juan%20Ramirez%20Maya.pdf" TargetMode="External"/><Relationship Id="rId378" Type="http://schemas.openxmlformats.org/officeDocument/2006/relationships/hyperlink" Target="https://www.sec.cl/transparencia/2023/ORD_01_2023_Instruye_a_Instalador_Jonathan_Gonzalez_DI_1806052_3214155.pdf" TargetMode="External"/><Relationship Id="rId6" Type="http://schemas.openxmlformats.org/officeDocument/2006/relationships/hyperlink" Target="https://wlhttp.sec.cl/timesM/global/mostrarDocumentosTransparencia.jsp?idAccion=3250472&amp;idCaso=1779779&amp;idDocumento=3439118" TargetMode="External"/><Relationship Id="rId238" Type="http://schemas.openxmlformats.org/officeDocument/2006/relationships/hyperlink" Target="https://wlhttp.sec.cl/timesM/global/mostrarDocumentosTransparencia.jsp?idAccion=3245577&amp;idCaso=1779010&amp;idDocumento=3431747" TargetMode="External"/><Relationship Id="rId291" Type="http://schemas.openxmlformats.org/officeDocument/2006/relationships/hyperlink" Target="https://wlhttp.sec.cl/timesM/global/mostrarDocumentosTransparencia.jsp?idAccion=3249907&amp;idCaso=1810335&amp;idDocumento=3438168" TargetMode="External"/><Relationship Id="rId305" Type="http://schemas.openxmlformats.org/officeDocument/2006/relationships/hyperlink" Target="https://wlhttp.sec.cl/timesM/global/mostrarDocumentosTransparencia.jsp?idAccion=3231859&amp;idCaso=1799228&amp;idDocumento=3410283" TargetMode="External"/><Relationship Id="rId347" Type="http://schemas.openxmlformats.org/officeDocument/2006/relationships/hyperlink" Target="https://wlhttp.sec.cl/timesM/global/mostrarDocumentosTransparencia.jsp?idAccion=3248127&amp;idCaso=1808660&amp;idDocumento=3436116" TargetMode="External"/><Relationship Id="rId44" Type="http://schemas.openxmlformats.org/officeDocument/2006/relationships/hyperlink" Target="https://wlhttp.sec.cl/timesM/global/mostrarDocumentosTransparencia.jsp?idAccion=3201945&amp;idCaso=1780767&amp;idDocumento=3363433" TargetMode="External"/><Relationship Id="rId86" Type="http://schemas.openxmlformats.org/officeDocument/2006/relationships/hyperlink" Target="https://wlhttp.sec.cl/timesM/global/mostrarDocumentosTransparencia.jsp?idAccion=3235518&amp;idCaso=1767105&amp;idDocumento=3415826" TargetMode="External"/><Relationship Id="rId151" Type="http://schemas.openxmlformats.org/officeDocument/2006/relationships/hyperlink" Target="https://wlhttp.sec.cl/timesM/global/mostrarDocumentosTransparencia.jsp?idAccion=3233122&amp;idCaso=1772977&amp;idDocumento=3411915" TargetMode="External"/><Relationship Id="rId389" Type="http://schemas.openxmlformats.org/officeDocument/2006/relationships/hyperlink" Target="https://wlhttp.sec.cl/timesM/global/mostrarDocumentosTransparencia.jsp?idAccion=3245475&amp;idCaso=1807542&amp;idDocumento=3431620" TargetMode="External"/><Relationship Id="rId193" Type="http://schemas.openxmlformats.org/officeDocument/2006/relationships/hyperlink" Target="https://wlhttp.sec.cl/timesM/global/mostrarDocumentosTransparencia.jsp?idAccion=3246384&amp;idCaso=1808018&amp;idDocumento=3433200" TargetMode="External"/><Relationship Id="rId207" Type="http://schemas.openxmlformats.org/officeDocument/2006/relationships/hyperlink" Target="https://wlhttp.sec.cl/timesM/global/mostrarDocumentosTransparencia.jsp?idAccion=3251933&amp;idCaso=1811737&amp;idDocumento=3441278" TargetMode="External"/><Relationship Id="rId249" Type="http://schemas.openxmlformats.org/officeDocument/2006/relationships/hyperlink" Target="https://wlhttp.sec.cl/timesM/global/mostrarDocumentosTransparencia.jsp?idAccion=3244663&amp;idCaso=1666222&amp;idDocumento=3430094" TargetMode="External"/><Relationship Id="rId13" Type="http://schemas.openxmlformats.org/officeDocument/2006/relationships/hyperlink" Target="https://wlhttp.sec.cl/timesM/global/mostrarDocumentosTransparencia.jsp?idAccion=3182989&amp;idCaso=1771890&amp;idDocumento=3329402" TargetMode="External"/><Relationship Id="rId109" Type="http://schemas.openxmlformats.org/officeDocument/2006/relationships/hyperlink" Target="https://wlhttp.sec.cl/timesM/global/mostrarDocumentosTransparencia.jsp?idAccion=3242300&amp;idCaso=1796802&amp;idDocumento=3425511" TargetMode="External"/><Relationship Id="rId260" Type="http://schemas.openxmlformats.org/officeDocument/2006/relationships/hyperlink" Target="https://wlhttp.sec.cl/timesM/global/mostrarDocumentosTransparencia.jsp?idAccion=3234108&amp;idCaso=1800601&amp;idDocumento=3413966" TargetMode="External"/><Relationship Id="rId316" Type="http://schemas.openxmlformats.org/officeDocument/2006/relationships/hyperlink" Target="https://wlhttp.sec.cl/timesM/global/mostrarDocumentosTransparencia.jsp?idAccion=3236589&amp;idCaso=1783512&amp;idDocumento=3428666" TargetMode="External"/><Relationship Id="rId55" Type="http://schemas.openxmlformats.org/officeDocument/2006/relationships/hyperlink" Target="https://wlhttp.sec.cl/timesM/global/mostrarDocumentosTransparencia.jsp?idAccion=3209055&amp;idCaso=1784744&amp;idDocumento=3376636" TargetMode="External"/><Relationship Id="rId97" Type="http://schemas.openxmlformats.org/officeDocument/2006/relationships/hyperlink" Target="https://wlhttp.sec.cl/timesM/global/mostrarDocumentosTransparencia.jsp?idAccion=3237822&amp;idCaso=1796803&amp;idDocumento=3418366" TargetMode="External"/><Relationship Id="rId120" Type="http://schemas.openxmlformats.org/officeDocument/2006/relationships/hyperlink" Target="https://wlhttp.sec.cl/timesM/global/mostrarDocumentosTransparencia.jsp?idAccion=3243034&amp;idCaso=1801762&amp;idDocumento=3427127" TargetMode="External"/><Relationship Id="rId358" Type="http://schemas.openxmlformats.org/officeDocument/2006/relationships/hyperlink" Target="https://wlhttp.sec.cl/timesM/global/mostrarDocumentosTransparencia.jsp?idAccion=3238384&amp;idCaso=1802576&amp;idDocumento=3419097" TargetMode="External"/><Relationship Id="rId162" Type="http://schemas.openxmlformats.org/officeDocument/2006/relationships/hyperlink" Target="https://wlhttp.sec.cl/timesM/global/mostrarDocumentosTransparencia.jsp?idAccion=3220853&amp;idCaso=1734436&amp;idDocumento=3393832" TargetMode="External"/><Relationship Id="rId218" Type="http://schemas.openxmlformats.org/officeDocument/2006/relationships/hyperlink" Target="https://wlhttp.sec.cl/timesM/global/mostrarDocumentosTransparencia.jsp?idAccion=3224156&amp;idCaso=1794485&amp;idDocumento=3398758" TargetMode="External"/><Relationship Id="rId271" Type="http://schemas.openxmlformats.org/officeDocument/2006/relationships/hyperlink" Target="https://wlhttp.sec.cl/timesM/global/mostrarDocumentosTransparencia.jsp?idAccion=3239928&amp;idCaso=1804127&amp;idDocumento=3421370" TargetMode="External"/><Relationship Id="rId24" Type="http://schemas.openxmlformats.org/officeDocument/2006/relationships/hyperlink" Target="https://wlhttp.sec.cl/timesM/global/mostrarDocumentosTransparencia.jsp?idAccion=3172757&amp;idCaso=1767325&amp;idDocumento=3309141" TargetMode="External"/><Relationship Id="rId66" Type="http://schemas.openxmlformats.org/officeDocument/2006/relationships/hyperlink" Target="https://wlhttp.sec.cl/timesM/global/mostrarDocumentosTransparencia.jsp?idAccion=3228668&amp;idCaso=1797319&amp;idDocumento=3405094" TargetMode="External"/><Relationship Id="rId131" Type="http://schemas.openxmlformats.org/officeDocument/2006/relationships/hyperlink" Target="https://wlhttp.sec.cl/timesM/global/mostrarDocumentosTransparencia.jsp?idAccion=3228406&amp;idCaso=1775420&amp;idDocumento=3404750" TargetMode="External"/><Relationship Id="rId327" Type="http://schemas.openxmlformats.org/officeDocument/2006/relationships/hyperlink" Target="https://www.sec.cl/transparencia/2023/3250857_TACHADA20230203_09173217.pdf" TargetMode="External"/><Relationship Id="rId369" Type="http://schemas.openxmlformats.org/officeDocument/2006/relationships/hyperlink" Target="https://wlhttp.sec.cl/timesM/global/mostrarDocumentosTransparencia.jsp?idAccion=3238577&amp;idCaso=1802569&amp;idDocumento=3419274" TargetMode="External"/><Relationship Id="rId173" Type="http://schemas.openxmlformats.org/officeDocument/2006/relationships/hyperlink" Target="https://wlhttp.sec.cl/timesM/global/mostrarDocumentosTransparencia.jsp?idAccion=3233854&amp;idCaso=1800414&amp;idDocumento=3413405" TargetMode="External"/><Relationship Id="rId229" Type="http://schemas.openxmlformats.org/officeDocument/2006/relationships/hyperlink" Target="https://wlhttp.sec.cl/timesM/global/mostrarDocumentosTransparencia.jsp?idAccion=3243882&amp;idCaso=1774654&amp;idDocumento=3428437" TargetMode="External"/><Relationship Id="rId380" Type="http://schemas.openxmlformats.org/officeDocument/2006/relationships/hyperlink" Target="https://www.sec.cl/transparencia/2023/ORD_156723_2023_INSTRUYE_NORMALIZAR_INSTALACION_IRREGULAR_JUAN_LEMAIRE_FGO.pdf" TargetMode="External"/><Relationship Id="rId240" Type="http://schemas.openxmlformats.org/officeDocument/2006/relationships/hyperlink" Target="https://wlhttp.sec.cl/timesM/global/mostrarDocumentosTransparencia.jsp?idAccion=3224107&amp;idCaso=1706790&amp;idDocumento=3398689" TargetMode="External"/><Relationship Id="rId35" Type="http://schemas.openxmlformats.org/officeDocument/2006/relationships/hyperlink" Target="https://wlhttp.sec.cl/timesM/global/mostrarDocumentosTransparencia.jsp?idAccion=3204064&amp;idCaso=1781936&amp;idDocumento=3367050" TargetMode="External"/><Relationship Id="rId77" Type="http://schemas.openxmlformats.org/officeDocument/2006/relationships/hyperlink" Target="https://www.sec.cl/transparencia/2023/RS15724UCCRM.PDF" TargetMode="External"/><Relationship Id="rId100" Type="http://schemas.openxmlformats.org/officeDocument/2006/relationships/hyperlink" Target="https://wlhttp.sec.cl/timesM/global/mostrarDocumentosTransparencia.jsp?idAccion=3232198&amp;idCaso=1791635&amp;idDocumento=3410631" TargetMode="External"/><Relationship Id="rId282" Type="http://schemas.openxmlformats.org/officeDocument/2006/relationships/hyperlink" Target="https://wlhttp.sec.cl/timesM/global/mostrarDocumentosTransparencia.jsp?idAccion=3243781&amp;idCaso=1806548&amp;idDocumento=3428288" TargetMode="External"/><Relationship Id="rId338" Type="http://schemas.openxmlformats.org/officeDocument/2006/relationships/hyperlink" Target="https://www.sec.cl/transparencia/2023/ORD_15573_2023.pdf" TargetMode="External"/><Relationship Id="rId8" Type="http://schemas.openxmlformats.org/officeDocument/2006/relationships/hyperlink" Target="https://www.sec.cl/transparencia/2023/RES_15553_CONVENIO_CORPORACION_DE_DESARROLLO_SOCIAL_DE_LAMPA.pdf" TargetMode="External"/><Relationship Id="rId142" Type="http://schemas.openxmlformats.org/officeDocument/2006/relationships/hyperlink" Target="https://wlhttp.sec.cl/timesM/global/mostrarDocumentosTransparencia.jsp?idAccion=3226902&amp;idCaso=1772979&amp;idDocumento=3402540" TargetMode="External"/><Relationship Id="rId184" Type="http://schemas.openxmlformats.org/officeDocument/2006/relationships/hyperlink" Target="https://www.sec.cl/transparencia/2023/Res%20Ex%2035630%20Comercial%20Huanyu%20(1).pdf" TargetMode="External"/><Relationship Id="rId391" Type="http://schemas.openxmlformats.org/officeDocument/2006/relationships/hyperlink" Target="https://wlhttp.sec.cl/timesM/global/mostrarDocumentosTransparencia.jsp?idAccion=3246894&amp;idCaso=1787128&amp;idDocumento=3434129" TargetMode="External"/><Relationship Id="rId251" Type="http://schemas.openxmlformats.org/officeDocument/2006/relationships/hyperlink" Target="https://wlhttp.sec.cl/timesM/global/mostrarDocumentosTransparencia.jsp?idAccion=3246297&amp;idCaso=1799034&amp;idDocumento=3433052" TargetMode="External"/><Relationship Id="rId46" Type="http://schemas.openxmlformats.org/officeDocument/2006/relationships/hyperlink" Target="https://wlhttp.sec.cl/timesM/global/mostrarDocumentosTransparencia.jsp?idAccion=3193560&amp;idCaso=1776494&amp;idDocumento=3349110" TargetMode="External"/><Relationship Id="rId293" Type="http://schemas.openxmlformats.org/officeDocument/2006/relationships/hyperlink" Target="https://wlhttp.sec.cl/timesM/global/mostrarDocumentosTransparencia.jsp?idAccion=3253494&amp;idCaso=1812821&amp;idDocumento=3443932" TargetMode="External"/><Relationship Id="rId307" Type="http://schemas.openxmlformats.org/officeDocument/2006/relationships/hyperlink" Target="https://wlhttp.sec.cl/timesM/global/mostrarDocumentosTransparencia.jsp?idAccion=3221302&amp;idCaso=1787020&amp;idDocumento=3428719" TargetMode="External"/><Relationship Id="rId349" Type="http://schemas.openxmlformats.org/officeDocument/2006/relationships/hyperlink" Target="https://wlhttp.sec.cl/timesM/global/mostrarDocumentosTransparencia.jsp?idAccion=3249668&amp;idCaso=1810109&amp;idDocumento=3437941" TargetMode="External"/><Relationship Id="rId88" Type="http://schemas.openxmlformats.org/officeDocument/2006/relationships/hyperlink" Target="https://wlhttp.sec.cl/timesM/global/mostrarDocumentosTransparencia.jsp?idAccion=3243525&amp;idCaso=1796432&amp;idDocumento=3427954" TargetMode="External"/><Relationship Id="rId111" Type="http://schemas.openxmlformats.org/officeDocument/2006/relationships/hyperlink" Target="https://wlhttp.sec.cl/timesM/global/mostrarDocumentosTransparencia.jsp?idAccion=3240693&amp;idCaso=1782209&amp;idDocumento=3422960" TargetMode="External"/><Relationship Id="rId153" Type="http://schemas.openxmlformats.org/officeDocument/2006/relationships/hyperlink" Target="https://wlhttp.sec.cl/timesM/global/mostrarDocumentosTransparencia.jsp?idAccion=3230921&amp;idCaso=1744515&amp;idDocumento=3409035" TargetMode="External"/><Relationship Id="rId195" Type="http://schemas.openxmlformats.org/officeDocument/2006/relationships/hyperlink" Target="https://wlhttp.sec.cl/timesM/global/mostrarDocumentosTransparencia.jsp?idAccion=3250207&amp;idCaso=1810256&amp;idDocumento=3438524" TargetMode="External"/><Relationship Id="rId209" Type="http://schemas.openxmlformats.org/officeDocument/2006/relationships/hyperlink" Target="https://wlhttp.sec.cl/timesM/global/mostrarDocumentosTransparencia.jsp?idAccion=3253156&amp;idCaso=1811737&amp;idDocumento=3443271" TargetMode="External"/><Relationship Id="rId360" Type="http://schemas.openxmlformats.org/officeDocument/2006/relationships/hyperlink" Target="https://wlhttp.sec.cl/timesM/global/mostrarDocumentosTransparencia.jsp?idAccion=3238628&amp;idCaso=1802595&amp;idDocumento=3419329" TargetMode="External"/><Relationship Id="rId220" Type="http://schemas.openxmlformats.org/officeDocument/2006/relationships/hyperlink" Target="https://wlhttp.sec.cl/timesM/global/mostrarDocumentosTransparencia.jsp?idAccion=3235571&amp;idCaso=1800265&amp;idDocumento=3415977" TargetMode="External"/><Relationship Id="rId15" Type="http://schemas.openxmlformats.org/officeDocument/2006/relationships/hyperlink" Target="https://wlhttp.sec.cl/timesM/global/mostrarDocumentosTransparencia.jsp?idAccion=3182997&amp;idCaso=1771893&amp;idDocumento=3329410" TargetMode="External"/><Relationship Id="rId57" Type="http://schemas.openxmlformats.org/officeDocument/2006/relationships/hyperlink" Target="https://wlhttp.sec.cl/timesM/global/mostrarDocumentosTransparencia.jsp?idAccion=3246502&amp;idCaso=1784261&amp;idDocumento=3433370" TargetMode="External"/><Relationship Id="rId262" Type="http://schemas.openxmlformats.org/officeDocument/2006/relationships/hyperlink" Target="https://wlhttp.sec.cl/timesM/global/mostrarDocumentosTransparencia.jsp?idAccion=3238412&amp;idCaso=1780980&amp;idDocumento=3419123" TargetMode="External"/><Relationship Id="rId318" Type="http://schemas.openxmlformats.org/officeDocument/2006/relationships/hyperlink" Target="https://wlhttp.sec.cl/timesM/global/mostrarDocumentosTransparencia.jsp?idAccion=3243681&amp;idCaso=1776917&amp;idDocumento=3429121" TargetMode="External"/><Relationship Id="rId99" Type="http://schemas.openxmlformats.org/officeDocument/2006/relationships/hyperlink" Target="https://wlhttp.sec.cl/timesM/global/mostrarDocumentosTransparencia.jsp?idAccion=3237811&amp;idCaso=1784908&amp;idDocumento=3418353" TargetMode="External"/><Relationship Id="rId122" Type="http://schemas.openxmlformats.org/officeDocument/2006/relationships/hyperlink" Target="https://wlhttp.sec.cl/timesM/global/mostrarDocumentosTransparencia.jsp?idAccion=3242956&amp;idCaso=1791641&amp;idDocumento=3426921" TargetMode="External"/><Relationship Id="rId164" Type="http://schemas.openxmlformats.org/officeDocument/2006/relationships/hyperlink" Target="https://www.sec.cl/transparencia/2023/RE_VICTORIA_RECTIFICACION.PDF" TargetMode="External"/><Relationship Id="rId371" Type="http://schemas.openxmlformats.org/officeDocument/2006/relationships/hyperlink" Target="https://wlhttp.sec.cl/timesM/global/mostrarDocumentosTransparencia.jsp?idAccion=3235516&amp;idCaso=1801537&amp;idDocumento=3415824" TargetMode="External"/><Relationship Id="rId26" Type="http://schemas.openxmlformats.org/officeDocument/2006/relationships/hyperlink" Target="https://wlhttp.sec.cl/timesM/global/mostrarDocumentosTransparencia.jsp?idAccion=3234896&amp;idCaso=1774548&amp;idDocumento=3414909" TargetMode="External"/><Relationship Id="rId231" Type="http://schemas.openxmlformats.org/officeDocument/2006/relationships/hyperlink" Target="https://wlhttp.sec.cl/timesM/global/mostrarDocumentosTransparencia.jsp?idAccion=3244251&amp;idCaso=1806815&amp;idDocumento=3429191" TargetMode="External"/><Relationship Id="rId273" Type="http://schemas.openxmlformats.org/officeDocument/2006/relationships/hyperlink" Target="https://wlhttp.sec.cl/timesM/global/mostrarDocumentosTransparencia.jsp?idAccion=3242554&amp;idCaso=1785584&amp;idDocumento=3425859" TargetMode="External"/><Relationship Id="rId329" Type="http://schemas.openxmlformats.org/officeDocument/2006/relationships/hyperlink" Target="https://wlhttp.sec.cl/timesM/global/mostrarDocumentosTransparencia.jsp?idAccion=3239366&amp;idCaso=1783600&amp;idDocumento=3423771" TargetMode="External"/><Relationship Id="rId68" Type="http://schemas.openxmlformats.org/officeDocument/2006/relationships/hyperlink" Target="https://wlhttp.sec.cl/timesM/global/mostrarDocumentosTransparencia.jsp?idAccion=3235164&amp;idCaso=1678916&amp;idDocumento=3415316" TargetMode="External"/><Relationship Id="rId133" Type="http://schemas.openxmlformats.org/officeDocument/2006/relationships/hyperlink" Target="https://wlhttp.sec.cl/timesM/global/mostrarDocumentosTransparencia.jsp?idAccion=3207907&amp;idCaso=1784070&amp;idDocumento=3375039" TargetMode="External"/><Relationship Id="rId175" Type="http://schemas.openxmlformats.org/officeDocument/2006/relationships/hyperlink" Target="https://wlhttp.sec.cl/timesM/global/mostrarDocumentosTransparencia.jsp?idAccion=3246241&amp;idCaso=1807947&amp;idDocumento=3432978" TargetMode="External"/><Relationship Id="rId340" Type="http://schemas.openxmlformats.org/officeDocument/2006/relationships/hyperlink" Target="https://wlhttp.sec.cl/timesM/global/mostrarDocumentosTransparencia.jsp?idAccion=3234455&amp;idCaso=1690877&amp;idDocumento=3414436" TargetMode="External"/><Relationship Id="rId200" Type="http://schemas.openxmlformats.org/officeDocument/2006/relationships/hyperlink" Target="https://www.sec.cl/transparencia/2023/ACC_3253485_ORD_158340_INSTRUYE_A_CGE_ENTREGA_DE_INFORMACION_FALLA_en_FBTAN00251_-_Alimentador_ARAUCO.pdf" TargetMode="External"/><Relationship Id="rId382" Type="http://schemas.openxmlformats.org/officeDocument/2006/relationships/hyperlink" Target="https://www.sec.cl/transparencia/2023/REX_35592_2023_Sancion_Diego_Suazo_Villalobos.pdf" TargetMode="External"/><Relationship Id="rId242" Type="http://schemas.openxmlformats.org/officeDocument/2006/relationships/hyperlink" Target="https://wlhttp.sec.cl/timesM/global/mostrarDocumentosTransparencia.jsp?idAccion=3041936&amp;idCaso=1623229&amp;idDocumento=3086160" TargetMode="External"/><Relationship Id="rId284" Type="http://schemas.openxmlformats.org/officeDocument/2006/relationships/hyperlink" Target="https://wlhttp.sec.cl/timesM/global/mostrarDocumentosTransparencia.jsp?idAccion=3244488&amp;idCaso=1806998&amp;idDocumento=3429836" TargetMode="External"/><Relationship Id="rId37" Type="http://schemas.openxmlformats.org/officeDocument/2006/relationships/hyperlink" Target="https://wlhttp.sec.cl/timesM/global/mostrarDocumentosTransparencia.jsp?idAccion=3239745&amp;idCaso=1777077&amp;idDocumento=3421106" TargetMode="External"/><Relationship Id="rId79" Type="http://schemas.openxmlformats.org/officeDocument/2006/relationships/hyperlink" Target="https://wlhttp.sec.cl/timesM/global/mostrarDocumentosTransparencia.jsp?idAccion=3230962&amp;idCaso=1766959&amp;idDocumento=3409073" TargetMode="External"/><Relationship Id="rId102" Type="http://schemas.openxmlformats.org/officeDocument/2006/relationships/hyperlink" Target="https://wlhttp.sec.cl/timesM/global/mostrarDocumentosTransparencia.jsp?idAccion=3240550&amp;idCaso=1778852&amp;idDocumento=3422682" TargetMode="External"/><Relationship Id="rId144" Type="http://schemas.openxmlformats.org/officeDocument/2006/relationships/hyperlink" Target="https://wlhttp.sec.cl/timesM/global/mostrarDocumentosTransparencia.jsp?idAccion=3224874&amp;idCaso=1775468&amp;idDocumento=3399795"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DB6977-4CC5-4048-97D0-853037874180}">
  <dimension ref="A1:J403"/>
  <sheetViews>
    <sheetView tabSelected="1" topLeftCell="A395" workbookViewId="0">
      <selection activeCell="H411" sqref="H411"/>
    </sheetView>
  </sheetViews>
  <sheetFormatPr baseColWidth="10" defaultRowHeight="15" x14ac:dyDescent="0.25"/>
  <cols>
    <col min="7" max="7" width="13.85546875" customWidth="1"/>
    <col min="8" max="8" width="161.7109375" customWidth="1"/>
  </cols>
  <sheetData>
    <row r="1" spans="1:10" x14ac:dyDescent="0.25">
      <c r="A1" s="14" t="s">
        <v>0</v>
      </c>
      <c r="B1" s="14"/>
      <c r="C1" s="14"/>
      <c r="D1" s="14"/>
      <c r="E1" s="14"/>
      <c r="F1" s="14"/>
      <c r="G1" s="14"/>
      <c r="H1" s="14"/>
    </row>
    <row r="2" spans="1:10" x14ac:dyDescent="0.25">
      <c r="A2" s="14"/>
      <c r="B2" s="14"/>
      <c r="C2" s="14"/>
      <c r="D2" s="14"/>
      <c r="E2" s="14"/>
      <c r="F2" s="14"/>
      <c r="G2" s="14"/>
      <c r="H2" s="14"/>
    </row>
    <row r="3" spans="1:10" ht="57" thickBot="1" x14ac:dyDescent="0.3">
      <c r="A3" s="11" t="s">
        <v>1</v>
      </c>
      <c r="B3" s="1" t="s">
        <v>2</v>
      </c>
      <c r="C3" s="1" t="s">
        <v>14</v>
      </c>
      <c r="D3" s="1" t="s">
        <v>3</v>
      </c>
      <c r="E3" s="1" t="s">
        <v>21</v>
      </c>
      <c r="F3" s="1" t="s">
        <v>4</v>
      </c>
      <c r="G3" s="1" t="s">
        <v>5</v>
      </c>
      <c r="H3" s="2" t="s">
        <v>6</v>
      </c>
      <c r="I3" s="1" t="s">
        <v>7</v>
      </c>
    </row>
    <row r="4" spans="1:10" x14ac:dyDescent="0.25">
      <c r="A4" s="15">
        <v>2023</v>
      </c>
      <c r="B4" s="16" t="s">
        <v>28</v>
      </c>
      <c r="C4" s="16" t="s">
        <v>13</v>
      </c>
      <c r="D4" s="16" t="s">
        <v>8</v>
      </c>
      <c r="E4" s="16" t="s">
        <v>12</v>
      </c>
      <c r="F4" s="16">
        <v>15763</v>
      </c>
      <c r="G4" s="17">
        <v>44944</v>
      </c>
      <c r="H4" s="16" t="s">
        <v>29</v>
      </c>
      <c r="I4" s="19" t="s">
        <v>30</v>
      </c>
      <c r="J4" s="16"/>
    </row>
    <row r="5" spans="1:10" x14ac:dyDescent="0.25">
      <c r="A5" s="18">
        <v>2023</v>
      </c>
      <c r="B5" t="s">
        <v>28</v>
      </c>
      <c r="C5" t="s">
        <v>13</v>
      </c>
      <c r="D5" t="s">
        <v>8</v>
      </c>
      <c r="E5" t="s">
        <v>12</v>
      </c>
      <c r="F5">
        <v>15856</v>
      </c>
      <c r="G5" s="6">
        <v>44950</v>
      </c>
      <c r="H5" t="s">
        <v>31</v>
      </c>
      <c r="I5" s="4" t="s">
        <v>32</v>
      </c>
    </row>
    <row r="6" spans="1:10" x14ac:dyDescent="0.25">
      <c r="A6" s="18">
        <v>2023</v>
      </c>
      <c r="B6" t="s">
        <v>28</v>
      </c>
      <c r="C6" t="s">
        <v>13</v>
      </c>
      <c r="D6" t="s">
        <v>8</v>
      </c>
      <c r="E6" t="s">
        <v>12</v>
      </c>
      <c r="F6">
        <v>15857</v>
      </c>
      <c r="G6" s="6">
        <v>44950</v>
      </c>
      <c r="H6" t="s">
        <v>33</v>
      </c>
      <c r="I6" s="4" t="s">
        <v>34</v>
      </c>
    </row>
    <row r="7" spans="1:10" x14ac:dyDescent="0.25">
      <c r="A7" s="18">
        <v>2023</v>
      </c>
      <c r="B7" t="s">
        <v>28</v>
      </c>
      <c r="C7" t="s">
        <v>13</v>
      </c>
      <c r="D7" t="s">
        <v>8</v>
      </c>
      <c r="E7" t="s">
        <v>12</v>
      </c>
      <c r="F7">
        <v>15706</v>
      </c>
      <c r="G7" s="6">
        <v>44942</v>
      </c>
      <c r="H7" t="s">
        <v>35</v>
      </c>
      <c r="I7" s="4" t="s">
        <v>36</v>
      </c>
    </row>
    <row r="8" spans="1:10" x14ac:dyDescent="0.25">
      <c r="A8" s="18">
        <v>2023</v>
      </c>
      <c r="B8" t="s">
        <v>28</v>
      </c>
      <c r="C8" t="s">
        <v>13</v>
      </c>
      <c r="D8" t="s">
        <v>8</v>
      </c>
      <c r="E8" t="s">
        <v>12</v>
      </c>
      <c r="F8">
        <v>15821</v>
      </c>
      <c r="G8" s="6">
        <v>44949</v>
      </c>
      <c r="H8" t="s">
        <v>37</v>
      </c>
      <c r="I8" s="4" t="s">
        <v>38</v>
      </c>
    </row>
    <row r="9" spans="1:10" x14ac:dyDescent="0.25">
      <c r="A9">
        <v>2023</v>
      </c>
      <c r="B9" t="s">
        <v>28</v>
      </c>
      <c r="C9" t="s">
        <v>13</v>
      </c>
      <c r="D9" t="s">
        <v>8</v>
      </c>
      <c r="E9" t="s">
        <v>12</v>
      </c>
      <c r="F9">
        <v>15914</v>
      </c>
      <c r="G9" s="6">
        <v>44952</v>
      </c>
      <c r="H9" t="s">
        <v>39</v>
      </c>
      <c r="I9" s="4" t="s">
        <v>40</v>
      </c>
    </row>
    <row r="10" spans="1:10" ht="15.75" thickBot="1" x14ac:dyDescent="0.3">
      <c r="A10" s="18">
        <v>2023</v>
      </c>
      <c r="B10" t="s">
        <v>28</v>
      </c>
      <c r="C10" t="s">
        <v>16</v>
      </c>
      <c r="D10" t="s">
        <v>18</v>
      </c>
      <c r="E10" t="s">
        <v>19</v>
      </c>
      <c r="F10">
        <v>157870</v>
      </c>
      <c r="G10" s="6">
        <v>44952</v>
      </c>
      <c r="H10" t="s">
        <v>41</v>
      </c>
      <c r="I10" s="4" t="s">
        <v>42</v>
      </c>
    </row>
    <row r="11" spans="1:10" x14ac:dyDescent="0.25">
      <c r="A11" s="15">
        <v>2023</v>
      </c>
      <c r="B11" s="16" t="s">
        <v>28</v>
      </c>
      <c r="C11" s="16" t="s">
        <v>22</v>
      </c>
      <c r="D11" s="16" t="s">
        <v>8</v>
      </c>
      <c r="E11" s="16" t="s">
        <v>22</v>
      </c>
      <c r="F11" s="16">
        <v>15553</v>
      </c>
      <c r="G11" s="17">
        <v>44931</v>
      </c>
      <c r="H11" t="s">
        <v>43</v>
      </c>
      <c r="I11" s="20" t="s">
        <v>44</v>
      </c>
    </row>
    <row r="12" spans="1:10" x14ac:dyDescent="0.25">
      <c r="A12" s="18">
        <v>2023</v>
      </c>
      <c r="B12" t="s">
        <v>28</v>
      </c>
      <c r="C12" t="s">
        <v>22</v>
      </c>
      <c r="D12" t="s">
        <v>8</v>
      </c>
      <c r="E12" t="s">
        <v>22</v>
      </c>
      <c r="F12">
        <v>15666</v>
      </c>
      <c r="G12" s="6">
        <v>44939</v>
      </c>
      <c r="H12" t="s">
        <v>45</v>
      </c>
      <c r="I12" s="20" t="s">
        <v>46</v>
      </c>
    </row>
    <row r="13" spans="1:10" x14ac:dyDescent="0.25">
      <c r="A13" s="18">
        <v>2023</v>
      </c>
      <c r="B13" t="s">
        <v>28</v>
      </c>
      <c r="C13" t="s">
        <v>22</v>
      </c>
      <c r="D13" t="s">
        <v>8</v>
      </c>
      <c r="E13" t="s">
        <v>22</v>
      </c>
      <c r="F13">
        <v>15991</v>
      </c>
      <c r="G13" s="6">
        <v>44957</v>
      </c>
      <c r="H13" t="s">
        <v>47</v>
      </c>
      <c r="I13" s="20" t="s">
        <v>48</v>
      </c>
    </row>
    <row r="14" spans="1:10" ht="15.75" thickBot="1" x14ac:dyDescent="0.3">
      <c r="A14">
        <v>2023</v>
      </c>
      <c r="B14" t="s">
        <v>28</v>
      </c>
      <c r="C14" t="s">
        <v>22</v>
      </c>
      <c r="D14" t="s">
        <v>8</v>
      </c>
      <c r="E14" t="s">
        <v>22</v>
      </c>
      <c r="F14">
        <v>15727</v>
      </c>
      <c r="G14" s="6">
        <v>44943</v>
      </c>
      <c r="H14" t="s">
        <v>49</v>
      </c>
      <c r="I14" s="20" t="s">
        <v>50</v>
      </c>
    </row>
    <row r="15" spans="1:10" x14ac:dyDescent="0.25">
      <c r="A15" s="15">
        <v>2023</v>
      </c>
      <c r="B15" s="16" t="s">
        <v>28</v>
      </c>
      <c r="C15" s="16" t="s">
        <v>13</v>
      </c>
      <c r="D15" s="16" t="s">
        <v>8</v>
      </c>
      <c r="E15" s="16" t="s">
        <v>12</v>
      </c>
      <c r="F15" s="16">
        <v>15532</v>
      </c>
      <c r="G15" s="17">
        <v>44930</v>
      </c>
      <c r="H15" s="16" t="s">
        <v>52</v>
      </c>
      <c r="I15" s="19" t="s">
        <v>53</v>
      </c>
    </row>
    <row r="16" spans="1:10" x14ac:dyDescent="0.25">
      <c r="A16" s="18">
        <v>2023</v>
      </c>
      <c r="B16" t="s">
        <v>28</v>
      </c>
      <c r="C16" t="s">
        <v>13</v>
      </c>
      <c r="D16" t="s">
        <v>8</v>
      </c>
      <c r="E16" t="s">
        <v>12</v>
      </c>
      <c r="F16">
        <v>15517</v>
      </c>
      <c r="G16" s="6">
        <v>44930</v>
      </c>
      <c r="H16" t="s">
        <v>54</v>
      </c>
      <c r="I16" s="4" t="s">
        <v>55</v>
      </c>
    </row>
    <row r="17" spans="1:9" x14ac:dyDescent="0.25">
      <c r="A17" s="18">
        <v>2023</v>
      </c>
      <c r="B17" t="s">
        <v>28</v>
      </c>
      <c r="C17" t="s">
        <v>13</v>
      </c>
      <c r="D17" t="s">
        <v>8</v>
      </c>
      <c r="E17" t="s">
        <v>12</v>
      </c>
      <c r="F17">
        <v>15530</v>
      </c>
      <c r="G17" s="6">
        <v>44930</v>
      </c>
      <c r="H17" t="s">
        <v>56</v>
      </c>
      <c r="I17" s="4" t="s">
        <v>57</v>
      </c>
    </row>
    <row r="18" spans="1:9" x14ac:dyDescent="0.25">
      <c r="A18" s="18">
        <v>2023</v>
      </c>
      <c r="B18" t="s">
        <v>28</v>
      </c>
      <c r="C18" t="s">
        <v>13</v>
      </c>
      <c r="D18" t="s">
        <v>8</v>
      </c>
      <c r="E18" t="s">
        <v>12</v>
      </c>
      <c r="F18">
        <v>15531</v>
      </c>
      <c r="G18" s="6">
        <v>44930</v>
      </c>
      <c r="H18" t="s">
        <v>58</v>
      </c>
      <c r="I18" s="4" t="s">
        <v>59</v>
      </c>
    </row>
    <row r="19" spans="1:9" x14ac:dyDescent="0.25">
      <c r="A19" s="18">
        <v>2023</v>
      </c>
      <c r="B19" t="s">
        <v>28</v>
      </c>
      <c r="C19" t="s">
        <v>13</v>
      </c>
      <c r="D19" t="s">
        <v>8</v>
      </c>
      <c r="E19" t="s">
        <v>12</v>
      </c>
      <c r="F19">
        <v>15567</v>
      </c>
      <c r="G19" s="6">
        <v>44931</v>
      </c>
      <c r="H19" t="s">
        <v>60</v>
      </c>
      <c r="I19" s="4" t="s">
        <v>61</v>
      </c>
    </row>
    <row r="20" spans="1:9" x14ac:dyDescent="0.25">
      <c r="A20" s="18">
        <v>2023</v>
      </c>
      <c r="B20" t="s">
        <v>28</v>
      </c>
      <c r="C20" t="s">
        <v>13</v>
      </c>
      <c r="D20" t="s">
        <v>8</v>
      </c>
      <c r="E20" t="s">
        <v>12</v>
      </c>
      <c r="F20">
        <v>15562</v>
      </c>
      <c r="G20" s="6">
        <v>44931</v>
      </c>
      <c r="H20" t="s">
        <v>62</v>
      </c>
      <c r="I20" s="4" t="s">
        <v>63</v>
      </c>
    </row>
    <row r="21" spans="1:9" x14ac:dyDescent="0.25">
      <c r="A21" s="18">
        <v>2023</v>
      </c>
      <c r="B21" t="s">
        <v>28</v>
      </c>
      <c r="C21" t="s">
        <v>13</v>
      </c>
      <c r="D21" t="s">
        <v>8</v>
      </c>
      <c r="E21" t="s">
        <v>12</v>
      </c>
      <c r="F21">
        <v>15564</v>
      </c>
      <c r="G21" s="6">
        <v>44931</v>
      </c>
      <c r="H21" t="s">
        <v>64</v>
      </c>
      <c r="I21" s="4" t="s">
        <v>65</v>
      </c>
    </row>
    <row r="22" spans="1:9" x14ac:dyDescent="0.25">
      <c r="A22" s="18">
        <v>2023</v>
      </c>
      <c r="B22" t="s">
        <v>28</v>
      </c>
      <c r="C22" t="s">
        <v>13</v>
      </c>
      <c r="D22" t="s">
        <v>8</v>
      </c>
      <c r="E22" t="s">
        <v>12</v>
      </c>
      <c r="F22">
        <v>15563</v>
      </c>
      <c r="G22" s="6">
        <v>44931</v>
      </c>
      <c r="H22" t="s">
        <v>66</v>
      </c>
      <c r="I22" s="4" t="s">
        <v>67</v>
      </c>
    </row>
    <row r="23" spans="1:9" x14ac:dyDescent="0.25">
      <c r="A23" s="18">
        <v>2023</v>
      </c>
      <c r="B23" t="s">
        <v>28</v>
      </c>
      <c r="C23" t="s">
        <v>13</v>
      </c>
      <c r="D23" t="s">
        <v>8</v>
      </c>
      <c r="E23" t="s">
        <v>12</v>
      </c>
      <c r="F23">
        <v>15566</v>
      </c>
      <c r="G23" s="6">
        <v>44931</v>
      </c>
      <c r="H23" t="s">
        <v>68</v>
      </c>
      <c r="I23" s="4" t="s">
        <v>69</v>
      </c>
    </row>
    <row r="24" spans="1:9" x14ac:dyDescent="0.25">
      <c r="A24" s="18">
        <v>2023</v>
      </c>
      <c r="B24" t="s">
        <v>28</v>
      </c>
      <c r="C24" t="s">
        <v>13</v>
      </c>
      <c r="D24" t="s">
        <v>8</v>
      </c>
      <c r="E24" t="s">
        <v>12</v>
      </c>
      <c r="F24">
        <v>15560</v>
      </c>
      <c r="G24" s="6">
        <v>44931</v>
      </c>
      <c r="H24" t="s">
        <v>70</v>
      </c>
      <c r="I24" s="4" t="s">
        <v>71</v>
      </c>
    </row>
    <row r="25" spans="1:9" x14ac:dyDescent="0.25">
      <c r="A25" s="18">
        <v>2023</v>
      </c>
      <c r="B25" t="s">
        <v>28</v>
      </c>
      <c r="C25" t="s">
        <v>13</v>
      </c>
      <c r="D25" t="s">
        <v>8</v>
      </c>
      <c r="E25" t="s">
        <v>12</v>
      </c>
      <c r="F25">
        <v>15561</v>
      </c>
      <c r="G25" s="6">
        <v>44931</v>
      </c>
      <c r="H25" t="s">
        <v>72</v>
      </c>
      <c r="I25" s="4" t="s">
        <v>73</v>
      </c>
    </row>
    <row r="26" spans="1:9" x14ac:dyDescent="0.25">
      <c r="A26" s="18">
        <v>2023</v>
      </c>
      <c r="B26" t="s">
        <v>28</v>
      </c>
      <c r="C26" t="s">
        <v>13</v>
      </c>
      <c r="D26" t="s">
        <v>8</v>
      </c>
      <c r="E26" t="s">
        <v>12</v>
      </c>
      <c r="F26">
        <v>15568</v>
      </c>
      <c r="G26" s="6">
        <v>44931</v>
      </c>
      <c r="H26" t="s">
        <v>74</v>
      </c>
      <c r="I26" s="4" t="s">
        <v>75</v>
      </c>
    </row>
    <row r="27" spans="1:9" x14ac:dyDescent="0.25">
      <c r="A27" s="18">
        <v>2023</v>
      </c>
      <c r="B27" t="s">
        <v>28</v>
      </c>
      <c r="C27" t="s">
        <v>13</v>
      </c>
      <c r="D27" t="s">
        <v>8</v>
      </c>
      <c r="E27" t="s">
        <v>12</v>
      </c>
      <c r="F27">
        <v>15569</v>
      </c>
      <c r="G27" s="6">
        <v>44931</v>
      </c>
      <c r="H27" t="s">
        <v>76</v>
      </c>
      <c r="I27" s="4" t="s">
        <v>77</v>
      </c>
    </row>
    <row r="28" spans="1:9" x14ac:dyDescent="0.25">
      <c r="A28" s="18">
        <v>2023</v>
      </c>
      <c r="B28" t="s">
        <v>28</v>
      </c>
      <c r="C28" t="s">
        <v>13</v>
      </c>
      <c r="D28" t="s">
        <v>8</v>
      </c>
      <c r="E28" t="s">
        <v>12</v>
      </c>
      <c r="F28">
        <v>15580</v>
      </c>
      <c r="G28" s="6">
        <v>44935</v>
      </c>
      <c r="H28" t="s">
        <v>78</v>
      </c>
      <c r="I28" s="4" t="s">
        <v>79</v>
      </c>
    </row>
    <row r="29" spans="1:9" x14ac:dyDescent="0.25">
      <c r="A29" s="18">
        <v>2023</v>
      </c>
      <c r="B29" t="s">
        <v>28</v>
      </c>
      <c r="C29" t="s">
        <v>13</v>
      </c>
      <c r="D29" t="s">
        <v>8</v>
      </c>
      <c r="E29" t="s">
        <v>12</v>
      </c>
      <c r="F29">
        <v>15582</v>
      </c>
      <c r="G29" s="6">
        <v>44935</v>
      </c>
      <c r="H29" t="s">
        <v>80</v>
      </c>
      <c r="I29" s="4" t="s">
        <v>81</v>
      </c>
    </row>
    <row r="30" spans="1:9" x14ac:dyDescent="0.25">
      <c r="A30" s="18">
        <v>2023</v>
      </c>
      <c r="B30" t="s">
        <v>28</v>
      </c>
      <c r="C30" t="s">
        <v>13</v>
      </c>
      <c r="D30" t="s">
        <v>8</v>
      </c>
      <c r="E30" t="s">
        <v>12</v>
      </c>
      <c r="F30">
        <v>15581</v>
      </c>
      <c r="G30" s="6">
        <v>44935</v>
      </c>
      <c r="H30" t="s">
        <v>82</v>
      </c>
      <c r="I30" s="4" t="s">
        <v>83</v>
      </c>
    </row>
    <row r="31" spans="1:9" x14ac:dyDescent="0.25">
      <c r="A31" s="18">
        <v>2023</v>
      </c>
      <c r="B31" t="s">
        <v>28</v>
      </c>
      <c r="C31" t="s">
        <v>13</v>
      </c>
      <c r="D31" t="s">
        <v>8</v>
      </c>
      <c r="E31" t="s">
        <v>12</v>
      </c>
      <c r="F31">
        <v>15584</v>
      </c>
      <c r="G31" s="6">
        <v>44935</v>
      </c>
      <c r="H31" t="s">
        <v>84</v>
      </c>
      <c r="I31" s="4" t="s">
        <v>85</v>
      </c>
    </row>
    <row r="32" spans="1:9" x14ac:dyDescent="0.25">
      <c r="A32" s="18">
        <v>2023</v>
      </c>
      <c r="B32" t="s">
        <v>28</v>
      </c>
      <c r="C32" t="s">
        <v>13</v>
      </c>
      <c r="D32" t="s">
        <v>8</v>
      </c>
      <c r="E32" t="s">
        <v>12</v>
      </c>
      <c r="F32">
        <v>15583</v>
      </c>
      <c r="G32" s="6">
        <v>44935</v>
      </c>
      <c r="H32" t="s">
        <v>25</v>
      </c>
      <c r="I32" s="4" t="s">
        <v>86</v>
      </c>
    </row>
    <row r="33" spans="1:9" x14ac:dyDescent="0.25">
      <c r="A33" s="18">
        <v>2023</v>
      </c>
      <c r="B33" t="s">
        <v>28</v>
      </c>
      <c r="C33" t="s">
        <v>13</v>
      </c>
      <c r="D33" t="s">
        <v>8</v>
      </c>
      <c r="E33" t="s">
        <v>12</v>
      </c>
      <c r="F33">
        <v>15592</v>
      </c>
      <c r="G33" s="6">
        <v>44936</v>
      </c>
      <c r="H33" t="s">
        <v>87</v>
      </c>
      <c r="I33" s="4" t="s">
        <v>88</v>
      </c>
    </row>
    <row r="34" spans="1:9" x14ac:dyDescent="0.25">
      <c r="A34" s="18">
        <v>2023</v>
      </c>
      <c r="B34" t="s">
        <v>28</v>
      </c>
      <c r="C34" t="s">
        <v>13</v>
      </c>
      <c r="D34" t="s">
        <v>8</v>
      </c>
      <c r="E34" t="s">
        <v>12</v>
      </c>
      <c r="F34">
        <v>15645</v>
      </c>
      <c r="G34" s="6">
        <v>44938</v>
      </c>
      <c r="H34" t="s">
        <v>89</v>
      </c>
      <c r="I34" s="4" t="s">
        <v>90</v>
      </c>
    </row>
    <row r="35" spans="1:9" x14ac:dyDescent="0.25">
      <c r="A35" s="18">
        <v>2023</v>
      </c>
      <c r="B35" t="s">
        <v>28</v>
      </c>
      <c r="C35" t="s">
        <v>13</v>
      </c>
      <c r="D35" t="s">
        <v>8</v>
      </c>
      <c r="E35" t="s">
        <v>12</v>
      </c>
      <c r="F35">
        <v>15641</v>
      </c>
      <c r="G35" s="6">
        <v>44938</v>
      </c>
      <c r="H35" t="s">
        <v>91</v>
      </c>
      <c r="I35" s="4" t="s">
        <v>92</v>
      </c>
    </row>
    <row r="36" spans="1:9" x14ac:dyDescent="0.25">
      <c r="A36" s="18">
        <v>2023</v>
      </c>
      <c r="B36" t="s">
        <v>28</v>
      </c>
      <c r="C36" t="s">
        <v>13</v>
      </c>
      <c r="D36" t="s">
        <v>8</v>
      </c>
      <c r="E36" t="s">
        <v>12</v>
      </c>
      <c r="F36">
        <v>15649</v>
      </c>
      <c r="G36" s="6">
        <v>44938</v>
      </c>
      <c r="H36" t="s">
        <v>93</v>
      </c>
      <c r="I36" s="4" t="s">
        <v>94</v>
      </c>
    </row>
    <row r="37" spans="1:9" x14ac:dyDescent="0.25">
      <c r="A37" s="18">
        <v>2023</v>
      </c>
      <c r="B37" t="s">
        <v>28</v>
      </c>
      <c r="C37" t="s">
        <v>13</v>
      </c>
      <c r="D37" t="s">
        <v>8</v>
      </c>
      <c r="E37" t="s">
        <v>12</v>
      </c>
      <c r="F37">
        <v>15650</v>
      </c>
      <c r="G37" s="6">
        <v>44938</v>
      </c>
      <c r="H37" t="s">
        <v>95</v>
      </c>
      <c r="I37" s="4" t="s">
        <v>96</v>
      </c>
    </row>
    <row r="38" spans="1:9" x14ac:dyDescent="0.25">
      <c r="A38" s="18">
        <v>2023</v>
      </c>
      <c r="B38" t="s">
        <v>28</v>
      </c>
      <c r="C38" t="s">
        <v>13</v>
      </c>
      <c r="D38" t="s">
        <v>8</v>
      </c>
      <c r="E38" t="s">
        <v>12</v>
      </c>
      <c r="F38">
        <v>15651</v>
      </c>
      <c r="G38" s="6">
        <v>44938</v>
      </c>
      <c r="H38" t="s">
        <v>97</v>
      </c>
      <c r="I38" s="4" t="s">
        <v>98</v>
      </c>
    </row>
    <row r="39" spans="1:9" x14ac:dyDescent="0.25">
      <c r="A39" s="18">
        <v>2023</v>
      </c>
      <c r="B39" t="s">
        <v>28</v>
      </c>
      <c r="C39" t="s">
        <v>13</v>
      </c>
      <c r="D39" t="s">
        <v>8</v>
      </c>
      <c r="E39" t="s">
        <v>12</v>
      </c>
      <c r="F39">
        <v>15652</v>
      </c>
      <c r="G39" s="6">
        <v>44938</v>
      </c>
      <c r="H39" t="s">
        <v>99</v>
      </c>
      <c r="I39" s="4" t="s">
        <v>100</v>
      </c>
    </row>
    <row r="40" spans="1:9" x14ac:dyDescent="0.25">
      <c r="A40" s="18">
        <v>2023</v>
      </c>
      <c r="B40" t="s">
        <v>28</v>
      </c>
      <c r="C40" t="s">
        <v>13</v>
      </c>
      <c r="D40" t="s">
        <v>8</v>
      </c>
      <c r="E40" t="s">
        <v>12</v>
      </c>
      <c r="F40">
        <v>15662</v>
      </c>
      <c r="G40" s="6">
        <v>44939</v>
      </c>
      <c r="H40" t="s">
        <v>101</v>
      </c>
      <c r="I40" s="4" t="s">
        <v>102</v>
      </c>
    </row>
    <row r="41" spans="1:9" x14ac:dyDescent="0.25">
      <c r="A41" s="18">
        <v>2023</v>
      </c>
      <c r="B41" t="s">
        <v>28</v>
      </c>
      <c r="C41" t="s">
        <v>13</v>
      </c>
      <c r="D41" t="s">
        <v>8</v>
      </c>
      <c r="E41" t="s">
        <v>12</v>
      </c>
      <c r="F41">
        <v>15660</v>
      </c>
      <c r="G41" s="6">
        <v>44939</v>
      </c>
      <c r="H41" t="s">
        <v>103</v>
      </c>
      <c r="I41" s="4" t="s">
        <v>104</v>
      </c>
    </row>
    <row r="42" spans="1:9" x14ac:dyDescent="0.25">
      <c r="A42" s="18">
        <v>2023</v>
      </c>
      <c r="B42" t="s">
        <v>28</v>
      </c>
      <c r="C42" t="s">
        <v>13</v>
      </c>
      <c r="D42" t="s">
        <v>8</v>
      </c>
      <c r="E42" t="s">
        <v>12</v>
      </c>
      <c r="F42">
        <v>15659</v>
      </c>
      <c r="G42" s="6">
        <v>44939</v>
      </c>
      <c r="H42" t="s">
        <v>105</v>
      </c>
      <c r="I42" s="4" t="s">
        <v>106</v>
      </c>
    </row>
    <row r="43" spans="1:9" x14ac:dyDescent="0.25">
      <c r="A43" s="18">
        <v>2023</v>
      </c>
      <c r="B43" t="s">
        <v>28</v>
      </c>
      <c r="C43" t="s">
        <v>13</v>
      </c>
      <c r="D43" t="s">
        <v>8</v>
      </c>
      <c r="E43" t="s">
        <v>12</v>
      </c>
      <c r="F43">
        <v>15682</v>
      </c>
      <c r="G43" s="6">
        <v>44942</v>
      </c>
      <c r="H43" t="s">
        <v>107</v>
      </c>
      <c r="I43" s="4" t="s">
        <v>108</v>
      </c>
    </row>
    <row r="44" spans="1:9" x14ac:dyDescent="0.25">
      <c r="A44" s="18">
        <v>2023</v>
      </c>
      <c r="B44" t="s">
        <v>28</v>
      </c>
      <c r="C44" t="s">
        <v>13</v>
      </c>
      <c r="D44" t="s">
        <v>8</v>
      </c>
      <c r="E44" t="s">
        <v>12</v>
      </c>
      <c r="F44">
        <v>15716</v>
      </c>
      <c r="G44" s="6">
        <v>44943</v>
      </c>
      <c r="H44" t="s">
        <v>109</v>
      </c>
      <c r="I44" s="4" t="s">
        <v>110</v>
      </c>
    </row>
    <row r="45" spans="1:9" x14ac:dyDescent="0.25">
      <c r="A45" s="18">
        <v>2023</v>
      </c>
      <c r="B45" t="s">
        <v>28</v>
      </c>
      <c r="C45" t="s">
        <v>13</v>
      </c>
      <c r="D45" t="s">
        <v>8</v>
      </c>
      <c r="E45" t="s">
        <v>12</v>
      </c>
      <c r="F45">
        <v>15715</v>
      </c>
      <c r="G45" s="6">
        <v>44943</v>
      </c>
      <c r="H45" t="s">
        <v>111</v>
      </c>
      <c r="I45" s="4" t="s">
        <v>112</v>
      </c>
    </row>
    <row r="46" spans="1:9" x14ac:dyDescent="0.25">
      <c r="A46" s="18">
        <v>2023</v>
      </c>
      <c r="B46" t="s">
        <v>28</v>
      </c>
      <c r="C46" t="s">
        <v>13</v>
      </c>
      <c r="D46" t="s">
        <v>8</v>
      </c>
      <c r="E46" t="s">
        <v>12</v>
      </c>
      <c r="F46">
        <v>15713</v>
      </c>
      <c r="G46" s="6">
        <v>44943</v>
      </c>
      <c r="H46" t="s">
        <v>113</v>
      </c>
      <c r="I46" s="4" t="s">
        <v>114</v>
      </c>
    </row>
    <row r="47" spans="1:9" x14ac:dyDescent="0.25">
      <c r="A47" s="18">
        <v>2023</v>
      </c>
      <c r="B47" t="s">
        <v>28</v>
      </c>
      <c r="C47" t="s">
        <v>13</v>
      </c>
      <c r="D47" t="s">
        <v>8</v>
      </c>
      <c r="E47" t="s">
        <v>12</v>
      </c>
      <c r="F47">
        <v>15766</v>
      </c>
      <c r="G47" s="6">
        <v>44944</v>
      </c>
      <c r="H47" t="s">
        <v>115</v>
      </c>
      <c r="I47" s="4" t="s">
        <v>116</v>
      </c>
    </row>
    <row r="48" spans="1:9" x14ac:dyDescent="0.25">
      <c r="A48" s="18">
        <v>2023</v>
      </c>
      <c r="B48" t="s">
        <v>28</v>
      </c>
      <c r="C48" t="s">
        <v>13</v>
      </c>
      <c r="D48" t="s">
        <v>8</v>
      </c>
      <c r="E48" t="s">
        <v>12</v>
      </c>
      <c r="F48">
        <v>15767</v>
      </c>
      <c r="G48" s="6">
        <v>44944</v>
      </c>
      <c r="H48" t="s">
        <v>117</v>
      </c>
      <c r="I48" s="4" t="s">
        <v>118</v>
      </c>
    </row>
    <row r="49" spans="1:9" x14ac:dyDescent="0.25">
      <c r="A49" s="18">
        <v>2023</v>
      </c>
      <c r="B49" t="s">
        <v>28</v>
      </c>
      <c r="C49" t="s">
        <v>13</v>
      </c>
      <c r="D49" t="s">
        <v>8</v>
      </c>
      <c r="E49" t="s">
        <v>12</v>
      </c>
      <c r="F49">
        <v>15765</v>
      </c>
      <c r="G49" s="6">
        <v>44944</v>
      </c>
      <c r="H49" t="s">
        <v>119</v>
      </c>
      <c r="I49" s="4" t="s">
        <v>120</v>
      </c>
    </row>
    <row r="50" spans="1:9" x14ac:dyDescent="0.25">
      <c r="A50" s="18">
        <v>2023</v>
      </c>
      <c r="B50" t="s">
        <v>28</v>
      </c>
      <c r="C50" t="s">
        <v>13</v>
      </c>
      <c r="D50" t="s">
        <v>8</v>
      </c>
      <c r="E50" t="s">
        <v>12</v>
      </c>
      <c r="F50">
        <v>15785</v>
      </c>
      <c r="G50" s="6">
        <v>44945</v>
      </c>
      <c r="H50" t="s">
        <v>105</v>
      </c>
      <c r="I50" s="4" t="s">
        <v>121</v>
      </c>
    </row>
    <row r="51" spans="1:9" x14ac:dyDescent="0.25">
      <c r="A51" s="18">
        <v>2023</v>
      </c>
      <c r="B51" t="s">
        <v>28</v>
      </c>
      <c r="C51" t="s">
        <v>13</v>
      </c>
      <c r="D51" t="s">
        <v>8</v>
      </c>
      <c r="E51" t="s">
        <v>12</v>
      </c>
      <c r="F51">
        <v>15816</v>
      </c>
      <c r="G51" s="6">
        <v>44946</v>
      </c>
      <c r="H51" t="s">
        <v>122</v>
      </c>
      <c r="I51" s="4" t="s">
        <v>123</v>
      </c>
    </row>
    <row r="52" spans="1:9" x14ac:dyDescent="0.25">
      <c r="A52" s="18">
        <v>2023</v>
      </c>
      <c r="B52" t="s">
        <v>28</v>
      </c>
      <c r="C52" t="s">
        <v>13</v>
      </c>
      <c r="D52" t="s">
        <v>8</v>
      </c>
      <c r="E52" t="s">
        <v>12</v>
      </c>
      <c r="F52">
        <v>15810</v>
      </c>
      <c r="G52" s="6">
        <v>44946</v>
      </c>
      <c r="H52" t="s">
        <v>124</v>
      </c>
      <c r="I52" s="4" t="s">
        <v>125</v>
      </c>
    </row>
    <row r="53" spans="1:9" x14ac:dyDescent="0.25">
      <c r="A53" s="18">
        <v>2023</v>
      </c>
      <c r="B53" t="s">
        <v>28</v>
      </c>
      <c r="C53" t="s">
        <v>13</v>
      </c>
      <c r="D53" t="s">
        <v>8</v>
      </c>
      <c r="E53" t="s">
        <v>12</v>
      </c>
      <c r="F53">
        <v>15817</v>
      </c>
      <c r="G53" s="6">
        <v>44946</v>
      </c>
      <c r="H53" t="s">
        <v>126</v>
      </c>
      <c r="I53" s="4" t="s">
        <v>127</v>
      </c>
    </row>
    <row r="54" spans="1:9" x14ac:dyDescent="0.25">
      <c r="A54" s="18">
        <v>2023</v>
      </c>
      <c r="B54" t="s">
        <v>28</v>
      </c>
      <c r="C54" t="s">
        <v>13</v>
      </c>
      <c r="D54" t="s">
        <v>8</v>
      </c>
      <c r="E54" t="s">
        <v>12</v>
      </c>
      <c r="F54">
        <v>15822</v>
      </c>
      <c r="G54" s="6">
        <v>44949</v>
      </c>
      <c r="H54" t="s">
        <v>128</v>
      </c>
      <c r="I54" s="4" t="s">
        <v>129</v>
      </c>
    </row>
    <row r="55" spans="1:9" x14ac:dyDescent="0.25">
      <c r="A55" s="18">
        <v>2023</v>
      </c>
      <c r="B55" t="s">
        <v>28</v>
      </c>
      <c r="C55" t="s">
        <v>13</v>
      </c>
      <c r="D55" t="s">
        <v>8</v>
      </c>
      <c r="E55" t="s">
        <v>12</v>
      </c>
      <c r="F55">
        <v>15823</v>
      </c>
      <c r="G55" s="6">
        <v>44949</v>
      </c>
      <c r="H55" t="s">
        <v>124</v>
      </c>
      <c r="I55" s="4" t="s">
        <v>130</v>
      </c>
    </row>
    <row r="56" spans="1:9" x14ac:dyDescent="0.25">
      <c r="A56" s="18">
        <v>2023</v>
      </c>
      <c r="B56" t="s">
        <v>28</v>
      </c>
      <c r="C56" t="s">
        <v>13</v>
      </c>
      <c r="D56" t="s">
        <v>8</v>
      </c>
      <c r="E56" t="s">
        <v>12</v>
      </c>
      <c r="F56">
        <v>15824</v>
      </c>
      <c r="G56" s="6">
        <v>44949</v>
      </c>
      <c r="H56" t="s">
        <v>131</v>
      </c>
      <c r="I56" s="4" t="s">
        <v>132</v>
      </c>
    </row>
    <row r="57" spans="1:9" x14ac:dyDescent="0.25">
      <c r="A57" s="18">
        <v>2023</v>
      </c>
      <c r="B57" t="s">
        <v>28</v>
      </c>
      <c r="C57" t="s">
        <v>13</v>
      </c>
      <c r="D57" t="s">
        <v>8</v>
      </c>
      <c r="E57" t="s">
        <v>12</v>
      </c>
      <c r="F57">
        <v>15863</v>
      </c>
      <c r="G57" s="6">
        <v>44950</v>
      </c>
      <c r="H57" t="s">
        <v>133</v>
      </c>
      <c r="I57" s="4" t="s">
        <v>134</v>
      </c>
    </row>
    <row r="58" spans="1:9" x14ac:dyDescent="0.25">
      <c r="A58" s="18">
        <v>2023</v>
      </c>
      <c r="B58" t="s">
        <v>28</v>
      </c>
      <c r="C58" t="s">
        <v>13</v>
      </c>
      <c r="D58" t="s">
        <v>8</v>
      </c>
      <c r="E58" t="s">
        <v>12</v>
      </c>
      <c r="F58">
        <v>15859</v>
      </c>
      <c r="G58" s="6">
        <v>44950</v>
      </c>
      <c r="H58" t="s">
        <v>135</v>
      </c>
      <c r="I58" s="4" t="s">
        <v>136</v>
      </c>
    </row>
    <row r="59" spans="1:9" x14ac:dyDescent="0.25">
      <c r="A59" s="18">
        <v>2023</v>
      </c>
      <c r="B59" t="s">
        <v>28</v>
      </c>
      <c r="C59" t="s">
        <v>13</v>
      </c>
      <c r="D59" t="s">
        <v>8</v>
      </c>
      <c r="E59" t="s">
        <v>12</v>
      </c>
      <c r="F59">
        <v>15876</v>
      </c>
      <c r="G59" s="6">
        <v>44951</v>
      </c>
      <c r="H59" t="s">
        <v>137</v>
      </c>
      <c r="I59" s="4" t="s">
        <v>138</v>
      </c>
    </row>
    <row r="60" spans="1:9" x14ac:dyDescent="0.25">
      <c r="A60" s="18">
        <v>2023</v>
      </c>
      <c r="B60" t="s">
        <v>28</v>
      </c>
      <c r="C60" t="s">
        <v>13</v>
      </c>
      <c r="D60" t="s">
        <v>8</v>
      </c>
      <c r="E60" t="s">
        <v>12</v>
      </c>
      <c r="F60">
        <v>15865</v>
      </c>
      <c r="G60" s="6">
        <v>44951</v>
      </c>
      <c r="H60" t="s">
        <v>139</v>
      </c>
      <c r="I60" s="4" t="s">
        <v>140</v>
      </c>
    </row>
    <row r="61" spans="1:9" x14ac:dyDescent="0.25">
      <c r="A61" s="18">
        <v>2023</v>
      </c>
      <c r="B61" t="s">
        <v>28</v>
      </c>
      <c r="C61" t="s">
        <v>13</v>
      </c>
      <c r="D61" t="s">
        <v>8</v>
      </c>
      <c r="E61" t="s">
        <v>12</v>
      </c>
      <c r="F61">
        <v>15877</v>
      </c>
      <c r="G61" s="6">
        <v>44951</v>
      </c>
      <c r="H61" t="s">
        <v>141</v>
      </c>
      <c r="I61" s="4" t="s">
        <v>142</v>
      </c>
    </row>
    <row r="62" spans="1:9" x14ac:dyDescent="0.25">
      <c r="A62" s="18">
        <v>2023</v>
      </c>
      <c r="B62" t="s">
        <v>28</v>
      </c>
      <c r="C62" t="s">
        <v>13</v>
      </c>
      <c r="D62" t="s">
        <v>8</v>
      </c>
      <c r="E62" t="s">
        <v>12</v>
      </c>
      <c r="F62">
        <v>15899</v>
      </c>
      <c r="G62" s="6">
        <v>44952</v>
      </c>
      <c r="H62" t="s">
        <v>143</v>
      </c>
      <c r="I62" s="4" t="s">
        <v>144</v>
      </c>
    </row>
    <row r="63" spans="1:9" x14ac:dyDescent="0.25">
      <c r="A63" s="18">
        <v>2023</v>
      </c>
      <c r="B63" t="s">
        <v>28</v>
      </c>
      <c r="C63" t="s">
        <v>13</v>
      </c>
      <c r="D63" t="s">
        <v>8</v>
      </c>
      <c r="E63" t="s">
        <v>12</v>
      </c>
      <c r="F63">
        <v>15900</v>
      </c>
      <c r="G63" s="6">
        <v>44952</v>
      </c>
      <c r="H63" t="s">
        <v>145</v>
      </c>
      <c r="I63" s="4" t="s">
        <v>146</v>
      </c>
    </row>
    <row r="64" spans="1:9" x14ac:dyDescent="0.25">
      <c r="A64" s="18">
        <v>2023</v>
      </c>
      <c r="B64" t="s">
        <v>28</v>
      </c>
      <c r="C64" t="s">
        <v>13</v>
      </c>
      <c r="D64" t="s">
        <v>8</v>
      </c>
      <c r="E64" t="s">
        <v>12</v>
      </c>
      <c r="F64">
        <v>15895</v>
      </c>
      <c r="G64" s="6">
        <v>44952</v>
      </c>
      <c r="H64" t="s">
        <v>147</v>
      </c>
      <c r="I64" s="4" t="s">
        <v>148</v>
      </c>
    </row>
    <row r="65" spans="1:9" x14ac:dyDescent="0.25">
      <c r="A65" s="18">
        <v>2023</v>
      </c>
      <c r="B65" t="s">
        <v>28</v>
      </c>
      <c r="C65" t="s">
        <v>13</v>
      </c>
      <c r="D65" t="s">
        <v>8</v>
      </c>
      <c r="E65" t="s">
        <v>12</v>
      </c>
      <c r="F65">
        <v>15901</v>
      </c>
      <c r="G65" s="6">
        <v>44952</v>
      </c>
      <c r="H65" t="s">
        <v>149</v>
      </c>
      <c r="I65" s="4" t="s">
        <v>150</v>
      </c>
    </row>
    <row r="66" spans="1:9" x14ac:dyDescent="0.25">
      <c r="A66" s="18">
        <v>2023</v>
      </c>
      <c r="B66" t="s">
        <v>28</v>
      </c>
      <c r="C66" t="s">
        <v>13</v>
      </c>
      <c r="D66" t="s">
        <v>8</v>
      </c>
      <c r="E66" t="s">
        <v>12</v>
      </c>
      <c r="F66">
        <v>15896</v>
      </c>
      <c r="G66" s="6">
        <v>44952</v>
      </c>
      <c r="H66" t="s">
        <v>151</v>
      </c>
      <c r="I66" s="4" t="s">
        <v>152</v>
      </c>
    </row>
    <row r="67" spans="1:9" x14ac:dyDescent="0.25">
      <c r="A67" s="18">
        <v>2023</v>
      </c>
      <c r="B67" t="s">
        <v>28</v>
      </c>
      <c r="C67" t="s">
        <v>13</v>
      </c>
      <c r="D67" t="s">
        <v>8</v>
      </c>
      <c r="E67" t="s">
        <v>12</v>
      </c>
      <c r="F67">
        <v>15897</v>
      </c>
      <c r="G67" s="6">
        <v>44952</v>
      </c>
      <c r="H67" t="s">
        <v>153</v>
      </c>
      <c r="I67" s="4" t="s">
        <v>154</v>
      </c>
    </row>
    <row r="68" spans="1:9" x14ac:dyDescent="0.25">
      <c r="A68" s="18">
        <v>2023</v>
      </c>
      <c r="B68" t="s">
        <v>28</v>
      </c>
      <c r="C68" t="s">
        <v>13</v>
      </c>
      <c r="D68" t="s">
        <v>8</v>
      </c>
      <c r="E68" t="s">
        <v>12</v>
      </c>
      <c r="F68">
        <v>15898</v>
      </c>
      <c r="G68" s="6">
        <v>44952</v>
      </c>
      <c r="H68" t="s">
        <v>153</v>
      </c>
      <c r="I68" s="4" t="s">
        <v>155</v>
      </c>
    </row>
    <row r="69" spans="1:9" x14ac:dyDescent="0.25">
      <c r="A69" s="18">
        <v>2023</v>
      </c>
      <c r="B69" t="s">
        <v>28</v>
      </c>
      <c r="C69" t="s">
        <v>13</v>
      </c>
      <c r="D69" t="s">
        <v>8</v>
      </c>
      <c r="E69" t="s">
        <v>12</v>
      </c>
      <c r="F69">
        <v>15916</v>
      </c>
      <c r="G69" s="6">
        <v>44953</v>
      </c>
      <c r="H69" t="s">
        <v>156</v>
      </c>
      <c r="I69" s="4" t="s">
        <v>157</v>
      </c>
    </row>
    <row r="70" spans="1:9" x14ac:dyDescent="0.25">
      <c r="A70" s="18">
        <v>2023</v>
      </c>
      <c r="B70" t="s">
        <v>28</v>
      </c>
      <c r="C70" t="s">
        <v>13</v>
      </c>
      <c r="D70" t="s">
        <v>8</v>
      </c>
      <c r="E70" t="s">
        <v>12</v>
      </c>
      <c r="F70">
        <v>15917</v>
      </c>
      <c r="G70" s="6">
        <v>44953</v>
      </c>
      <c r="H70" t="s">
        <v>158</v>
      </c>
      <c r="I70" s="4" t="s">
        <v>159</v>
      </c>
    </row>
    <row r="71" spans="1:9" x14ac:dyDescent="0.25">
      <c r="A71" s="18">
        <v>2023</v>
      </c>
      <c r="B71" t="s">
        <v>28</v>
      </c>
      <c r="C71" t="s">
        <v>13</v>
      </c>
      <c r="D71" t="s">
        <v>8</v>
      </c>
      <c r="E71" t="s">
        <v>12</v>
      </c>
      <c r="F71">
        <v>15654</v>
      </c>
      <c r="G71" s="6">
        <v>44939</v>
      </c>
      <c r="H71" t="s">
        <v>160</v>
      </c>
      <c r="I71" s="4" t="s">
        <v>161</v>
      </c>
    </row>
    <row r="72" spans="1:9" x14ac:dyDescent="0.25">
      <c r="A72" s="18">
        <v>2023</v>
      </c>
      <c r="B72" t="s">
        <v>28</v>
      </c>
      <c r="C72" t="s">
        <v>15</v>
      </c>
      <c r="D72" t="s">
        <v>8</v>
      </c>
      <c r="E72" t="s">
        <v>9</v>
      </c>
      <c r="F72">
        <v>15725</v>
      </c>
      <c r="G72" s="6">
        <v>44943</v>
      </c>
      <c r="H72" t="s">
        <v>162</v>
      </c>
      <c r="I72" s="4" t="s">
        <v>163</v>
      </c>
    </row>
    <row r="73" spans="1:9" ht="15.75" thickBot="1" x14ac:dyDescent="0.3">
      <c r="A73" s="18">
        <v>2023</v>
      </c>
      <c r="B73" t="s">
        <v>28</v>
      </c>
      <c r="C73" t="s">
        <v>13</v>
      </c>
      <c r="D73" t="s">
        <v>8</v>
      </c>
      <c r="E73" t="s">
        <v>12</v>
      </c>
      <c r="F73">
        <v>15809</v>
      </c>
      <c r="G73" s="6">
        <v>44946</v>
      </c>
      <c r="H73" t="s">
        <v>164</v>
      </c>
      <c r="I73" s="4" t="s">
        <v>165</v>
      </c>
    </row>
    <row r="74" spans="1:9" x14ac:dyDescent="0.25">
      <c r="A74" s="15">
        <v>2023</v>
      </c>
      <c r="B74" s="16" t="s">
        <v>28</v>
      </c>
      <c r="C74" s="16" t="s">
        <v>15</v>
      </c>
      <c r="D74" s="16" t="s">
        <v>8</v>
      </c>
      <c r="E74" s="16" t="s">
        <v>9</v>
      </c>
      <c r="F74" s="16">
        <v>15571</v>
      </c>
      <c r="G74" s="17">
        <v>44932</v>
      </c>
      <c r="H74" s="16" t="s">
        <v>166</v>
      </c>
      <c r="I74" s="5" t="s">
        <v>167</v>
      </c>
    </row>
    <row r="75" spans="1:9" x14ac:dyDescent="0.25">
      <c r="A75" s="18">
        <v>2023</v>
      </c>
      <c r="B75" t="s">
        <v>28</v>
      </c>
      <c r="C75" t="s">
        <v>17</v>
      </c>
      <c r="D75" t="s">
        <v>10</v>
      </c>
      <c r="E75" t="s">
        <v>11</v>
      </c>
      <c r="F75">
        <v>155279</v>
      </c>
      <c r="G75" s="6">
        <v>44932</v>
      </c>
      <c r="H75" t="s">
        <v>168</v>
      </c>
      <c r="I75" s="4" t="s">
        <v>169</v>
      </c>
    </row>
    <row r="76" spans="1:9" x14ac:dyDescent="0.25">
      <c r="A76" s="18">
        <v>2023</v>
      </c>
      <c r="B76" t="s">
        <v>28</v>
      </c>
      <c r="C76" t="s">
        <v>17</v>
      </c>
      <c r="D76" t="s">
        <v>10</v>
      </c>
      <c r="E76" t="s">
        <v>11</v>
      </c>
      <c r="F76">
        <v>155268</v>
      </c>
      <c r="G76" s="6">
        <v>44932</v>
      </c>
      <c r="H76" t="s">
        <v>170</v>
      </c>
      <c r="I76" s="4" t="s">
        <v>171</v>
      </c>
    </row>
    <row r="77" spans="1:9" x14ac:dyDescent="0.25">
      <c r="A77" s="18">
        <v>2023</v>
      </c>
      <c r="B77" t="s">
        <v>28</v>
      </c>
      <c r="C77" t="s">
        <v>15</v>
      </c>
      <c r="D77" t="s">
        <v>8</v>
      </c>
      <c r="E77" t="s">
        <v>9</v>
      </c>
      <c r="F77">
        <v>15717</v>
      </c>
      <c r="G77" s="6">
        <v>44943</v>
      </c>
      <c r="H77" t="s">
        <v>172</v>
      </c>
      <c r="I77" s="4" t="s">
        <v>173</v>
      </c>
    </row>
    <row r="78" spans="1:9" x14ac:dyDescent="0.25">
      <c r="A78" s="18">
        <v>2023</v>
      </c>
      <c r="B78" t="s">
        <v>28</v>
      </c>
      <c r="C78" t="s">
        <v>15</v>
      </c>
      <c r="D78" t="s">
        <v>8</v>
      </c>
      <c r="E78" t="s">
        <v>9</v>
      </c>
      <c r="F78">
        <v>15724</v>
      </c>
      <c r="G78" s="6">
        <v>44943</v>
      </c>
      <c r="H78" t="s">
        <v>174</v>
      </c>
      <c r="I78" s="5" t="s">
        <v>175</v>
      </c>
    </row>
    <row r="79" spans="1:9" x14ac:dyDescent="0.25">
      <c r="A79" s="18">
        <v>2023</v>
      </c>
      <c r="B79" t="s">
        <v>28</v>
      </c>
      <c r="C79" t="s">
        <v>17</v>
      </c>
      <c r="D79" t="s">
        <v>10</v>
      </c>
      <c r="E79" t="s">
        <v>11</v>
      </c>
      <c r="F79">
        <v>157516</v>
      </c>
      <c r="G79" s="6">
        <v>44950</v>
      </c>
      <c r="H79" t="s">
        <v>176</v>
      </c>
      <c r="I79" s="5" t="s">
        <v>177</v>
      </c>
    </row>
    <row r="80" spans="1:9" x14ac:dyDescent="0.25">
      <c r="A80">
        <v>2023</v>
      </c>
      <c r="B80" t="s">
        <v>28</v>
      </c>
      <c r="C80" t="s">
        <v>15</v>
      </c>
      <c r="D80" t="s">
        <v>8</v>
      </c>
      <c r="E80" t="s">
        <v>9</v>
      </c>
      <c r="F80">
        <v>15894</v>
      </c>
      <c r="G80" s="6">
        <v>44951</v>
      </c>
      <c r="H80" t="s">
        <v>178</v>
      </c>
      <c r="I80" s="5" t="s">
        <v>179</v>
      </c>
    </row>
    <row r="81" spans="1:9" x14ac:dyDescent="0.25">
      <c r="A81" s="3">
        <v>2023</v>
      </c>
      <c r="B81" s="3" t="s">
        <v>28</v>
      </c>
      <c r="C81" s="7" t="s">
        <v>17</v>
      </c>
      <c r="D81" s="7" t="s">
        <v>23</v>
      </c>
      <c r="E81" s="7" t="s">
        <v>11</v>
      </c>
      <c r="F81" s="3">
        <v>154741</v>
      </c>
      <c r="G81" s="21">
        <v>44930</v>
      </c>
      <c r="H81" s="7" t="s">
        <v>180</v>
      </c>
      <c r="I81" s="8" t="s">
        <v>181</v>
      </c>
    </row>
    <row r="82" spans="1:9" x14ac:dyDescent="0.25">
      <c r="A82" s="3">
        <v>2023</v>
      </c>
      <c r="B82" s="3" t="s">
        <v>28</v>
      </c>
      <c r="C82" s="7" t="s">
        <v>17</v>
      </c>
      <c r="D82" s="7" t="s">
        <v>23</v>
      </c>
      <c r="E82" s="7" t="s">
        <v>26</v>
      </c>
      <c r="F82" s="3">
        <v>154735</v>
      </c>
      <c r="G82" s="21">
        <v>44930</v>
      </c>
      <c r="H82" s="7" t="s">
        <v>182</v>
      </c>
      <c r="I82" s="8" t="s">
        <v>183</v>
      </c>
    </row>
    <row r="83" spans="1:9" x14ac:dyDescent="0.25">
      <c r="A83" s="3">
        <v>2023</v>
      </c>
      <c r="B83" s="3" t="s">
        <v>28</v>
      </c>
      <c r="C83" s="7" t="s">
        <v>17</v>
      </c>
      <c r="D83" s="7" t="s">
        <v>23</v>
      </c>
      <c r="E83" s="7" t="s">
        <v>11</v>
      </c>
      <c r="F83" s="3">
        <v>154736</v>
      </c>
      <c r="G83" s="21">
        <v>44930</v>
      </c>
      <c r="H83" s="7" t="s">
        <v>184</v>
      </c>
      <c r="I83" s="8" t="s">
        <v>185</v>
      </c>
    </row>
    <row r="84" spans="1:9" x14ac:dyDescent="0.25">
      <c r="A84" s="3">
        <v>2023</v>
      </c>
      <c r="B84" s="3" t="s">
        <v>28</v>
      </c>
      <c r="C84" s="7" t="s">
        <v>17</v>
      </c>
      <c r="D84" s="7" t="s">
        <v>23</v>
      </c>
      <c r="E84" s="7" t="s">
        <v>11</v>
      </c>
      <c r="F84" s="3">
        <v>154737</v>
      </c>
      <c r="G84" s="21">
        <v>44930</v>
      </c>
      <c r="H84" s="7" t="s">
        <v>186</v>
      </c>
      <c r="I84" s="8" t="s">
        <v>187</v>
      </c>
    </row>
    <row r="85" spans="1:9" x14ac:dyDescent="0.25">
      <c r="A85" s="3">
        <v>2023</v>
      </c>
      <c r="B85" s="3" t="s">
        <v>28</v>
      </c>
      <c r="C85" s="7" t="s">
        <v>17</v>
      </c>
      <c r="D85" s="7" t="s">
        <v>23</v>
      </c>
      <c r="E85" s="7" t="s">
        <v>11</v>
      </c>
      <c r="F85" s="3">
        <v>154738</v>
      </c>
      <c r="G85" s="21">
        <v>44930</v>
      </c>
      <c r="H85" s="7" t="s">
        <v>188</v>
      </c>
      <c r="I85" s="8" t="s">
        <v>189</v>
      </c>
    </row>
    <row r="86" spans="1:9" x14ac:dyDescent="0.25">
      <c r="A86" s="3">
        <v>2023</v>
      </c>
      <c r="B86" s="3" t="s">
        <v>28</v>
      </c>
      <c r="C86" s="7" t="s">
        <v>17</v>
      </c>
      <c r="D86" s="7" t="s">
        <v>23</v>
      </c>
      <c r="E86" s="7" t="s">
        <v>11</v>
      </c>
      <c r="F86" s="3">
        <v>154743</v>
      </c>
      <c r="G86" s="21">
        <v>44930</v>
      </c>
      <c r="H86" s="7" t="s">
        <v>190</v>
      </c>
      <c r="I86" s="8" t="s">
        <v>191</v>
      </c>
    </row>
    <row r="87" spans="1:9" x14ac:dyDescent="0.25">
      <c r="A87" s="3">
        <v>2023</v>
      </c>
      <c r="B87" s="3" t="s">
        <v>28</v>
      </c>
      <c r="C87" s="7" t="s">
        <v>17</v>
      </c>
      <c r="D87" s="7" t="s">
        <v>23</v>
      </c>
      <c r="E87" s="7" t="s">
        <v>11</v>
      </c>
      <c r="F87" s="3">
        <v>154749</v>
      </c>
      <c r="G87" s="21">
        <v>44930</v>
      </c>
      <c r="H87" s="7" t="s">
        <v>192</v>
      </c>
      <c r="I87" s="8" t="s">
        <v>193</v>
      </c>
    </row>
    <row r="88" spans="1:9" x14ac:dyDescent="0.25">
      <c r="A88" s="3">
        <v>2023</v>
      </c>
      <c r="B88" s="3" t="s">
        <v>28</v>
      </c>
      <c r="C88" s="7" t="s">
        <v>17</v>
      </c>
      <c r="D88" s="7" t="s">
        <v>23</v>
      </c>
      <c r="E88" s="7" t="s">
        <v>11</v>
      </c>
      <c r="F88" s="3">
        <v>154740</v>
      </c>
      <c r="G88" s="21">
        <v>44930</v>
      </c>
      <c r="H88" s="7" t="s">
        <v>194</v>
      </c>
      <c r="I88" s="8" t="s">
        <v>195</v>
      </c>
    </row>
    <row r="89" spans="1:9" x14ac:dyDescent="0.25">
      <c r="A89" s="3">
        <v>2023</v>
      </c>
      <c r="B89" s="3" t="s">
        <v>28</v>
      </c>
      <c r="C89" s="7" t="s">
        <v>17</v>
      </c>
      <c r="D89" s="7" t="s">
        <v>23</v>
      </c>
      <c r="E89" s="7" t="s">
        <v>26</v>
      </c>
      <c r="F89" s="22">
        <v>156069</v>
      </c>
      <c r="G89" s="23">
        <v>44939</v>
      </c>
      <c r="H89" s="24" t="s">
        <v>196</v>
      </c>
      <c r="I89" s="8" t="s">
        <v>197</v>
      </c>
    </row>
    <row r="90" spans="1:9" x14ac:dyDescent="0.25">
      <c r="A90" s="3">
        <v>2023</v>
      </c>
      <c r="B90" s="3" t="s">
        <v>28</v>
      </c>
      <c r="C90" s="7" t="s">
        <v>17</v>
      </c>
      <c r="D90" s="7" t="s">
        <v>23</v>
      </c>
      <c r="E90" s="7" t="s">
        <v>11</v>
      </c>
      <c r="F90" s="22">
        <v>156067</v>
      </c>
      <c r="G90" s="23">
        <v>44939</v>
      </c>
      <c r="H90" s="7" t="s">
        <v>198</v>
      </c>
      <c r="I90" s="8" t="s">
        <v>199</v>
      </c>
    </row>
    <row r="91" spans="1:9" x14ac:dyDescent="0.25">
      <c r="A91" s="3">
        <v>2023</v>
      </c>
      <c r="B91" s="3" t="s">
        <v>28</v>
      </c>
      <c r="C91" s="7" t="s">
        <v>17</v>
      </c>
      <c r="D91" s="7" t="s">
        <v>23</v>
      </c>
      <c r="E91" s="7" t="s">
        <v>26</v>
      </c>
      <c r="F91" s="3">
        <v>156956</v>
      </c>
      <c r="G91" s="21">
        <v>44945</v>
      </c>
      <c r="H91" s="7" t="s">
        <v>200</v>
      </c>
      <c r="I91" s="8" t="s">
        <v>201</v>
      </c>
    </row>
    <row r="92" spans="1:9" x14ac:dyDescent="0.25">
      <c r="A92" s="3">
        <v>2023</v>
      </c>
      <c r="B92" s="3" t="s">
        <v>28</v>
      </c>
      <c r="C92" s="7" t="s">
        <v>17</v>
      </c>
      <c r="D92" s="7" t="s">
        <v>23</v>
      </c>
      <c r="E92" s="7" t="s">
        <v>11</v>
      </c>
      <c r="F92" s="3">
        <v>156953</v>
      </c>
      <c r="G92" s="21">
        <v>44945</v>
      </c>
      <c r="H92" s="7" t="s">
        <v>202</v>
      </c>
      <c r="I92" s="8" t="s">
        <v>203</v>
      </c>
    </row>
    <row r="93" spans="1:9" x14ac:dyDescent="0.25">
      <c r="A93" s="3">
        <v>2023</v>
      </c>
      <c r="B93" s="3" t="s">
        <v>28</v>
      </c>
      <c r="C93" s="7" t="s">
        <v>17</v>
      </c>
      <c r="D93" s="7" t="s">
        <v>23</v>
      </c>
      <c r="E93" s="7" t="s">
        <v>11</v>
      </c>
      <c r="F93" s="3">
        <v>156954</v>
      </c>
      <c r="G93" s="21">
        <v>44945</v>
      </c>
      <c r="H93" s="7" t="s">
        <v>204</v>
      </c>
      <c r="I93" s="8" t="s">
        <v>205</v>
      </c>
    </row>
    <row r="94" spans="1:9" x14ac:dyDescent="0.25">
      <c r="A94" s="3">
        <v>2023</v>
      </c>
      <c r="B94" s="3" t="s">
        <v>28</v>
      </c>
      <c r="C94" s="7" t="s">
        <v>17</v>
      </c>
      <c r="D94" s="7" t="s">
        <v>23</v>
      </c>
      <c r="E94" s="7" t="s">
        <v>11</v>
      </c>
      <c r="F94" s="3">
        <v>156965</v>
      </c>
      <c r="G94" s="21">
        <v>44945</v>
      </c>
      <c r="H94" s="7" t="s">
        <v>206</v>
      </c>
      <c r="I94" s="8" t="s">
        <v>207</v>
      </c>
    </row>
    <row r="95" spans="1:9" x14ac:dyDescent="0.25">
      <c r="A95" s="3">
        <v>2023</v>
      </c>
      <c r="B95" s="3" t="s">
        <v>28</v>
      </c>
      <c r="C95" s="7" t="s">
        <v>17</v>
      </c>
      <c r="D95" s="7" t="s">
        <v>23</v>
      </c>
      <c r="E95" s="7" t="s">
        <v>26</v>
      </c>
      <c r="F95" s="3">
        <v>156970</v>
      </c>
      <c r="G95" s="21">
        <v>44945</v>
      </c>
      <c r="H95" s="7" t="s">
        <v>208</v>
      </c>
      <c r="I95" s="8" t="s">
        <v>209</v>
      </c>
    </row>
    <row r="96" spans="1:9" x14ac:dyDescent="0.25">
      <c r="A96" s="3">
        <v>2023</v>
      </c>
      <c r="B96" s="3" t="s">
        <v>28</v>
      </c>
      <c r="C96" s="7" t="s">
        <v>17</v>
      </c>
      <c r="D96" s="7" t="s">
        <v>23</v>
      </c>
      <c r="E96" s="7" t="s">
        <v>26</v>
      </c>
      <c r="F96" s="3">
        <v>156971</v>
      </c>
      <c r="G96" s="21">
        <v>44945</v>
      </c>
      <c r="H96" s="7" t="s">
        <v>210</v>
      </c>
      <c r="I96" s="8" t="s">
        <v>211</v>
      </c>
    </row>
    <row r="97" spans="1:9" x14ac:dyDescent="0.25">
      <c r="A97" s="3">
        <v>2023</v>
      </c>
      <c r="B97" s="3" t="s">
        <v>28</v>
      </c>
      <c r="C97" s="7" t="s">
        <v>17</v>
      </c>
      <c r="D97" s="7" t="s">
        <v>23</v>
      </c>
      <c r="E97" s="7" t="s">
        <v>11</v>
      </c>
      <c r="F97" s="3">
        <v>157710</v>
      </c>
      <c r="G97" s="21">
        <v>44952</v>
      </c>
      <c r="H97" s="7" t="s">
        <v>212</v>
      </c>
      <c r="I97" s="8" t="s">
        <v>213</v>
      </c>
    </row>
    <row r="98" spans="1:9" ht="15.75" thickBot="1" x14ac:dyDescent="0.3">
      <c r="A98" s="3">
        <v>2023</v>
      </c>
      <c r="B98" s="3" t="s">
        <v>28</v>
      </c>
      <c r="C98" s="7" t="s">
        <v>17</v>
      </c>
      <c r="D98" s="7" t="s">
        <v>23</v>
      </c>
      <c r="E98" s="7" t="s">
        <v>11</v>
      </c>
      <c r="F98" s="3">
        <v>157711</v>
      </c>
      <c r="G98" s="21">
        <v>44952</v>
      </c>
      <c r="H98" s="7" t="s">
        <v>214</v>
      </c>
      <c r="I98" s="8" t="s">
        <v>215</v>
      </c>
    </row>
    <row r="99" spans="1:9" x14ac:dyDescent="0.25">
      <c r="A99" s="15">
        <v>2023</v>
      </c>
      <c r="B99" s="16" t="s">
        <v>28</v>
      </c>
      <c r="C99" s="16" t="s">
        <v>13</v>
      </c>
      <c r="D99" s="16" t="s">
        <v>8</v>
      </c>
      <c r="E99" s="16" t="s">
        <v>12</v>
      </c>
      <c r="F99" s="16">
        <v>15625</v>
      </c>
      <c r="G99" s="17">
        <v>44938</v>
      </c>
      <c r="H99" s="16" t="s">
        <v>216</v>
      </c>
      <c r="I99" s="19" t="s">
        <v>217</v>
      </c>
    </row>
    <row r="100" spans="1:9" x14ac:dyDescent="0.25">
      <c r="A100" s="18">
        <v>2023</v>
      </c>
      <c r="B100" t="s">
        <v>28</v>
      </c>
      <c r="C100" t="s">
        <v>13</v>
      </c>
      <c r="D100" t="s">
        <v>8</v>
      </c>
      <c r="E100" t="s">
        <v>12</v>
      </c>
      <c r="F100">
        <v>15629</v>
      </c>
      <c r="G100" s="6">
        <v>44938</v>
      </c>
      <c r="H100" t="s">
        <v>218</v>
      </c>
      <c r="I100" s="4" t="s">
        <v>219</v>
      </c>
    </row>
    <row r="101" spans="1:9" x14ac:dyDescent="0.25">
      <c r="A101" s="18">
        <v>2023</v>
      </c>
      <c r="B101" t="s">
        <v>28</v>
      </c>
      <c r="C101" t="s">
        <v>13</v>
      </c>
      <c r="D101" t="s">
        <v>8</v>
      </c>
      <c r="E101" t="s">
        <v>12</v>
      </c>
      <c r="F101">
        <v>15626</v>
      </c>
      <c r="G101" s="6">
        <v>44938</v>
      </c>
      <c r="H101" t="s">
        <v>220</v>
      </c>
      <c r="I101" s="4" t="s">
        <v>221</v>
      </c>
    </row>
    <row r="102" spans="1:9" x14ac:dyDescent="0.25">
      <c r="A102" s="18">
        <v>2023</v>
      </c>
      <c r="B102" t="s">
        <v>28</v>
      </c>
      <c r="C102" t="s">
        <v>13</v>
      </c>
      <c r="D102" t="s">
        <v>8</v>
      </c>
      <c r="E102" t="s">
        <v>12</v>
      </c>
      <c r="F102">
        <v>15628</v>
      </c>
      <c r="G102" s="6">
        <v>44938</v>
      </c>
      <c r="H102" t="s">
        <v>222</v>
      </c>
      <c r="I102" s="4" t="s">
        <v>223</v>
      </c>
    </row>
    <row r="103" spans="1:9" x14ac:dyDescent="0.25">
      <c r="A103" s="18">
        <v>2023</v>
      </c>
      <c r="B103" t="s">
        <v>28</v>
      </c>
      <c r="C103" t="s">
        <v>13</v>
      </c>
      <c r="D103" t="s">
        <v>8</v>
      </c>
      <c r="E103" t="s">
        <v>12</v>
      </c>
      <c r="F103">
        <v>15627</v>
      </c>
      <c r="G103" s="6">
        <v>44938</v>
      </c>
      <c r="H103" t="s">
        <v>224</v>
      </c>
      <c r="I103" s="4" t="s">
        <v>225</v>
      </c>
    </row>
    <row r="104" spans="1:9" x14ac:dyDescent="0.25">
      <c r="A104" s="18">
        <v>2023</v>
      </c>
      <c r="B104" t="s">
        <v>28</v>
      </c>
      <c r="C104" t="s">
        <v>20</v>
      </c>
      <c r="D104" t="s">
        <v>10</v>
      </c>
      <c r="E104" t="s">
        <v>290</v>
      </c>
      <c r="F104">
        <v>156072</v>
      </c>
      <c r="G104" s="6">
        <v>44939</v>
      </c>
      <c r="H104" t="s">
        <v>226</v>
      </c>
      <c r="I104" s="4" t="s">
        <v>227</v>
      </c>
    </row>
    <row r="105" spans="1:9" x14ac:dyDescent="0.25">
      <c r="A105" s="18">
        <v>2023</v>
      </c>
      <c r="B105" t="s">
        <v>28</v>
      </c>
      <c r="C105" t="s">
        <v>20</v>
      </c>
      <c r="D105" t="s">
        <v>10</v>
      </c>
      <c r="E105" t="s">
        <v>290</v>
      </c>
      <c r="F105">
        <v>156076</v>
      </c>
      <c r="G105" s="6">
        <v>44939</v>
      </c>
      <c r="H105" t="s">
        <v>228</v>
      </c>
      <c r="I105" s="4" t="s">
        <v>229</v>
      </c>
    </row>
    <row r="106" spans="1:9" x14ac:dyDescent="0.25">
      <c r="A106" s="18">
        <v>2023</v>
      </c>
      <c r="B106" t="s">
        <v>28</v>
      </c>
      <c r="C106" t="s">
        <v>13</v>
      </c>
      <c r="D106" t="s">
        <v>8</v>
      </c>
      <c r="E106" t="s">
        <v>12</v>
      </c>
      <c r="F106">
        <v>15721</v>
      </c>
      <c r="G106" s="6">
        <v>44943</v>
      </c>
      <c r="H106" t="s">
        <v>230</v>
      </c>
      <c r="I106" s="4" t="s">
        <v>231</v>
      </c>
    </row>
    <row r="107" spans="1:9" x14ac:dyDescent="0.25">
      <c r="A107" s="18">
        <v>2023</v>
      </c>
      <c r="B107" t="s">
        <v>28</v>
      </c>
      <c r="C107" t="s">
        <v>13</v>
      </c>
      <c r="D107" t="s">
        <v>8</v>
      </c>
      <c r="E107" t="s">
        <v>12</v>
      </c>
      <c r="F107">
        <v>15722</v>
      </c>
      <c r="G107" s="6">
        <v>44943</v>
      </c>
      <c r="H107" t="s">
        <v>232</v>
      </c>
      <c r="I107" s="4" t="s">
        <v>233</v>
      </c>
    </row>
    <row r="108" spans="1:9" x14ac:dyDescent="0.25">
      <c r="A108" s="18">
        <v>2023</v>
      </c>
      <c r="B108" t="s">
        <v>28</v>
      </c>
      <c r="C108" t="s">
        <v>13</v>
      </c>
      <c r="D108" t="s">
        <v>8</v>
      </c>
      <c r="E108" t="s">
        <v>12</v>
      </c>
      <c r="F108">
        <v>15728</v>
      </c>
      <c r="G108" s="6">
        <v>44943</v>
      </c>
      <c r="H108" t="s">
        <v>234</v>
      </c>
      <c r="I108" s="4" t="s">
        <v>235</v>
      </c>
    </row>
    <row r="109" spans="1:9" x14ac:dyDescent="0.25">
      <c r="A109" s="18">
        <v>2023</v>
      </c>
      <c r="B109" t="s">
        <v>28</v>
      </c>
      <c r="C109" t="s">
        <v>13</v>
      </c>
      <c r="D109" t="s">
        <v>8</v>
      </c>
      <c r="E109" t="s">
        <v>12</v>
      </c>
      <c r="F109">
        <v>15732</v>
      </c>
      <c r="G109" s="6">
        <v>44943</v>
      </c>
      <c r="H109" t="s">
        <v>236</v>
      </c>
      <c r="I109" s="4" t="s">
        <v>237</v>
      </c>
    </row>
    <row r="110" spans="1:9" x14ac:dyDescent="0.25">
      <c r="A110" s="18">
        <v>2023</v>
      </c>
      <c r="B110" t="s">
        <v>28</v>
      </c>
      <c r="C110" t="s">
        <v>13</v>
      </c>
      <c r="D110" t="s">
        <v>8</v>
      </c>
      <c r="E110" t="s">
        <v>12</v>
      </c>
      <c r="F110">
        <v>15734</v>
      </c>
      <c r="G110" s="6">
        <v>44943</v>
      </c>
      <c r="H110" t="s">
        <v>238</v>
      </c>
      <c r="I110" s="4" t="s">
        <v>239</v>
      </c>
    </row>
    <row r="111" spans="1:9" x14ac:dyDescent="0.25">
      <c r="A111" s="18">
        <v>2023</v>
      </c>
      <c r="B111" t="s">
        <v>28</v>
      </c>
      <c r="C111" t="s">
        <v>13</v>
      </c>
      <c r="D111" t="s">
        <v>8</v>
      </c>
      <c r="E111" t="s">
        <v>12</v>
      </c>
      <c r="F111">
        <v>15723</v>
      </c>
      <c r="G111" s="6">
        <v>44943</v>
      </c>
      <c r="H111" t="s">
        <v>240</v>
      </c>
      <c r="I111" s="4" t="s">
        <v>241</v>
      </c>
    </row>
    <row r="112" spans="1:9" x14ac:dyDescent="0.25">
      <c r="A112" s="18">
        <v>2023</v>
      </c>
      <c r="B112" t="s">
        <v>28</v>
      </c>
      <c r="C112" t="s">
        <v>13</v>
      </c>
      <c r="D112" t="s">
        <v>8</v>
      </c>
      <c r="E112" t="s">
        <v>12</v>
      </c>
      <c r="F112">
        <v>15719</v>
      </c>
      <c r="G112" s="6">
        <v>44943</v>
      </c>
      <c r="H112" t="s">
        <v>242</v>
      </c>
      <c r="I112" s="4" t="s">
        <v>243</v>
      </c>
    </row>
    <row r="113" spans="1:9" x14ac:dyDescent="0.25">
      <c r="A113" s="18">
        <v>2023</v>
      </c>
      <c r="B113" t="s">
        <v>28</v>
      </c>
      <c r="C113" t="s">
        <v>13</v>
      </c>
      <c r="D113" t="s">
        <v>8</v>
      </c>
      <c r="E113" t="s">
        <v>12</v>
      </c>
      <c r="F113">
        <v>15720</v>
      </c>
      <c r="G113" s="6">
        <v>44943</v>
      </c>
      <c r="H113" t="s">
        <v>244</v>
      </c>
      <c r="I113" s="4" t="s">
        <v>245</v>
      </c>
    </row>
    <row r="114" spans="1:9" x14ac:dyDescent="0.25">
      <c r="A114" s="18">
        <v>2023</v>
      </c>
      <c r="B114" t="s">
        <v>28</v>
      </c>
      <c r="C114" t="s">
        <v>20</v>
      </c>
      <c r="D114" t="s">
        <v>10</v>
      </c>
      <c r="E114" t="s">
        <v>290</v>
      </c>
      <c r="F114">
        <v>156514</v>
      </c>
      <c r="G114" s="6">
        <v>44943</v>
      </c>
      <c r="H114" t="s">
        <v>246</v>
      </c>
      <c r="I114" s="4" t="s">
        <v>247</v>
      </c>
    </row>
    <row r="115" spans="1:9" x14ac:dyDescent="0.25">
      <c r="A115" s="18">
        <v>2023</v>
      </c>
      <c r="B115" t="s">
        <v>28</v>
      </c>
      <c r="C115" t="s">
        <v>15</v>
      </c>
      <c r="D115" t="s">
        <v>8</v>
      </c>
      <c r="E115" t="s">
        <v>9</v>
      </c>
      <c r="F115">
        <v>15741</v>
      </c>
      <c r="G115" s="6">
        <v>44944</v>
      </c>
      <c r="H115" t="s">
        <v>248</v>
      </c>
      <c r="I115" s="4" t="s">
        <v>249</v>
      </c>
    </row>
    <row r="116" spans="1:9" x14ac:dyDescent="0.25">
      <c r="A116" s="18">
        <v>2023</v>
      </c>
      <c r="B116" t="s">
        <v>28</v>
      </c>
      <c r="C116" t="s">
        <v>13</v>
      </c>
      <c r="D116" t="s">
        <v>8</v>
      </c>
      <c r="E116" t="s">
        <v>12</v>
      </c>
      <c r="F116">
        <v>15759</v>
      </c>
      <c r="G116" s="6">
        <v>44944</v>
      </c>
      <c r="H116" t="s">
        <v>250</v>
      </c>
      <c r="I116" s="4" t="s">
        <v>251</v>
      </c>
    </row>
    <row r="117" spans="1:9" x14ac:dyDescent="0.25">
      <c r="A117" s="18">
        <v>2023</v>
      </c>
      <c r="B117" t="s">
        <v>28</v>
      </c>
      <c r="C117" t="s">
        <v>13</v>
      </c>
      <c r="D117" t="s">
        <v>8</v>
      </c>
      <c r="E117" t="s">
        <v>12</v>
      </c>
      <c r="F117">
        <v>15755</v>
      </c>
      <c r="G117" s="6">
        <v>44944</v>
      </c>
      <c r="H117" t="s">
        <v>252</v>
      </c>
      <c r="I117" s="4" t="s">
        <v>253</v>
      </c>
    </row>
    <row r="118" spans="1:9" x14ac:dyDescent="0.25">
      <c r="A118" s="18">
        <v>2023</v>
      </c>
      <c r="B118" t="s">
        <v>28</v>
      </c>
      <c r="C118" t="s">
        <v>13</v>
      </c>
      <c r="D118" t="s">
        <v>8</v>
      </c>
      <c r="E118" t="s">
        <v>12</v>
      </c>
      <c r="F118">
        <v>15756</v>
      </c>
      <c r="G118" s="6">
        <v>44944</v>
      </c>
      <c r="H118" t="s">
        <v>254</v>
      </c>
      <c r="I118" s="4" t="s">
        <v>255</v>
      </c>
    </row>
    <row r="119" spans="1:9" x14ac:dyDescent="0.25">
      <c r="A119" s="18">
        <v>2023</v>
      </c>
      <c r="B119" t="s">
        <v>28</v>
      </c>
      <c r="C119" t="s">
        <v>13</v>
      </c>
      <c r="D119" t="s">
        <v>8</v>
      </c>
      <c r="E119" t="s">
        <v>12</v>
      </c>
      <c r="F119">
        <v>15753</v>
      </c>
      <c r="G119" s="6">
        <v>44944</v>
      </c>
      <c r="H119" t="s">
        <v>256</v>
      </c>
      <c r="I119" s="4" t="s">
        <v>257</v>
      </c>
    </row>
    <row r="120" spans="1:9" x14ac:dyDescent="0.25">
      <c r="A120" s="18">
        <v>2023</v>
      </c>
      <c r="B120" t="s">
        <v>28</v>
      </c>
      <c r="C120" t="s">
        <v>13</v>
      </c>
      <c r="D120" t="s">
        <v>8</v>
      </c>
      <c r="E120" t="s">
        <v>12</v>
      </c>
      <c r="F120">
        <v>15757</v>
      </c>
      <c r="G120" s="6">
        <v>44944</v>
      </c>
      <c r="H120" t="s">
        <v>258</v>
      </c>
      <c r="I120" s="4" t="s">
        <v>259</v>
      </c>
    </row>
    <row r="121" spans="1:9" x14ac:dyDescent="0.25">
      <c r="A121" s="18">
        <v>2023</v>
      </c>
      <c r="B121" t="s">
        <v>28</v>
      </c>
      <c r="C121" t="s">
        <v>13</v>
      </c>
      <c r="D121" t="s">
        <v>8</v>
      </c>
      <c r="E121" t="s">
        <v>12</v>
      </c>
      <c r="F121">
        <v>15754</v>
      </c>
      <c r="G121" s="6">
        <v>44944</v>
      </c>
      <c r="H121" t="s">
        <v>260</v>
      </c>
      <c r="I121" s="4" t="s">
        <v>261</v>
      </c>
    </row>
    <row r="122" spans="1:9" x14ac:dyDescent="0.25">
      <c r="A122" s="18">
        <v>2023</v>
      </c>
      <c r="B122" t="s">
        <v>28</v>
      </c>
      <c r="C122" t="s">
        <v>13</v>
      </c>
      <c r="D122" t="s">
        <v>8</v>
      </c>
      <c r="E122" t="s">
        <v>12</v>
      </c>
      <c r="F122">
        <v>15758</v>
      </c>
      <c r="G122" s="6">
        <v>44944</v>
      </c>
      <c r="H122" t="s">
        <v>262</v>
      </c>
      <c r="I122" s="4" t="s">
        <v>263</v>
      </c>
    </row>
    <row r="123" spans="1:9" x14ac:dyDescent="0.25">
      <c r="A123" s="18">
        <v>2023</v>
      </c>
      <c r="B123" t="s">
        <v>28</v>
      </c>
      <c r="C123" t="s">
        <v>13</v>
      </c>
      <c r="D123" t="s">
        <v>8</v>
      </c>
      <c r="E123" t="s">
        <v>12</v>
      </c>
      <c r="F123">
        <v>15790</v>
      </c>
      <c r="G123" s="6">
        <v>44945</v>
      </c>
      <c r="H123" t="s">
        <v>264</v>
      </c>
      <c r="I123" s="4" t="s">
        <v>265</v>
      </c>
    </row>
    <row r="124" spans="1:9" x14ac:dyDescent="0.25">
      <c r="A124" s="18">
        <v>2023</v>
      </c>
      <c r="B124" t="s">
        <v>28</v>
      </c>
      <c r="C124" t="s">
        <v>13</v>
      </c>
      <c r="D124" t="s">
        <v>8</v>
      </c>
      <c r="E124" t="s">
        <v>12</v>
      </c>
      <c r="F124">
        <v>15797</v>
      </c>
      <c r="G124" s="6">
        <v>44945</v>
      </c>
      <c r="H124" t="s">
        <v>266</v>
      </c>
      <c r="I124" s="4" t="s">
        <v>267</v>
      </c>
    </row>
    <row r="125" spans="1:9" x14ac:dyDescent="0.25">
      <c r="A125" s="18">
        <v>2023</v>
      </c>
      <c r="B125" t="s">
        <v>28</v>
      </c>
      <c r="C125" t="s">
        <v>13</v>
      </c>
      <c r="D125" t="s">
        <v>8</v>
      </c>
      <c r="E125" t="s">
        <v>12</v>
      </c>
      <c r="F125">
        <v>15782</v>
      </c>
      <c r="G125" s="6">
        <v>44945</v>
      </c>
      <c r="H125" t="s">
        <v>268</v>
      </c>
      <c r="I125" s="4" t="s">
        <v>269</v>
      </c>
    </row>
    <row r="126" spans="1:9" x14ac:dyDescent="0.25">
      <c r="A126" s="18">
        <v>2023</v>
      </c>
      <c r="B126" t="s">
        <v>28</v>
      </c>
      <c r="C126" t="s">
        <v>13</v>
      </c>
      <c r="D126" t="s">
        <v>8</v>
      </c>
      <c r="E126" t="s">
        <v>12</v>
      </c>
      <c r="F126">
        <v>15784</v>
      </c>
      <c r="G126" s="6">
        <v>44945</v>
      </c>
      <c r="H126" t="s">
        <v>270</v>
      </c>
      <c r="I126" s="4" t="s">
        <v>271</v>
      </c>
    </row>
    <row r="127" spans="1:9" x14ac:dyDescent="0.25">
      <c r="A127" s="18">
        <v>2023</v>
      </c>
      <c r="B127" t="s">
        <v>28</v>
      </c>
      <c r="C127" t="s">
        <v>13</v>
      </c>
      <c r="D127" t="s">
        <v>8</v>
      </c>
      <c r="E127" t="s">
        <v>12</v>
      </c>
      <c r="F127">
        <v>15786</v>
      </c>
      <c r="G127" s="6">
        <v>44945</v>
      </c>
      <c r="H127" t="s">
        <v>272</v>
      </c>
      <c r="I127" s="4" t="s">
        <v>273</v>
      </c>
    </row>
    <row r="128" spans="1:9" x14ac:dyDescent="0.25">
      <c r="A128" s="18">
        <v>2023</v>
      </c>
      <c r="B128" t="s">
        <v>28</v>
      </c>
      <c r="C128" t="s">
        <v>13</v>
      </c>
      <c r="D128" t="s">
        <v>8</v>
      </c>
      <c r="E128" t="s">
        <v>12</v>
      </c>
      <c r="F128">
        <v>15787</v>
      </c>
      <c r="G128" s="6">
        <v>44945</v>
      </c>
      <c r="H128" t="s">
        <v>274</v>
      </c>
      <c r="I128" s="4" t="s">
        <v>275</v>
      </c>
    </row>
    <row r="129" spans="1:9" x14ac:dyDescent="0.25">
      <c r="A129" s="18">
        <v>2023</v>
      </c>
      <c r="B129" t="s">
        <v>28</v>
      </c>
      <c r="C129" t="s">
        <v>13</v>
      </c>
      <c r="D129" t="s">
        <v>8</v>
      </c>
      <c r="E129" t="s">
        <v>12</v>
      </c>
      <c r="F129">
        <v>15796</v>
      </c>
      <c r="G129" s="6">
        <v>44945</v>
      </c>
      <c r="H129" t="s">
        <v>276</v>
      </c>
      <c r="I129" s="4" t="s">
        <v>277</v>
      </c>
    </row>
    <row r="130" spans="1:9" x14ac:dyDescent="0.25">
      <c r="A130" s="18">
        <v>2023</v>
      </c>
      <c r="B130" t="s">
        <v>28</v>
      </c>
      <c r="C130" t="s">
        <v>13</v>
      </c>
      <c r="D130" t="s">
        <v>8</v>
      </c>
      <c r="E130" t="s">
        <v>12</v>
      </c>
      <c r="F130">
        <v>15788</v>
      </c>
      <c r="G130" s="6">
        <v>44945</v>
      </c>
      <c r="H130" t="s">
        <v>278</v>
      </c>
      <c r="I130" s="4" t="s">
        <v>279</v>
      </c>
    </row>
    <row r="131" spans="1:9" x14ac:dyDescent="0.25">
      <c r="A131" s="18">
        <v>2023</v>
      </c>
      <c r="B131" t="s">
        <v>28</v>
      </c>
      <c r="C131" t="s">
        <v>13</v>
      </c>
      <c r="D131" t="s">
        <v>8</v>
      </c>
      <c r="E131" t="s">
        <v>12</v>
      </c>
      <c r="F131">
        <v>15789</v>
      </c>
      <c r="G131" s="6">
        <v>44945</v>
      </c>
      <c r="H131" t="s">
        <v>280</v>
      </c>
      <c r="I131" s="4" t="s">
        <v>281</v>
      </c>
    </row>
    <row r="132" spans="1:9" x14ac:dyDescent="0.25">
      <c r="A132" s="18">
        <v>2023</v>
      </c>
      <c r="B132" t="s">
        <v>28</v>
      </c>
      <c r="C132" t="s">
        <v>13</v>
      </c>
      <c r="D132" t="s">
        <v>8</v>
      </c>
      <c r="E132" t="s">
        <v>12</v>
      </c>
      <c r="F132">
        <v>15820</v>
      </c>
      <c r="G132" s="6">
        <v>44949</v>
      </c>
      <c r="H132" t="s">
        <v>282</v>
      </c>
      <c r="I132" s="4" t="s">
        <v>283</v>
      </c>
    </row>
    <row r="133" spans="1:9" x14ac:dyDescent="0.25">
      <c r="A133" s="18">
        <v>2023</v>
      </c>
      <c r="B133" t="s">
        <v>28</v>
      </c>
      <c r="C133" t="s">
        <v>20</v>
      </c>
      <c r="D133" t="s">
        <v>8</v>
      </c>
      <c r="E133" t="s">
        <v>290</v>
      </c>
      <c r="F133">
        <v>15855</v>
      </c>
      <c r="G133" s="6">
        <v>44950</v>
      </c>
      <c r="H133" t="s">
        <v>284</v>
      </c>
      <c r="I133" s="4" t="s">
        <v>285</v>
      </c>
    </row>
    <row r="134" spans="1:9" x14ac:dyDescent="0.25">
      <c r="A134" s="18">
        <v>2023</v>
      </c>
      <c r="B134" t="s">
        <v>28</v>
      </c>
      <c r="C134" t="s">
        <v>20</v>
      </c>
      <c r="D134" t="s">
        <v>10</v>
      </c>
      <c r="E134" t="s">
        <v>290</v>
      </c>
      <c r="F134">
        <v>157526</v>
      </c>
      <c r="G134" s="6">
        <v>44950</v>
      </c>
      <c r="H134" t="s">
        <v>286</v>
      </c>
      <c r="I134" s="4" t="s">
        <v>287</v>
      </c>
    </row>
    <row r="135" spans="1:9" ht="15.75" thickBot="1" x14ac:dyDescent="0.3">
      <c r="A135" s="18">
        <v>2023</v>
      </c>
      <c r="B135" t="s">
        <v>28</v>
      </c>
      <c r="C135" t="s">
        <v>20</v>
      </c>
      <c r="D135" t="s">
        <v>10</v>
      </c>
      <c r="E135" t="s">
        <v>290</v>
      </c>
      <c r="F135">
        <v>157512</v>
      </c>
      <c r="G135" s="6">
        <v>44950</v>
      </c>
      <c r="H135" t="s">
        <v>288</v>
      </c>
      <c r="I135" s="4" t="s">
        <v>289</v>
      </c>
    </row>
    <row r="136" spans="1:9" x14ac:dyDescent="0.25">
      <c r="A136" s="15">
        <v>2023</v>
      </c>
      <c r="B136" s="16" t="s">
        <v>28</v>
      </c>
      <c r="C136" s="16" t="s">
        <v>15</v>
      </c>
      <c r="D136" s="16" t="s">
        <v>8</v>
      </c>
      <c r="E136" s="16" t="s">
        <v>9</v>
      </c>
      <c r="F136" s="16">
        <v>15726</v>
      </c>
      <c r="G136" s="17">
        <v>44943</v>
      </c>
      <c r="H136" s="16" t="s">
        <v>291</v>
      </c>
      <c r="I136" s="19" t="s">
        <v>292</v>
      </c>
    </row>
    <row r="137" spans="1:9" ht="15.75" thickBot="1" x14ac:dyDescent="0.3">
      <c r="A137" s="18">
        <v>2023</v>
      </c>
      <c r="B137" t="s">
        <v>28</v>
      </c>
      <c r="C137" t="s">
        <v>15</v>
      </c>
      <c r="D137" t="s">
        <v>8</v>
      </c>
      <c r="E137" t="s">
        <v>9</v>
      </c>
      <c r="F137">
        <v>15738</v>
      </c>
      <c r="G137" s="6">
        <v>44944</v>
      </c>
      <c r="H137" t="s">
        <v>293</v>
      </c>
      <c r="I137" s="4" t="s">
        <v>294</v>
      </c>
    </row>
    <row r="138" spans="1:9" x14ac:dyDescent="0.25">
      <c r="A138" s="15">
        <v>2023</v>
      </c>
      <c r="B138" s="16" t="s">
        <v>28</v>
      </c>
      <c r="C138" t="s">
        <v>24</v>
      </c>
      <c r="D138" s="16" t="s">
        <v>8</v>
      </c>
      <c r="E138" s="16" t="s">
        <v>8</v>
      </c>
      <c r="F138" s="16">
        <v>15486</v>
      </c>
      <c r="G138" s="17">
        <v>44929</v>
      </c>
      <c r="H138" s="16" t="s">
        <v>295</v>
      </c>
      <c r="I138" s="25" t="s">
        <v>296</v>
      </c>
    </row>
    <row r="139" spans="1:9" x14ac:dyDescent="0.25">
      <c r="A139" s="18">
        <v>2023</v>
      </c>
      <c r="B139" t="s">
        <v>28</v>
      </c>
      <c r="C139" t="s">
        <v>15</v>
      </c>
      <c r="D139" t="s">
        <v>8</v>
      </c>
      <c r="E139" t="s">
        <v>9</v>
      </c>
      <c r="F139">
        <v>15526</v>
      </c>
      <c r="G139" s="6">
        <v>44930</v>
      </c>
      <c r="H139" t="s">
        <v>297</v>
      </c>
      <c r="I139" s="9" t="s">
        <v>298</v>
      </c>
    </row>
    <row r="140" spans="1:9" x14ac:dyDescent="0.25">
      <c r="A140" s="18">
        <v>2023</v>
      </c>
      <c r="B140" t="s">
        <v>28</v>
      </c>
      <c r="C140" t="s">
        <v>15</v>
      </c>
      <c r="D140" t="s">
        <v>8</v>
      </c>
      <c r="E140" t="s">
        <v>9</v>
      </c>
      <c r="F140">
        <v>15522</v>
      </c>
      <c r="G140" s="6">
        <v>44930</v>
      </c>
      <c r="H140" t="s">
        <v>299</v>
      </c>
      <c r="I140" s="9" t="s">
        <v>300</v>
      </c>
    </row>
    <row r="141" spans="1:9" x14ac:dyDescent="0.25">
      <c r="A141" s="18">
        <v>2023</v>
      </c>
      <c r="B141" t="s">
        <v>28</v>
      </c>
      <c r="C141" t="s">
        <v>15</v>
      </c>
      <c r="D141" t="s">
        <v>8</v>
      </c>
      <c r="E141" t="s">
        <v>9</v>
      </c>
      <c r="F141">
        <v>15525</v>
      </c>
      <c r="G141" s="6">
        <v>44930</v>
      </c>
      <c r="H141" t="s">
        <v>301</v>
      </c>
      <c r="I141" s="9" t="s">
        <v>302</v>
      </c>
    </row>
    <row r="142" spans="1:9" x14ac:dyDescent="0.25">
      <c r="A142" s="18">
        <v>2023</v>
      </c>
      <c r="B142" t="s">
        <v>28</v>
      </c>
      <c r="C142" t="s">
        <v>15</v>
      </c>
      <c r="D142" t="s">
        <v>8</v>
      </c>
      <c r="E142" t="s">
        <v>9</v>
      </c>
      <c r="F142">
        <v>15527</v>
      </c>
      <c r="G142" s="6">
        <v>44930</v>
      </c>
      <c r="H142" t="s">
        <v>303</v>
      </c>
      <c r="I142" s="9" t="s">
        <v>304</v>
      </c>
    </row>
    <row r="143" spans="1:9" x14ac:dyDescent="0.25">
      <c r="A143" s="18">
        <v>2023</v>
      </c>
      <c r="B143" t="s">
        <v>28</v>
      </c>
      <c r="C143" t="s">
        <v>15</v>
      </c>
      <c r="D143" t="s">
        <v>8</v>
      </c>
      <c r="E143" t="s">
        <v>9</v>
      </c>
      <c r="F143">
        <v>15521</v>
      </c>
      <c r="G143" s="6">
        <v>44930</v>
      </c>
      <c r="H143" t="s">
        <v>305</v>
      </c>
      <c r="I143" s="9" t="s">
        <v>306</v>
      </c>
    </row>
    <row r="144" spans="1:9" x14ac:dyDescent="0.25">
      <c r="A144" s="18">
        <v>2023</v>
      </c>
      <c r="B144" t="s">
        <v>28</v>
      </c>
      <c r="C144" t="s">
        <v>15</v>
      </c>
      <c r="D144" t="s">
        <v>8</v>
      </c>
      <c r="E144" t="s">
        <v>9</v>
      </c>
      <c r="F144">
        <v>15528</v>
      </c>
      <c r="G144" s="6">
        <v>44930</v>
      </c>
      <c r="H144" t="s">
        <v>307</v>
      </c>
      <c r="I144" s="9" t="s">
        <v>308</v>
      </c>
    </row>
    <row r="145" spans="1:9" x14ac:dyDescent="0.25">
      <c r="A145" s="18">
        <v>2023</v>
      </c>
      <c r="B145" t="s">
        <v>28</v>
      </c>
      <c r="C145" t="s">
        <v>15</v>
      </c>
      <c r="D145" t="s">
        <v>8</v>
      </c>
      <c r="E145" t="s">
        <v>9</v>
      </c>
      <c r="F145">
        <v>15523</v>
      </c>
      <c r="G145" s="6">
        <v>44930</v>
      </c>
      <c r="H145" t="s">
        <v>309</v>
      </c>
      <c r="I145" s="9" t="s">
        <v>310</v>
      </c>
    </row>
    <row r="146" spans="1:9" x14ac:dyDescent="0.25">
      <c r="A146" s="18">
        <v>2023</v>
      </c>
      <c r="B146" t="s">
        <v>28</v>
      </c>
      <c r="C146" t="s">
        <v>15</v>
      </c>
      <c r="D146" t="s">
        <v>8</v>
      </c>
      <c r="E146" t="s">
        <v>9</v>
      </c>
      <c r="F146">
        <v>15519</v>
      </c>
      <c r="G146" s="6">
        <v>44930</v>
      </c>
      <c r="H146" t="s">
        <v>311</v>
      </c>
      <c r="I146" s="9" t="s">
        <v>312</v>
      </c>
    </row>
    <row r="147" spans="1:9" x14ac:dyDescent="0.25">
      <c r="A147" s="18">
        <v>2023</v>
      </c>
      <c r="B147" t="s">
        <v>28</v>
      </c>
      <c r="C147" t="s">
        <v>15</v>
      </c>
      <c r="D147" t="s">
        <v>8</v>
      </c>
      <c r="E147" t="s">
        <v>9</v>
      </c>
      <c r="F147">
        <v>15524</v>
      </c>
      <c r="G147" s="6">
        <v>44930</v>
      </c>
      <c r="H147" t="s">
        <v>313</v>
      </c>
      <c r="I147" s="9" t="s">
        <v>314</v>
      </c>
    </row>
    <row r="148" spans="1:9" x14ac:dyDescent="0.25">
      <c r="A148" s="18">
        <v>2023</v>
      </c>
      <c r="B148" t="s">
        <v>28</v>
      </c>
      <c r="C148" t="s">
        <v>15</v>
      </c>
      <c r="D148" t="s">
        <v>8</v>
      </c>
      <c r="E148" t="s">
        <v>9</v>
      </c>
      <c r="F148">
        <v>15520</v>
      </c>
      <c r="G148" s="6">
        <v>44930</v>
      </c>
      <c r="H148" t="s">
        <v>315</v>
      </c>
      <c r="I148" s="9" t="s">
        <v>316</v>
      </c>
    </row>
    <row r="149" spans="1:9" x14ac:dyDescent="0.25">
      <c r="A149" s="18">
        <v>2023</v>
      </c>
      <c r="B149" t="s">
        <v>28</v>
      </c>
      <c r="C149" t="s">
        <v>15</v>
      </c>
      <c r="D149" t="s">
        <v>8</v>
      </c>
      <c r="E149" t="s">
        <v>9</v>
      </c>
      <c r="F149">
        <v>15565</v>
      </c>
      <c r="G149" s="6">
        <v>44931</v>
      </c>
      <c r="H149" t="s">
        <v>317</v>
      </c>
      <c r="I149" s="9" t="s">
        <v>318</v>
      </c>
    </row>
    <row r="150" spans="1:9" x14ac:dyDescent="0.25">
      <c r="A150" s="18">
        <v>2023</v>
      </c>
      <c r="B150" t="s">
        <v>28</v>
      </c>
      <c r="C150" t="s">
        <v>15</v>
      </c>
      <c r="D150" t="s">
        <v>8</v>
      </c>
      <c r="E150" t="s">
        <v>9</v>
      </c>
      <c r="F150">
        <v>15590</v>
      </c>
      <c r="G150" s="6">
        <v>44936</v>
      </c>
      <c r="H150" t="s">
        <v>319</v>
      </c>
      <c r="I150" s="9" t="s">
        <v>320</v>
      </c>
    </row>
    <row r="151" spans="1:9" x14ac:dyDescent="0.25">
      <c r="A151" s="18">
        <v>2023</v>
      </c>
      <c r="B151" t="s">
        <v>28</v>
      </c>
      <c r="C151" t="s">
        <v>15</v>
      </c>
      <c r="D151" t="s">
        <v>8</v>
      </c>
      <c r="E151" t="s">
        <v>9</v>
      </c>
      <c r="F151">
        <v>15591</v>
      </c>
      <c r="G151" s="6">
        <v>44936</v>
      </c>
      <c r="H151" t="s">
        <v>321</v>
      </c>
      <c r="I151" s="9" t="s">
        <v>322</v>
      </c>
    </row>
    <row r="152" spans="1:9" x14ac:dyDescent="0.25">
      <c r="A152" s="18">
        <v>2023</v>
      </c>
      <c r="B152" t="s">
        <v>28</v>
      </c>
      <c r="C152" t="s">
        <v>15</v>
      </c>
      <c r="D152" t="s">
        <v>8</v>
      </c>
      <c r="E152" t="s">
        <v>9</v>
      </c>
      <c r="F152">
        <v>15661</v>
      </c>
      <c r="G152" s="6">
        <v>44939</v>
      </c>
      <c r="H152" t="s">
        <v>323</v>
      </c>
      <c r="I152" s="9" t="s">
        <v>324</v>
      </c>
    </row>
    <row r="153" spans="1:9" x14ac:dyDescent="0.25">
      <c r="A153" s="18">
        <v>2023</v>
      </c>
      <c r="B153" t="s">
        <v>28</v>
      </c>
      <c r="C153" t="s">
        <v>15</v>
      </c>
      <c r="D153" t="s">
        <v>8</v>
      </c>
      <c r="E153" t="s">
        <v>9</v>
      </c>
      <c r="F153">
        <v>15589</v>
      </c>
      <c r="G153" s="6">
        <v>44936</v>
      </c>
      <c r="H153" t="s">
        <v>325</v>
      </c>
      <c r="I153" s="9" t="s">
        <v>326</v>
      </c>
    </row>
    <row r="154" spans="1:9" x14ac:dyDescent="0.25">
      <c r="A154" s="18">
        <v>2023</v>
      </c>
      <c r="B154" t="s">
        <v>28</v>
      </c>
      <c r="C154" t="s">
        <v>15</v>
      </c>
      <c r="D154" t="s">
        <v>8</v>
      </c>
      <c r="E154" t="s">
        <v>9</v>
      </c>
      <c r="F154">
        <v>15588</v>
      </c>
      <c r="G154" s="6">
        <v>44936</v>
      </c>
      <c r="H154" t="s">
        <v>327</v>
      </c>
      <c r="I154" s="9" t="s">
        <v>328</v>
      </c>
    </row>
    <row r="155" spans="1:9" x14ac:dyDescent="0.25">
      <c r="A155" s="18">
        <v>2023</v>
      </c>
      <c r="B155" t="s">
        <v>28</v>
      </c>
      <c r="C155" t="s">
        <v>15</v>
      </c>
      <c r="D155" t="s">
        <v>8</v>
      </c>
      <c r="E155" t="s">
        <v>9</v>
      </c>
      <c r="F155">
        <v>15644</v>
      </c>
      <c r="G155" s="6">
        <v>44938</v>
      </c>
      <c r="H155" t="s">
        <v>329</v>
      </c>
      <c r="I155" s="9" t="s">
        <v>330</v>
      </c>
    </row>
    <row r="156" spans="1:9" x14ac:dyDescent="0.25">
      <c r="A156" s="18">
        <v>2023</v>
      </c>
      <c r="B156" t="s">
        <v>28</v>
      </c>
      <c r="C156" t="s">
        <v>15</v>
      </c>
      <c r="D156" t="s">
        <v>8</v>
      </c>
      <c r="E156" t="s">
        <v>9</v>
      </c>
      <c r="F156">
        <v>15643</v>
      </c>
      <c r="G156" s="6">
        <v>44938</v>
      </c>
      <c r="H156" t="s">
        <v>331</v>
      </c>
      <c r="I156" s="9" t="s">
        <v>332</v>
      </c>
    </row>
    <row r="157" spans="1:9" x14ac:dyDescent="0.25">
      <c r="A157" s="18">
        <v>2023</v>
      </c>
      <c r="B157" t="s">
        <v>28</v>
      </c>
      <c r="C157" t="s">
        <v>15</v>
      </c>
      <c r="D157" t="s">
        <v>8</v>
      </c>
      <c r="E157" t="s">
        <v>9</v>
      </c>
      <c r="F157">
        <v>15647</v>
      </c>
      <c r="G157" s="6">
        <v>44938</v>
      </c>
      <c r="H157" t="s">
        <v>333</v>
      </c>
      <c r="I157" s="9" t="s">
        <v>334</v>
      </c>
    </row>
    <row r="158" spans="1:9" x14ac:dyDescent="0.25">
      <c r="A158" s="18">
        <v>2023</v>
      </c>
      <c r="B158" t="s">
        <v>28</v>
      </c>
      <c r="C158" t="s">
        <v>15</v>
      </c>
      <c r="D158" t="s">
        <v>8</v>
      </c>
      <c r="E158" t="s">
        <v>9</v>
      </c>
      <c r="F158">
        <v>15795</v>
      </c>
      <c r="G158" s="6">
        <v>44945</v>
      </c>
      <c r="H158" t="s">
        <v>335</v>
      </c>
      <c r="I158" s="9" t="s">
        <v>336</v>
      </c>
    </row>
    <row r="159" spans="1:9" x14ac:dyDescent="0.25">
      <c r="A159" s="18">
        <v>2023</v>
      </c>
      <c r="B159" t="s">
        <v>28</v>
      </c>
      <c r="C159" t="s">
        <v>15</v>
      </c>
      <c r="D159" t="s">
        <v>8</v>
      </c>
      <c r="E159" t="s">
        <v>9</v>
      </c>
      <c r="F159">
        <v>15642</v>
      </c>
      <c r="G159" s="6">
        <v>44938</v>
      </c>
      <c r="H159" t="s">
        <v>337</v>
      </c>
      <c r="I159" s="9" t="s">
        <v>338</v>
      </c>
    </row>
    <row r="160" spans="1:9" x14ac:dyDescent="0.25">
      <c r="A160" s="18">
        <v>2023</v>
      </c>
      <c r="B160" t="s">
        <v>28</v>
      </c>
      <c r="C160" t="s">
        <v>15</v>
      </c>
      <c r="D160" t="s">
        <v>8</v>
      </c>
      <c r="E160" t="s">
        <v>9</v>
      </c>
      <c r="F160">
        <v>15646</v>
      </c>
      <c r="G160" s="6">
        <v>44938</v>
      </c>
      <c r="H160" t="s">
        <v>339</v>
      </c>
      <c r="I160" s="9" t="s">
        <v>340</v>
      </c>
    </row>
    <row r="161" spans="1:9" x14ac:dyDescent="0.25">
      <c r="A161" s="18">
        <v>2023</v>
      </c>
      <c r="B161" t="s">
        <v>28</v>
      </c>
      <c r="C161" t="s">
        <v>15</v>
      </c>
      <c r="D161" t="s">
        <v>8</v>
      </c>
      <c r="E161" t="s">
        <v>9</v>
      </c>
      <c r="F161">
        <v>15683</v>
      </c>
      <c r="G161" s="6">
        <v>44942</v>
      </c>
      <c r="H161" t="s">
        <v>341</v>
      </c>
      <c r="I161" s="9" t="s">
        <v>342</v>
      </c>
    </row>
    <row r="162" spans="1:9" x14ac:dyDescent="0.25">
      <c r="A162" s="18">
        <v>2023</v>
      </c>
      <c r="B162" t="s">
        <v>28</v>
      </c>
      <c r="C162" t="s">
        <v>15</v>
      </c>
      <c r="D162" t="s">
        <v>8</v>
      </c>
      <c r="E162" t="s">
        <v>9</v>
      </c>
      <c r="F162">
        <v>15714</v>
      </c>
      <c r="G162" s="6">
        <v>44943</v>
      </c>
      <c r="H162" t="s">
        <v>343</v>
      </c>
      <c r="I162" s="9" t="s">
        <v>344</v>
      </c>
    </row>
    <row r="163" spans="1:9" x14ac:dyDescent="0.25">
      <c r="A163" s="18">
        <v>2023</v>
      </c>
      <c r="B163" t="s">
        <v>28</v>
      </c>
      <c r="C163" t="s">
        <v>15</v>
      </c>
      <c r="D163" t="s">
        <v>8</v>
      </c>
      <c r="E163" t="s">
        <v>9</v>
      </c>
      <c r="F163">
        <v>15791</v>
      </c>
      <c r="G163" s="6">
        <v>44945</v>
      </c>
      <c r="H163" t="s">
        <v>345</v>
      </c>
      <c r="I163" s="9" t="s">
        <v>346</v>
      </c>
    </row>
    <row r="164" spans="1:9" x14ac:dyDescent="0.25">
      <c r="A164" s="18">
        <v>2023</v>
      </c>
      <c r="B164" t="s">
        <v>28</v>
      </c>
      <c r="C164" t="s">
        <v>15</v>
      </c>
      <c r="D164" t="s">
        <v>8</v>
      </c>
      <c r="E164" t="s">
        <v>9</v>
      </c>
      <c r="F164">
        <v>15792</v>
      </c>
      <c r="G164" s="6">
        <v>44945</v>
      </c>
      <c r="H164" t="s">
        <v>347</v>
      </c>
      <c r="I164" s="9" t="s">
        <v>348</v>
      </c>
    </row>
    <row r="165" spans="1:9" x14ac:dyDescent="0.25">
      <c r="A165" s="18">
        <v>2023</v>
      </c>
      <c r="B165" t="s">
        <v>28</v>
      </c>
      <c r="C165" t="s">
        <v>15</v>
      </c>
      <c r="D165" t="s">
        <v>8</v>
      </c>
      <c r="E165" t="s">
        <v>9</v>
      </c>
      <c r="F165">
        <v>15793</v>
      </c>
      <c r="G165" s="6">
        <v>44945</v>
      </c>
      <c r="H165" t="s">
        <v>349</v>
      </c>
      <c r="I165" s="9" t="s">
        <v>350</v>
      </c>
    </row>
    <row r="166" spans="1:9" x14ac:dyDescent="0.25">
      <c r="A166" s="18">
        <v>2023</v>
      </c>
      <c r="B166" t="s">
        <v>28</v>
      </c>
      <c r="C166" t="s">
        <v>15</v>
      </c>
      <c r="D166" t="s">
        <v>8</v>
      </c>
      <c r="E166" t="s">
        <v>9</v>
      </c>
      <c r="F166">
        <v>15815</v>
      </c>
      <c r="G166" s="6">
        <v>44946</v>
      </c>
      <c r="H166" t="s">
        <v>351</v>
      </c>
      <c r="I166" s="9" t="s">
        <v>352</v>
      </c>
    </row>
    <row r="167" spans="1:9" x14ac:dyDescent="0.25">
      <c r="A167" s="18">
        <v>2023</v>
      </c>
      <c r="B167" t="s">
        <v>28</v>
      </c>
      <c r="C167" t="s">
        <v>13</v>
      </c>
      <c r="D167" t="s">
        <v>8</v>
      </c>
      <c r="E167" t="s">
        <v>8</v>
      </c>
      <c r="F167">
        <v>15878</v>
      </c>
      <c r="G167" s="6">
        <v>44951</v>
      </c>
      <c r="H167" t="s">
        <v>353</v>
      </c>
      <c r="I167" s="9" t="s">
        <v>354</v>
      </c>
    </row>
    <row r="168" spans="1:9" x14ac:dyDescent="0.25">
      <c r="A168" s="18">
        <v>2023</v>
      </c>
      <c r="B168" t="s">
        <v>28</v>
      </c>
      <c r="C168" t="s">
        <v>13</v>
      </c>
      <c r="D168" t="s">
        <v>8</v>
      </c>
      <c r="E168" t="s">
        <v>8</v>
      </c>
      <c r="F168">
        <v>15860</v>
      </c>
      <c r="G168" s="6">
        <v>44950</v>
      </c>
      <c r="H168" t="s">
        <v>355</v>
      </c>
      <c r="I168" s="9" t="s">
        <v>356</v>
      </c>
    </row>
    <row r="169" spans="1:9" ht="15.75" thickBot="1" x14ac:dyDescent="0.3">
      <c r="A169" s="18">
        <v>2023</v>
      </c>
      <c r="B169" t="s">
        <v>28</v>
      </c>
      <c r="C169" t="s">
        <v>13</v>
      </c>
      <c r="D169" t="s">
        <v>8</v>
      </c>
      <c r="E169" t="s">
        <v>8</v>
      </c>
      <c r="F169">
        <v>15994</v>
      </c>
      <c r="G169" s="6">
        <v>44957</v>
      </c>
      <c r="H169" t="s">
        <v>357</v>
      </c>
      <c r="I169" s="9" t="s">
        <v>358</v>
      </c>
    </row>
    <row r="170" spans="1:9" x14ac:dyDescent="0.25">
      <c r="A170" s="15">
        <v>2023</v>
      </c>
      <c r="B170" s="16" t="s">
        <v>28</v>
      </c>
      <c r="C170" s="16" t="s">
        <v>20</v>
      </c>
      <c r="D170" s="16" t="s">
        <v>10</v>
      </c>
      <c r="E170" s="16" t="s">
        <v>290</v>
      </c>
      <c r="F170" s="16">
        <v>155293</v>
      </c>
      <c r="G170" s="17">
        <v>44932</v>
      </c>
      <c r="H170" s="16" t="s">
        <v>359</v>
      </c>
      <c r="I170" s="19" t="s">
        <v>360</v>
      </c>
    </row>
    <row r="171" spans="1:9" x14ac:dyDescent="0.25">
      <c r="A171" s="18">
        <v>2023</v>
      </c>
      <c r="B171" t="s">
        <v>28</v>
      </c>
      <c r="C171" t="s">
        <v>20</v>
      </c>
      <c r="D171" t="s">
        <v>8</v>
      </c>
      <c r="E171" t="s">
        <v>290</v>
      </c>
      <c r="F171">
        <v>15655</v>
      </c>
      <c r="G171" s="6">
        <v>44939</v>
      </c>
      <c r="H171" t="s">
        <v>361</v>
      </c>
      <c r="I171" s="4" t="s">
        <v>362</v>
      </c>
    </row>
    <row r="172" spans="1:9" x14ac:dyDescent="0.25">
      <c r="A172" s="18">
        <v>2023</v>
      </c>
      <c r="B172" t="s">
        <v>28</v>
      </c>
      <c r="C172" t="s">
        <v>20</v>
      </c>
      <c r="D172" t="s">
        <v>8</v>
      </c>
      <c r="E172" t="s">
        <v>290</v>
      </c>
      <c r="F172">
        <v>15656</v>
      </c>
      <c r="G172" s="6">
        <v>44939</v>
      </c>
      <c r="H172" t="s">
        <v>361</v>
      </c>
      <c r="I172" s="4" t="s">
        <v>363</v>
      </c>
    </row>
    <row r="173" spans="1:9" x14ac:dyDescent="0.25">
      <c r="A173" s="18">
        <v>2023</v>
      </c>
      <c r="B173" t="s">
        <v>28</v>
      </c>
      <c r="C173" t="s">
        <v>15</v>
      </c>
      <c r="D173" t="s">
        <v>8</v>
      </c>
      <c r="E173" t="s">
        <v>9</v>
      </c>
      <c r="F173">
        <v>15739</v>
      </c>
      <c r="G173" s="6">
        <v>44944</v>
      </c>
      <c r="H173" t="s">
        <v>364</v>
      </c>
      <c r="I173" s="4" t="s">
        <v>365</v>
      </c>
    </row>
    <row r="174" spans="1:9" x14ac:dyDescent="0.25">
      <c r="A174" s="18">
        <v>2023</v>
      </c>
      <c r="B174" t="s">
        <v>28</v>
      </c>
      <c r="C174" t="s">
        <v>20</v>
      </c>
      <c r="D174" t="s">
        <v>10</v>
      </c>
      <c r="E174" t="s">
        <v>27</v>
      </c>
      <c r="F174">
        <v>157566</v>
      </c>
      <c r="G174" s="6">
        <v>44951</v>
      </c>
      <c r="H174" t="s">
        <v>366</v>
      </c>
      <c r="I174" s="4" t="s">
        <v>367</v>
      </c>
    </row>
    <row r="175" spans="1:9" x14ac:dyDescent="0.25">
      <c r="A175">
        <v>2023</v>
      </c>
      <c r="B175" t="s">
        <v>368</v>
      </c>
      <c r="C175" t="s">
        <v>17</v>
      </c>
      <c r="D175" t="s">
        <v>10</v>
      </c>
      <c r="E175" t="s">
        <v>11</v>
      </c>
      <c r="F175">
        <v>154709</v>
      </c>
      <c r="G175" s="6">
        <v>44929</v>
      </c>
      <c r="H175" t="s">
        <v>369</v>
      </c>
      <c r="I175" s="9" t="s">
        <v>370</v>
      </c>
    </row>
    <row r="176" spans="1:9" x14ac:dyDescent="0.25">
      <c r="A176">
        <v>2023</v>
      </c>
      <c r="B176" t="s">
        <v>368</v>
      </c>
      <c r="C176" t="s">
        <v>17</v>
      </c>
      <c r="D176" t="s">
        <v>10</v>
      </c>
      <c r="E176" t="s">
        <v>11</v>
      </c>
      <c r="F176">
        <v>154708</v>
      </c>
      <c r="G176" s="6">
        <v>44929</v>
      </c>
      <c r="H176" t="s">
        <v>371</v>
      </c>
      <c r="I176" s="9" t="s">
        <v>372</v>
      </c>
    </row>
    <row r="177" spans="1:9" x14ac:dyDescent="0.25">
      <c r="A177">
        <v>2023</v>
      </c>
      <c r="B177" t="s">
        <v>368</v>
      </c>
      <c r="C177" t="s">
        <v>17</v>
      </c>
      <c r="D177" t="s">
        <v>10</v>
      </c>
      <c r="E177" t="s">
        <v>11</v>
      </c>
      <c r="F177">
        <v>154706</v>
      </c>
      <c r="G177" s="6">
        <v>44929</v>
      </c>
      <c r="H177" t="s">
        <v>373</v>
      </c>
      <c r="I177" s="9" t="s">
        <v>374</v>
      </c>
    </row>
    <row r="178" spans="1:9" x14ac:dyDescent="0.25">
      <c r="A178">
        <v>2023</v>
      </c>
      <c r="B178" t="s">
        <v>368</v>
      </c>
      <c r="C178" t="s">
        <v>17</v>
      </c>
      <c r="D178" t="s">
        <v>10</v>
      </c>
      <c r="E178" t="s">
        <v>11</v>
      </c>
      <c r="F178">
        <v>154707</v>
      </c>
      <c r="G178" s="6">
        <v>44929</v>
      </c>
      <c r="H178" t="s">
        <v>375</v>
      </c>
      <c r="I178" s="9" t="s">
        <v>376</v>
      </c>
    </row>
    <row r="179" spans="1:9" x14ac:dyDescent="0.25">
      <c r="A179">
        <v>2023</v>
      </c>
      <c r="B179" t="s">
        <v>368</v>
      </c>
      <c r="C179" t="s">
        <v>15</v>
      </c>
      <c r="D179" t="s">
        <v>8</v>
      </c>
      <c r="E179" t="s">
        <v>9</v>
      </c>
      <c r="F179">
        <v>35584</v>
      </c>
      <c r="G179" s="6">
        <v>44930</v>
      </c>
      <c r="H179" t="s">
        <v>377</v>
      </c>
      <c r="I179" s="4" t="s">
        <v>378</v>
      </c>
    </row>
    <row r="180" spans="1:9" x14ac:dyDescent="0.25">
      <c r="A180">
        <v>2023</v>
      </c>
      <c r="B180" t="s">
        <v>368</v>
      </c>
      <c r="C180" t="s">
        <v>17</v>
      </c>
      <c r="D180" t="s">
        <v>10</v>
      </c>
      <c r="E180" t="s">
        <v>11</v>
      </c>
      <c r="F180">
        <v>155000</v>
      </c>
      <c r="G180" s="6">
        <v>44930</v>
      </c>
      <c r="H180" t="s">
        <v>379</v>
      </c>
      <c r="I180" s="4" t="s">
        <v>380</v>
      </c>
    </row>
    <row r="181" spans="1:9" x14ac:dyDescent="0.25">
      <c r="A181">
        <v>2023</v>
      </c>
      <c r="B181" t="s">
        <v>368</v>
      </c>
      <c r="C181" t="s">
        <v>17</v>
      </c>
      <c r="D181" t="s">
        <v>10</v>
      </c>
      <c r="E181" t="s">
        <v>11</v>
      </c>
      <c r="F181">
        <v>156442</v>
      </c>
      <c r="G181" s="6">
        <v>44942</v>
      </c>
      <c r="H181" t="s">
        <v>381</v>
      </c>
      <c r="I181" s="4" t="s">
        <v>382</v>
      </c>
    </row>
    <row r="182" spans="1:9" x14ac:dyDescent="0.25">
      <c r="A182">
        <v>2023</v>
      </c>
      <c r="B182" t="s">
        <v>368</v>
      </c>
      <c r="C182" t="s">
        <v>17</v>
      </c>
      <c r="D182" t="s">
        <v>10</v>
      </c>
      <c r="E182" t="s">
        <v>11</v>
      </c>
      <c r="F182">
        <v>157163</v>
      </c>
      <c r="G182" s="6">
        <v>44946</v>
      </c>
      <c r="H182" t="s">
        <v>383</v>
      </c>
      <c r="I182" s="4" t="s">
        <v>384</v>
      </c>
    </row>
    <row r="183" spans="1:9" x14ac:dyDescent="0.25">
      <c r="A183">
        <v>2023</v>
      </c>
      <c r="B183" t="s">
        <v>368</v>
      </c>
      <c r="C183" t="s">
        <v>17</v>
      </c>
      <c r="D183" t="s">
        <v>10</v>
      </c>
      <c r="E183" t="s">
        <v>11</v>
      </c>
      <c r="F183">
        <v>157170</v>
      </c>
      <c r="G183" s="6">
        <v>44946</v>
      </c>
      <c r="H183" t="s">
        <v>385</v>
      </c>
      <c r="I183" s="4" t="s">
        <v>386</v>
      </c>
    </row>
    <row r="184" spans="1:9" x14ac:dyDescent="0.25">
      <c r="A184">
        <v>2023</v>
      </c>
      <c r="B184" t="s">
        <v>368</v>
      </c>
      <c r="C184" t="s">
        <v>17</v>
      </c>
      <c r="D184" t="s">
        <v>10</v>
      </c>
      <c r="E184" t="s">
        <v>11</v>
      </c>
      <c r="F184">
        <v>157168</v>
      </c>
      <c r="G184" s="6">
        <v>44946</v>
      </c>
      <c r="H184" t="s">
        <v>387</v>
      </c>
      <c r="I184" s="4" t="s">
        <v>388</v>
      </c>
    </row>
    <row r="185" spans="1:9" x14ac:dyDescent="0.25">
      <c r="A185">
        <v>2023</v>
      </c>
      <c r="B185" t="s">
        <v>368</v>
      </c>
      <c r="C185" t="s">
        <v>17</v>
      </c>
      <c r="D185" t="s">
        <v>10</v>
      </c>
      <c r="E185" t="s">
        <v>11</v>
      </c>
      <c r="F185">
        <v>157029</v>
      </c>
      <c r="G185" s="6">
        <v>44946</v>
      </c>
      <c r="H185" t="s">
        <v>389</v>
      </c>
      <c r="I185" s="4" t="s">
        <v>390</v>
      </c>
    </row>
    <row r="186" spans="1:9" x14ac:dyDescent="0.25">
      <c r="A186">
        <v>2023</v>
      </c>
      <c r="B186" t="s">
        <v>368</v>
      </c>
      <c r="C186" t="s">
        <v>17</v>
      </c>
      <c r="D186" t="s">
        <v>10</v>
      </c>
      <c r="E186" t="s">
        <v>11</v>
      </c>
      <c r="F186">
        <v>157561</v>
      </c>
      <c r="G186" s="6">
        <v>44951</v>
      </c>
      <c r="H186" t="s">
        <v>391</v>
      </c>
      <c r="I186" s="4" t="s">
        <v>392</v>
      </c>
    </row>
    <row r="187" spans="1:9" ht="15.75" thickBot="1" x14ac:dyDescent="0.3">
      <c r="A187">
        <v>2023</v>
      </c>
      <c r="B187" t="s">
        <v>368</v>
      </c>
      <c r="C187" t="s">
        <v>15</v>
      </c>
      <c r="D187" t="s">
        <v>8</v>
      </c>
      <c r="E187" t="s">
        <v>9</v>
      </c>
      <c r="F187">
        <v>35630</v>
      </c>
      <c r="G187" s="10">
        <v>44953</v>
      </c>
      <c r="H187" s="12" t="s">
        <v>393</v>
      </c>
      <c r="I187" s="9" t="s">
        <v>394</v>
      </c>
    </row>
    <row r="188" spans="1:9" x14ac:dyDescent="0.25">
      <c r="A188" s="26">
        <v>2023</v>
      </c>
      <c r="B188" s="27" t="s">
        <v>28</v>
      </c>
      <c r="C188" s="16" t="s">
        <v>15</v>
      </c>
      <c r="D188" s="16" t="s">
        <v>8</v>
      </c>
      <c r="E188" s="16" t="s">
        <v>9</v>
      </c>
      <c r="F188" s="16">
        <v>15518</v>
      </c>
      <c r="G188" s="17">
        <v>44930</v>
      </c>
      <c r="H188" s="16" t="s">
        <v>395</v>
      </c>
      <c r="I188" s="19" t="s">
        <v>396</v>
      </c>
    </row>
    <row r="189" spans="1:9" x14ac:dyDescent="0.25">
      <c r="A189" s="3">
        <v>2023</v>
      </c>
      <c r="B189" s="3" t="s">
        <v>28</v>
      </c>
      <c r="C189" t="s">
        <v>17</v>
      </c>
      <c r="D189" t="s">
        <v>10</v>
      </c>
      <c r="E189" t="s">
        <v>11</v>
      </c>
      <c r="F189">
        <v>158542</v>
      </c>
      <c r="G189" s="6">
        <v>44957</v>
      </c>
      <c r="H189" t="s">
        <v>397</v>
      </c>
      <c r="I189" s="5" t="s">
        <v>398</v>
      </c>
    </row>
    <row r="190" spans="1:9" ht="15.75" thickBot="1" x14ac:dyDescent="0.3">
      <c r="A190" s="3">
        <v>2023</v>
      </c>
      <c r="B190" s="3" t="s">
        <v>28</v>
      </c>
      <c r="C190" t="s">
        <v>17</v>
      </c>
      <c r="D190" t="s">
        <v>10</v>
      </c>
      <c r="E190" t="s">
        <v>11</v>
      </c>
      <c r="F190">
        <v>158568</v>
      </c>
      <c r="G190" s="6">
        <v>44957</v>
      </c>
      <c r="H190" t="s">
        <v>399</v>
      </c>
      <c r="I190" s="4" t="s">
        <v>400</v>
      </c>
    </row>
    <row r="191" spans="1:9" x14ac:dyDescent="0.25">
      <c r="A191" s="15">
        <v>2023</v>
      </c>
      <c r="B191" s="16" t="s">
        <v>28</v>
      </c>
      <c r="C191" s="16" t="s">
        <v>17</v>
      </c>
      <c r="D191" s="16" t="s">
        <v>10</v>
      </c>
      <c r="E191" s="16" t="s">
        <v>11</v>
      </c>
      <c r="F191" s="16">
        <v>154744</v>
      </c>
      <c r="G191" s="17">
        <v>44930</v>
      </c>
      <c r="H191" s="32" t="s">
        <v>401</v>
      </c>
      <c r="I191" s="19" t="s">
        <v>402</v>
      </c>
    </row>
    <row r="192" spans="1:9" x14ac:dyDescent="0.25">
      <c r="A192" s="18">
        <v>2023</v>
      </c>
      <c r="B192" t="s">
        <v>28</v>
      </c>
      <c r="C192" t="s">
        <v>17</v>
      </c>
      <c r="D192" t="s">
        <v>10</v>
      </c>
      <c r="E192" t="s">
        <v>11</v>
      </c>
      <c r="F192">
        <v>155322</v>
      </c>
      <c r="G192" s="6">
        <v>44932</v>
      </c>
      <c r="H192" s="33" t="s">
        <v>403</v>
      </c>
      <c r="I192" s="20" t="s">
        <v>404</v>
      </c>
    </row>
    <row r="193" spans="1:9" x14ac:dyDescent="0.25">
      <c r="A193" s="18">
        <v>2023</v>
      </c>
      <c r="B193" t="s">
        <v>28</v>
      </c>
      <c r="C193" t="s">
        <v>17</v>
      </c>
      <c r="D193" t="s">
        <v>10</v>
      </c>
      <c r="E193" t="s">
        <v>11</v>
      </c>
      <c r="F193">
        <v>156224</v>
      </c>
      <c r="G193" s="6">
        <v>44942</v>
      </c>
      <c r="H193" s="33" t="s">
        <v>405</v>
      </c>
      <c r="I193" s="20" t="s">
        <v>406</v>
      </c>
    </row>
    <row r="194" spans="1:9" x14ac:dyDescent="0.25">
      <c r="A194" s="18">
        <v>2023</v>
      </c>
      <c r="B194" t="s">
        <v>28</v>
      </c>
      <c r="C194" t="s">
        <v>17</v>
      </c>
      <c r="D194" t="s">
        <v>10</v>
      </c>
      <c r="E194" t="s">
        <v>11</v>
      </c>
      <c r="F194">
        <v>156350</v>
      </c>
      <c r="G194" s="6">
        <v>44942</v>
      </c>
      <c r="H194" s="33" t="s">
        <v>407</v>
      </c>
      <c r="I194" s="20" t="s">
        <v>408</v>
      </c>
    </row>
    <row r="195" spans="1:9" x14ac:dyDescent="0.25">
      <c r="A195" s="28">
        <v>2023</v>
      </c>
      <c r="B195" s="29" t="s">
        <v>28</v>
      </c>
      <c r="C195" s="29" t="s">
        <v>17</v>
      </c>
      <c r="D195" s="29" t="s">
        <v>10</v>
      </c>
      <c r="E195" s="29" t="s">
        <v>11</v>
      </c>
      <c r="F195" s="29">
        <v>156476</v>
      </c>
      <c r="G195" s="30">
        <v>44943</v>
      </c>
      <c r="H195" s="34" t="s">
        <v>409</v>
      </c>
      <c r="I195" s="35" t="s">
        <v>410</v>
      </c>
    </row>
    <row r="196" spans="1:9" x14ac:dyDescent="0.25">
      <c r="A196" s="28">
        <v>2023</v>
      </c>
      <c r="B196" s="29" t="s">
        <v>28</v>
      </c>
      <c r="C196" s="29" t="s">
        <v>15</v>
      </c>
      <c r="D196" s="29" t="s">
        <v>8</v>
      </c>
      <c r="E196" s="29" t="s">
        <v>9</v>
      </c>
      <c r="F196" s="29">
        <v>15770</v>
      </c>
      <c r="G196" s="30">
        <v>44944</v>
      </c>
      <c r="H196" s="34" t="s">
        <v>411</v>
      </c>
      <c r="I196" s="35" t="s">
        <v>412</v>
      </c>
    </row>
    <row r="197" spans="1:9" x14ac:dyDescent="0.25">
      <c r="A197" s="28">
        <v>2023</v>
      </c>
      <c r="B197" s="29" t="s">
        <v>28</v>
      </c>
      <c r="C197" s="29" t="s">
        <v>15</v>
      </c>
      <c r="D197" s="29" t="s">
        <v>8</v>
      </c>
      <c r="E197" s="29" t="s">
        <v>9</v>
      </c>
      <c r="F197" s="29">
        <v>15768</v>
      </c>
      <c r="G197" s="30">
        <v>44944</v>
      </c>
      <c r="H197" s="34" t="s">
        <v>413</v>
      </c>
      <c r="I197" s="35" t="s">
        <v>414</v>
      </c>
    </row>
    <row r="198" spans="1:9" x14ac:dyDescent="0.25">
      <c r="A198" s="28">
        <v>2023</v>
      </c>
      <c r="B198" s="29" t="s">
        <v>28</v>
      </c>
      <c r="C198" s="29" t="s">
        <v>15</v>
      </c>
      <c r="D198" s="29" t="s">
        <v>8</v>
      </c>
      <c r="E198" s="29" t="s">
        <v>9</v>
      </c>
      <c r="F198" s="29">
        <v>15769</v>
      </c>
      <c r="G198" s="30">
        <v>44944</v>
      </c>
      <c r="H198" s="34" t="s">
        <v>413</v>
      </c>
      <c r="I198" s="35" t="s">
        <v>415</v>
      </c>
    </row>
    <row r="199" spans="1:9" x14ac:dyDescent="0.25">
      <c r="A199" s="18">
        <v>2023</v>
      </c>
      <c r="B199" t="s">
        <v>28</v>
      </c>
      <c r="C199" t="s">
        <v>17</v>
      </c>
      <c r="D199" t="s">
        <v>10</v>
      </c>
      <c r="E199" t="s">
        <v>11</v>
      </c>
      <c r="F199">
        <v>157172</v>
      </c>
      <c r="G199" s="6">
        <v>44946</v>
      </c>
      <c r="H199" s="13" t="s">
        <v>416</v>
      </c>
      <c r="I199" s="20" t="s">
        <v>417</v>
      </c>
    </row>
    <row r="200" spans="1:9" x14ac:dyDescent="0.25">
      <c r="A200" s="18">
        <v>2023</v>
      </c>
      <c r="B200" t="s">
        <v>28</v>
      </c>
      <c r="C200" t="s">
        <v>17</v>
      </c>
      <c r="D200" t="s">
        <v>10</v>
      </c>
      <c r="E200" t="s">
        <v>11</v>
      </c>
      <c r="F200">
        <v>157195</v>
      </c>
      <c r="G200" s="6">
        <v>44946</v>
      </c>
      <c r="H200" s="13" t="s">
        <v>418</v>
      </c>
      <c r="I200" s="20" t="s">
        <v>419</v>
      </c>
    </row>
    <row r="201" spans="1:9" x14ac:dyDescent="0.25">
      <c r="A201">
        <v>2023</v>
      </c>
      <c r="B201" t="s">
        <v>28</v>
      </c>
      <c r="C201" t="s">
        <v>17</v>
      </c>
      <c r="D201" t="s">
        <v>10</v>
      </c>
      <c r="E201" t="s">
        <v>11</v>
      </c>
      <c r="F201">
        <v>157694</v>
      </c>
      <c r="G201" s="6">
        <v>44951</v>
      </c>
      <c r="H201" s="13" t="s">
        <v>420</v>
      </c>
      <c r="I201" s="20" t="s">
        <v>421</v>
      </c>
    </row>
    <row r="202" spans="1:9" x14ac:dyDescent="0.25">
      <c r="A202">
        <v>2023</v>
      </c>
      <c r="B202" t="s">
        <v>28</v>
      </c>
      <c r="C202" t="s">
        <v>17</v>
      </c>
      <c r="D202" t="s">
        <v>10</v>
      </c>
      <c r="E202" t="s">
        <v>11</v>
      </c>
      <c r="F202">
        <v>158008</v>
      </c>
      <c r="G202" s="6">
        <v>44953</v>
      </c>
      <c r="H202" s="13" t="s">
        <v>422</v>
      </c>
      <c r="I202" s="20" t="s">
        <v>423</v>
      </c>
    </row>
    <row r="203" spans="1:9" x14ac:dyDescent="0.25">
      <c r="A203" s="29">
        <v>2023</v>
      </c>
      <c r="B203" s="29" t="s">
        <v>28</v>
      </c>
      <c r="C203" s="29" t="s">
        <v>17</v>
      </c>
      <c r="D203" s="29" t="s">
        <v>10</v>
      </c>
      <c r="E203" s="29" t="s">
        <v>11</v>
      </c>
      <c r="F203" s="29">
        <v>158340</v>
      </c>
      <c r="G203" s="31">
        <v>44956</v>
      </c>
      <c r="H203" s="13" t="s">
        <v>424</v>
      </c>
      <c r="I203" s="35" t="s">
        <v>425</v>
      </c>
    </row>
    <row r="204" spans="1:9" ht="15.75" thickBot="1" x14ac:dyDescent="0.3">
      <c r="A204" s="29">
        <v>2023</v>
      </c>
      <c r="B204" s="29" t="s">
        <v>28</v>
      </c>
      <c r="C204" s="29" t="s">
        <v>17</v>
      </c>
      <c r="D204" s="29" t="s">
        <v>10</v>
      </c>
      <c r="E204" s="29" t="s">
        <v>11</v>
      </c>
      <c r="F204" s="29">
        <v>158341</v>
      </c>
      <c r="G204" s="31">
        <v>44956</v>
      </c>
      <c r="H204" s="13" t="s">
        <v>426</v>
      </c>
      <c r="I204" s="35" t="s">
        <v>427</v>
      </c>
    </row>
    <row r="205" spans="1:9" x14ac:dyDescent="0.25">
      <c r="A205" s="15">
        <v>2023</v>
      </c>
      <c r="B205" s="16" t="s">
        <v>28</v>
      </c>
      <c r="C205" s="16" t="s">
        <v>17</v>
      </c>
      <c r="D205" s="16" t="s">
        <v>10</v>
      </c>
      <c r="E205" s="16" t="s">
        <v>11</v>
      </c>
      <c r="F205" s="16">
        <v>154733</v>
      </c>
      <c r="G205" s="17">
        <v>44929</v>
      </c>
      <c r="H205" s="36" t="s">
        <v>428</v>
      </c>
      <c r="I205" s="19" t="s">
        <v>429</v>
      </c>
    </row>
    <row r="206" spans="1:9" x14ac:dyDescent="0.25">
      <c r="A206" s="18">
        <v>2023</v>
      </c>
      <c r="B206" t="s">
        <v>28</v>
      </c>
      <c r="C206" t="s">
        <v>17</v>
      </c>
      <c r="D206" t="s">
        <v>10</v>
      </c>
      <c r="E206" t="s">
        <v>11</v>
      </c>
      <c r="F206">
        <v>155330</v>
      </c>
      <c r="G206" s="6">
        <v>44935</v>
      </c>
      <c r="H206" s="13" t="s">
        <v>430</v>
      </c>
      <c r="I206" s="4" t="s">
        <v>431</v>
      </c>
    </row>
    <row r="207" spans="1:9" x14ac:dyDescent="0.25">
      <c r="A207" s="28">
        <v>2023</v>
      </c>
      <c r="B207" s="29" t="s">
        <v>28</v>
      </c>
      <c r="C207" s="29" t="s">
        <v>17</v>
      </c>
      <c r="D207" s="29" t="s">
        <v>10</v>
      </c>
      <c r="E207" s="29" t="s">
        <v>11</v>
      </c>
      <c r="F207" s="29">
        <v>155331</v>
      </c>
      <c r="G207" s="30">
        <v>44935</v>
      </c>
      <c r="H207" s="37" t="s">
        <v>432</v>
      </c>
      <c r="I207" s="38" t="s">
        <v>433</v>
      </c>
    </row>
    <row r="208" spans="1:9" x14ac:dyDescent="0.25">
      <c r="A208" s="18">
        <v>2023</v>
      </c>
      <c r="B208" t="s">
        <v>28</v>
      </c>
      <c r="C208" t="s">
        <v>17</v>
      </c>
      <c r="D208" t="s">
        <v>10</v>
      </c>
      <c r="E208" t="s">
        <v>11</v>
      </c>
      <c r="F208">
        <v>156229</v>
      </c>
      <c r="G208" s="6">
        <v>44942</v>
      </c>
      <c r="H208" s="13" t="s">
        <v>434</v>
      </c>
      <c r="I208" s="4" t="s">
        <v>435</v>
      </c>
    </row>
    <row r="209" spans="1:9" x14ac:dyDescent="0.25">
      <c r="A209" s="18">
        <v>2023</v>
      </c>
      <c r="B209" t="s">
        <v>28</v>
      </c>
      <c r="C209" t="s">
        <v>15</v>
      </c>
      <c r="D209" t="s">
        <v>8</v>
      </c>
      <c r="E209" t="s">
        <v>9</v>
      </c>
      <c r="F209">
        <v>15679</v>
      </c>
      <c r="G209" s="6">
        <v>44942</v>
      </c>
      <c r="H209" s="13" t="s">
        <v>436</v>
      </c>
      <c r="I209" s="4" t="s">
        <v>437</v>
      </c>
    </row>
    <row r="210" spans="1:9" x14ac:dyDescent="0.25">
      <c r="A210" s="18">
        <v>2023</v>
      </c>
      <c r="B210" t="s">
        <v>28</v>
      </c>
      <c r="C210" t="s">
        <v>17</v>
      </c>
      <c r="D210" t="s">
        <v>10</v>
      </c>
      <c r="E210" t="s">
        <v>11</v>
      </c>
      <c r="F210">
        <v>156227</v>
      </c>
      <c r="G210" s="6">
        <v>44942</v>
      </c>
      <c r="H210" s="13" t="s">
        <v>438</v>
      </c>
      <c r="I210" s="4" t="s">
        <v>439</v>
      </c>
    </row>
    <row r="211" spans="1:9" x14ac:dyDescent="0.25">
      <c r="A211">
        <v>2023</v>
      </c>
      <c r="B211" t="s">
        <v>28</v>
      </c>
      <c r="C211" t="s">
        <v>17</v>
      </c>
      <c r="D211" t="s">
        <v>10</v>
      </c>
      <c r="E211" t="s">
        <v>11</v>
      </c>
      <c r="F211">
        <v>157961</v>
      </c>
      <c r="G211" s="6">
        <v>44953</v>
      </c>
      <c r="H211" s="13" t="s">
        <v>440</v>
      </c>
      <c r="I211" s="4" t="s">
        <v>441</v>
      </c>
    </row>
    <row r="212" spans="1:9" x14ac:dyDescent="0.25">
      <c r="A212">
        <v>2023</v>
      </c>
      <c r="B212" t="s">
        <v>28</v>
      </c>
      <c r="C212" t="s">
        <v>17</v>
      </c>
      <c r="D212" t="s">
        <v>10</v>
      </c>
      <c r="E212" t="s">
        <v>11</v>
      </c>
      <c r="F212">
        <v>158009</v>
      </c>
      <c r="G212" s="6">
        <v>44956</v>
      </c>
      <c r="H212" s="13" t="s">
        <v>442</v>
      </c>
      <c r="I212" s="4" t="s">
        <v>443</v>
      </c>
    </row>
    <row r="213" spans="1:9" x14ac:dyDescent="0.25">
      <c r="A213">
        <v>2023</v>
      </c>
      <c r="B213" t="s">
        <v>28</v>
      </c>
      <c r="C213" t="s">
        <v>17</v>
      </c>
      <c r="D213" t="s">
        <v>10</v>
      </c>
      <c r="E213" t="s">
        <v>11</v>
      </c>
      <c r="F213">
        <v>158010</v>
      </c>
      <c r="G213" s="6">
        <v>44956</v>
      </c>
      <c r="H213" s="13" t="s">
        <v>444</v>
      </c>
      <c r="I213" s="4" t="s">
        <v>445</v>
      </c>
    </row>
    <row r="214" spans="1:9" x14ac:dyDescent="0.25">
      <c r="A214" s="18">
        <v>2023</v>
      </c>
      <c r="B214" t="s">
        <v>28</v>
      </c>
      <c r="C214" t="s">
        <v>15</v>
      </c>
      <c r="D214" t="s">
        <v>8</v>
      </c>
      <c r="E214" t="s">
        <v>9</v>
      </c>
      <c r="F214">
        <v>15484</v>
      </c>
      <c r="G214" s="6">
        <v>44929</v>
      </c>
      <c r="H214" t="s">
        <v>447</v>
      </c>
      <c r="I214" s="4" t="s">
        <v>448</v>
      </c>
    </row>
    <row r="215" spans="1:9" x14ac:dyDescent="0.25">
      <c r="A215" s="18">
        <v>2023</v>
      </c>
      <c r="B215" t="s">
        <v>28</v>
      </c>
      <c r="C215" t="s">
        <v>15</v>
      </c>
      <c r="D215" t="s">
        <v>8</v>
      </c>
      <c r="E215" t="s">
        <v>9</v>
      </c>
      <c r="F215">
        <v>15485</v>
      </c>
      <c r="G215" s="6">
        <v>44929</v>
      </c>
      <c r="H215" t="s">
        <v>449</v>
      </c>
      <c r="I215" s="4" t="s">
        <v>450</v>
      </c>
    </row>
    <row r="216" spans="1:9" x14ac:dyDescent="0.25">
      <c r="A216" s="18">
        <v>2023</v>
      </c>
      <c r="B216" t="s">
        <v>28</v>
      </c>
      <c r="C216" t="s">
        <v>17</v>
      </c>
      <c r="D216" t="s">
        <v>10</v>
      </c>
      <c r="E216" t="s">
        <v>11</v>
      </c>
      <c r="F216">
        <v>154745</v>
      </c>
      <c r="G216" s="6">
        <v>44930</v>
      </c>
      <c r="H216" t="s">
        <v>451</v>
      </c>
      <c r="I216" s="4" t="s">
        <v>452</v>
      </c>
    </row>
    <row r="217" spans="1:9" x14ac:dyDescent="0.25">
      <c r="A217" s="18">
        <v>2023</v>
      </c>
      <c r="B217" t="s">
        <v>28</v>
      </c>
      <c r="C217" t="s">
        <v>17</v>
      </c>
      <c r="D217" t="s">
        <v>10</v>
      </c>
      <c r="E217" t="s">
        <v>11</v>
      </c>
      <c r="F217">
        <v>155254</v>
      </c>
      <c r="G217" s="6">
        <v>44931</v>
      </c>
      <c r="H217" t="s">
        <v>453</v>
      </c>
      <c r="I217" s="4" t="s">
        <v>454</v>
      </c>
    </row>
    <row r="218" spans="1:9" x14ac:dyDescent="0.25">
      <c r="A218" s="18">
        <v>2023</v>
      </c>
      <c r="B218" t="s">
        <v>28</v>
      </c>
      <c r="C218" t="s">
        <v>17</v>
      </c>
      <c r="D218" t="s">
        <v>10</v>
      </c>
      <c r="E218" t="s">
        <v>11</v>
      </c>
      <c r="F218">
        <v>155249</v>
      </c>
      <c r="G218" s="6">
        <v>44931</v>
      </c>
      <c r="H218" t="s">
        <v>455</v>
      </c>
      <c r="I218" s="4" t="s">
        <v>456</v>
      </c>
    </row>
    <row r="219" spans="1:9" x14ac:dyDescent="0.25">
      <c r="A219" s="18">
        <v>2023</v>
      </c>
      <c r="B219" t="s">
        <v>28</v>
      </c>
      <c r="C219" t="s">
        <v>17</v>
      </c>
      <c r="D219" t="s">
        <v>10</v>
      </c>
      <c r="E219" t="s">
        <v>11</v>
      </c>
      <c r="F219">
        <v>155252</v>
      </c>
      <c r="G219" s="6">
        <v>44931</v>
      </c>
      <c r="H219" t="s">
        <v>457</v>
      </c>
      <c r="I219" s="4" t="s">
        <v>458</v>
      </c>
    </row>
    <row r="220" spans="1:9" x14ac:dyDescent="0.25">
      <c r="A220" s="18">
        <v>2023</v>
      </c>
      <c r="B220" t="s">
        <v>28</v>
      </c>
      <c r="C220" t="s">
        <v>17</v>
      </c>
      <c r="D220" t="s">
        <v>10</v>
      </c>
      <c r="E220" t="s">
        <v>11</v>
      </c>
      <c r="F220">
        <v>155312</v>
      </c>
      <c r="G220" s="6">
        <v>44932</v>
      </c>
      <c r="H220" t="s">
        <v>459</v>
      </c>
      <c r="I220" s="4" t="s">
        <v>460</v>
      </c>
    </row>
    <row r="221" spans="1:9" x14ac:dyDescent="0.25">
      <c r="A221" s="18">
        <v>2023</v>
      </c>
      <c r="B221" t="s">
        <v>28</v>
      </c>
      <c r="C221" t="s">
        <v>15</v>
      </c>
      <c r="D221" t="s">
        <v>8</v>
      </c>
      <c r="E221" t="s">
        <v>9</v>
      </c>
      <c r="F221">
        <v>15579</v>
      </c>
      <c r="G221" s="6">
        <v>44932</v>
      </c>
      <c r="H221" t="s">
        <v>461</v>
      </c>
      <c r="I221" s="4" t="s">
        <v>462</v>
      </c>
    </row>
    <row r="222" spans="1:9" x14ac:dyDescent="0.25">
      <c r="A222" s="18">
        <v>2023</v>
      </c>
      <c r="B222" t="s">
        <v>28</v>
      </c>
      <c r="C222" t="s">
        <v>17</v>
      </c>
      <c r="D222" t="s">
        <v>10</v>
      </c>
      <c r="E222" t="s">
        <v>11</v>
      </c>
      <c r="F222">
        <v>155308</v>
      </c>
      <c r="G222" s="6">
        <v>44932</v>
      </c>
      <c r="H222" t="s">
        <v>463</v>
      </c>
      <c r="I222" s="4" t="s">
        <v>464</v>
      </c>
    </row>
    <row r="223" spans="1:9" x14ac:dyDescent="0.25">
      <c r="A223" s="18">
        <v>2023</v>
      </c>
      <c r="B223" t="s">
        <v>28</v>
      </c>
      <c r="C223" t="s">
        <v>17</v>
      </c>
      <c r="D223" t="s">
        <v>10</v>
      </c>
      <c r="E223" t="s">
        <v>11</v>
      </c>
      <c r="F223">
        <v>155307</v>
      </c>
      <c r="G223" s="6">
        <v>44932</v>
      </c>
      <c r="H223" t="s">
        <v>465</v>
      </c>
      <c r="I223" s="4" t="s">
        <v>466</v>
      </c>
    </row>
    <row r="224" spans="1:9" x14ac:dyDescent="0.25">
      <c r="A224" s="18">
        <v>2023</v>
      </c>
      <c r="B224" t="s">
        <v>28</v>
      </c>
      <c r="C224" t="s">
        <v>17</v>
      </c>
      <c r="D224" t="s">
        <v>10</v>
      </c>
      <c r="E224" t="s">
        <v>11</v>
      </c>
      <c r="F224">
        <v>155313</v>
      </c>
      <c r="G224" s="6">
        <v>44932</v>
      </c>
      <c r="H224" t="s">
        <v>467</v>
      </c>
      <c r="I224" s="4" t="s">
        <v>468</v>
      </c>
    </row>
    <row r="225" spans="1:9" x14ac:dyDescent="0.25">
      <c r="A225" s="18">
        <v>2023</v>
      </c>
      <c r="B225" t="s">
        <v>28</v>
      </c>
      <c r="C225" t="s">
        <v>17</v>
      </c>
      <c r="D225" t="s">
        <v>10</v>
      </c>
      <c r="E225" t="s">
        <v>11</v>
      </c>
      <c r="F225">
        <v>155262</v>
      </c>
      <c r="G225" s="6">
        <v>44932</v>
      </c>
      <c r="H225" t="s">
        <v>469</v>
      </c>
      <c r="I225" s="4" t="s">
        <v>470</v>
      </c>
    </row>
    <row r="226" spans="1:9" x14ac:dyDescent="0.25">
      <c r="A226" s="18">
        <v>2023</v>
      </c>
      <c r="B226" t="s">
        <v>28</v>
      </c>
      <c r="C226" t="s">
        <v>17</v>
      </c>
      <c r="D226" t="s">
        <v>10</v>
      </c>
      <c r="E226" t="s">
        <v>11</v>
      </c>
      <c r="F226">
        <v>156097</v>
      </c>
      <c r="G226" s="6">
        <v>44939</v>
      </c>
      <c r="H226" t="s">
        <v>471</v>
      </c>
      <c r="I226" s="4" t="s">
        <v>472</v>
      </c>
    </row>
    <row r="227" spans="1:9" x14ac:dyDescent="0.25">
      <c r="A227" s="18">
        <v>2023</v>
      </c>
      <c r="B227" t="s">
        <v>28</v>
      </c>
      <c r="C227" t="s">
        <v>17</v>
      </c>
      <c r="D227" t="s">
        <v>10</v>
      </c>
      <c r="E227" t="s">
        <v>11</v>
      </c>
      <c r="F227">
        <v>156539</v>
      </c>
      <c r="G227" s="6">
        <v>44944</v>
      </c>
      <c r="H227" t="s">
        <v>473</v>
      </c>
      <c r="I227" s="4" t="s">
        <v>474</v>
      </c>
    </row>
    <row r="228" spans="1:9" x14ac:dyDescent="0.25">
      <c r="A228" s="18">
        <v>2023</v>
      </c>
      <c r="B228" t="s">
        <v>28</v>
      </c>
      <c r="C228" t="s">
        <v>17</v>
      </c>
      <c r="D228" t="s">
        <v>10</v>
      </c>
      <c r="E228" t="s">
        <v>11</v>
      </c>
      <c r="F228">
        <v>156700</v>
      </c>
      <c r="G228" s="6">
        <v>44944</v>
      </c>
      <c r="H228" t="s">
        <v>475</v>
      </c>
      <c r="I228" s="4" t="s">
        <v>476</v>
      </c>
    </row>
    <row r="229" spans="1:9" x14ac:dyDescent="0.25">
      <c r="A229" s="18">
        <v>2023</v>
      </c>
      <c r="B229" t="s">
        <v>28</v>
      </c>
      <c r="C229" t="s">
        <v>16</v>
      </c>
      <c r="D229" t="s">
        <v>18</v>
      </c>
      <c r="E229" t="s">
        <v>19</v>
      </c>
      <c r="F229">
        <v>156525</v>
      </c>
      <c r="G229" s="6">
        <v>44944</v>
      </c>
      <c r="H229" t="s">
        <v>477</v>
      </c>
      <c r="I229" s="4" t="s">
        <v>478</v>
      </c>
    </row>
    <row r="230" spans="1:9" x14ac:dyDescent="0.25">
      <c r="A230">
        <v>2023</v>
      </c>
      <c r="B230" t="s">
        <v>28</v>
      </c>
      <c r="C230" t="s">
        <v>17</v>
      </c>
      <c r="D230" t="s">
        <v>10</v>
      </c>
      <c r="E230" t="s">
        <v>11</v>
      </c>
      <c r="F230">
        <v>156542</v>
      </c>
      <c r="G230" s="6">
        <v>44944</v>
      </c>
      <c r="H230" t="s">
        <v>479</v>
      </c>
      <c r="I230" s="4" t="s">
        <v>480</v>
      </c>
    </row>
    <row r="231" spans="1:9" x14ac:dyDescent="0.25">
      <c r="A231" s="18">
        <v>2023</v>
      </c>
      <c r="B231" t="s">
        <v>28</v>
      </c>
      <c r="C231" t="s">
        <v>17</v>
      </c>
      <c r="D231" t="s">
        <v>10</v>
      </c>
      <c r="E231" t="s">
        <v>11</v>
      </c>
      <c r="F231">
        <v>156538</v>
      </c>
      <c r="G231" s="6">
        <v>44944</v>
      </c>
      <c r="H231" t="s">
        <v>481</v>
      </c>
      <c r="I231" s="4" t="s">
        <v>482</v>
      </c>
    </row>
    <row r="232" spans="1:9" x14ac:dyDescent="0.25">
      <c r="A232" s="18">
        <v>2023</v>
      </c>
      <c r="B232" t="s">
        <v>28</v>
      </c>
      <c r="C232" t="s">
        <v>17</v>
      </c>
      <c r="D232" t="s">
        <v>10</v>
      </c>
      <c r="E232" t="s">
        <v>11</v>
      </c>
      <c r="F232">
        <v>156801</v>
      </c>
      <c r="G232" s="6">
        <v>44945</v>
      </c>
      <c r="H232" t="s">
        <v>483</v>
      </c>
      <c r="I232" s="4" t="s">
        <v>484</v>
      </c>
    </row>
    <row r="233" spans="1:9" x14ac:dyDescent="0.25">
      <c r="A233" s="18">
        <v>2023</v>
      </c>
      <c r="B233" t="s">
        <v>28</v>
      </c>
      <c r="C233" t="s">
        <v>17</v>
      </c>
      <c r="D233" t="s">
        <v>10</v>
      </c>
      <c r="E233" t="s">
        <v>11</v>
      </c>
      <c r="F233">
        <v>157244</v>
      </c>
      <c r="G233" s="6">
        <v>44949</v>
      </c>
      <c r="H233" t="s">
        <v>485</v>
      </c>
      <c r="I233" s="4" t="s">
        <v>486</v>
      </c>
    </row>
    <row r="234" spans="1:9" x14ac:dyDescent="0.25">
      <c r="A234" s="18">
        <v>2023</v>
      </c>
      <c r="B234" t="s">
        <v>28</v>
      </c>
      <c r="C234" t="s">
        <v>17</v>
      </c>
      <c r="D234" t="s">
        <v>10</v>
      </c>
      <c r="E234" t="s">
        <v>11</v>
      </c>
      <c r="F234">
        <v>157342</v>
      </c>
      <c r="G234" s="6">
        <v>44950</v>
      </c>
      <c r="H234" t="s">
        <v>487</v>
      </c>
      <c r="I234" s="4" t="s">
        <v>488</v>
      </c>
    </row>
    <row r="235" spans="1:9" x14ac:dyDescent="0.25">
      <c r="A235" s="18">
        <v>2023</v>
      </c>
      <c r="B235" t="s">
        <v>28</v>
      </c>
      <c r="C235" t="s">
        <v>17</v>
      </c>
      <c r="D235" t="s">
        <v>10</v>
      </c>
      <c r="E235" t="s">
        <v>11</v>
      </c>
      <c r="F235">
        <v>157532</v>
      </c>
      <c r="G235" s="6">
        <v>44950</v>
      </c>
      <c r="H235" t="s">
        <v>489</v>
      </c>
      <c r="I235" s="4" t="s">
        <v>490</v>
      </c>
    </row>
    <row r="236" spans="1:9" x14ac:dyDescent="0.25">
      <c r="A236" s="18">
        <v>2023</v>
      </c>
      <c r="B236" t="s">
        <v>28</v>
      </c>
      <c r="C236" t="s">
        <v>17</v>
      </c>
      <c r="D236" t="s">
        <v>10</v>
      </c>
      <c r="E236" t="s">
        <v>11</v>
      </c>
      <c r="F236">
        <v>157556</v>
      </c>
      <c r="G236" s="6">
        <v>44950</v>
      </c>
      <c r="H236" t="s">
        <v>491</v>
      </c>
      <c r="I236" s="4" t="s">
        <v>492</v>
      </c>
    </row>
    <row r="237" spans="1:9" x14ac:dyDescent="0.25">
      <c r="A237" s="18">
        <v>2023</v>
      </c>
      <c r="B237" t="s">
        <v>28</v>
      </c>
      <c r="C237" t="s">
        <v>17</v>
      </c>
      <c r="D237" t="s">
        <v>10</v>
      </c>
      <c r="E237" t="s">
        <v>11</v>
      </c>
      <c r="F237">
        <v>157517</v>
      </c>
      <c r="G237" s="6">
        <v>44950</v>
      </c>
      <c r="H237" t="s">
        <v>493</v>
      </c>
      <c r="I237" s="4" t="s">
        <v>494</v>
      </c>
    </row>
    <row r="238" spans="1:9" x14ac:dyDescent="0.25">
      <c r="A238">
        <v>2023</v>
      </c>
      <c r="B238" t="s">
        <v>28</v>
      </c>
      <c r="C238" t="s">
        <v>17</v>
      </c>
      <c r="D238" t="s">
        <v>10</v>
      </c>
      <c r="E238" t="s">
        <v>11</v>
      </c>
      <c r="F238">
        <v>157246</v>
      </c>
      <c r="G238" s="6">
        <v>44950</v>
      </c>
      <c r="H238" t="s">
        <v>495</v>
      </c>
      <c r="I238" s="4" t="s">
        <v>496</v>
      </c>
    </row>
    <row r="239" spans="1:9" x14ac:dyDescent="0.25">
      <c r="A239" s="18">
        <v>2023</v>
      </c>
      <c r="B239" t="s">
        <v>28</v>
      </c>
      <c r="C239" t="s">
        <v>17</v>
      </c>
      <c r="D239" t="s">
        <v>10</v>
      </c>
      <c r="E239" t="s">
        <v>11</v>
      </c>
      <c r="F239">
        <v>157690</v>
      </c>
      <c r="G239" s="6">
        <v>44951</v>
      </c>
      <c r="H239" t="s">
        <v>497</v>
      </c>
      <c r="I239" s="4" t="s">
        <v>498</v>
      </c>
    </row>
    <row r="240" spans="1:9" x14ac:dyDescent="0.25">
      <c r="A240">
        <v>2023</v>
      </c>
      <c r="B240" t="s">
        <v>28</v>
      </c>
      <c r="C240" t="s">
        <v>17</v>
      </c>
      <c r="D240" t="s">
        <v>8</v>
      </c>
      <c r="E240" t="s">
        <v>446</v>
      </c>
      <c r="F240">
        <v>35585</v>
      </c>
      <c r="G240" s="6">
        <v>44931</v>
      </c>
      <c r="H240" t="s">
        <v>499</v>
      </c>
      <c r="I240" s="5" t="s">
        <v>500</v>
      </c>
    </row>
    <row r="241" spans="1:9" x14ac:dyDescent="0.25">
      <c r="A241">
        <v>2023</v>
      </c>
      <c r="B241" t="s">
        <v>28</v>
      </c>
      <c r="C241" t="s">
        <v>17</v>
      </c>
      <c r="D241" t="s">
        <v>10</v>
      </c>
      <c r="E241" t="s">
        <v>11</v>
      </c>
      <c r="F241">
        <v>156537</v>
      </c>
      <c r="G241" s="6">
        <v>44944</v>
      </c>
      <c r="H241" t="s">
        <v>501</v>
      </c>
      <c r="I241" s="5" t="s">
        <v>502</v>
      </c>
    </row>
    <row r="242" spans="1:9" ht="15.75" thickBot="1" x14ac:dyDescent="0.3">
      <c r="A242">
        <v>2023</v>
      </c>
      <c r="B242" t="s">
        <v>28</v>
      </c>
      <c r="C242" t="s">
        <v>17</v>
      </c>
      <c r="D242" t="s">
        <v>10</v>
      </c>
      <c r="E242" t="s">
        <v>11</v>
      </c>
      <c r="F242">
        <v>157550</v>
      </c>
      <c r="G242" s="6">
        <v>44950</v>
      </c>
      <c r="H242" t="s">
        <v>503</v>
      </c>
      <c r="I242" s="5" t="s">
        <v>504</v>
      </c>
    </row>
    <row r="243" spans="1:9" x14ac:dyDescent="0.25">
      <c r="A243" s="15">
        <v>2023</v>
      </c>
      <c r="B243" s="16" t="s">
        <v>28</v>
      </c>
      <c r="C243" s="16" t="s">
        <v>15</v>
      </c>
      <c r="D243" s="16" t="s">
        <v>8</v>
      </c>
      <c r="E243" s="16" t="s">
        <v>9</v>
      </c>
      <c r="F243" s="16">
        <v>15546</v>
      </c>
      <c r="G243" s="17">
        <v>44931</v>
      </c>
      <c r="H243" s="16" t="s">
        <v>505</v>
      </c>
      <c r="I243" s="19" t="s">
        <v>506</v>
      </c>
    </row>
    <row r="244" spans="1:9" x14ac:dyDescent="0.25">
      <c r="A244" s="18">
        <v>2023</v>
      </c>
      <c r="B244" t="s">
        <v>28</v>
      </c>
      <c r="C244" t="s">
        <v>15</v>
      </c>
      <c r="D244" t="s">
        <v>8</v>
      </c>
      <c r="E244" t="s">
        <v>9</v>
      </c>
      <c r="F244">
        <v>15551</v>
      </c>
      <c r="G244" s="6">
        <v>44931</v>
      </c>
      <c r="H244" t="s">
        <v>507</v>
      </c>
      <c r="I244" s="4" t="s">
        <v>508</v>
      </c>
    </row>
    <row r="245" spans="1:9" x14ac:dyDescent="0.25">
      <c r="A245" s="18">
        <v>2023</v>
      </c>
      <c r="B245" t="s">
        <v>28</v>
      </c>
      <c r="C245" t="s">
        <v>15</v>
      </c>
      <c r="D245" t="s">
        <v>8</v>
      </c>
      <c r="E245" t="s">
        <v>9</v>
      </c>
      <c r="F245">
        <v>15545</v>
      </c>
      <c r="G245" s="6">
        <v>44931</v>
      </c>
      <c r="H245" t="s">
        <v>509</v>
      </c>
      <c r="I245" s="4" t="s">
        <v>510</v>
      </c>
    </row>
    <row r="246" spans="1:9" x14ac:dyDescent="0.25">
      <c r="A246" s="18">
        <v>2023</v>
      </c>
      <c r="B246" t="s">
        <v>28</v>
      </c>
      <c r="C246" t="s">
        <v>15</v>
      </c>
      <c r="D246" t="s">
        <v>8</v>
      </c>
      <c r="E246" t="s">
        <v>9</v>
      </c>
      <c r="F246">
        <v>35594</v>
      </c>
      <c r="G246" s="6">
        <v>44943</v>
      </c>
      <c r="H246" t="s">
        <v>511</v>
      </c>
      <c r="I246" s="4" t="s">
        <v>512</v>
      </c>
    </row>
    <row r="247" spans="1:9" x14ac:dyDescent="0.25">
      <c r="A247" s="18">
        <v>2023</v>
      </c>
      <c r="B247" t="s">
        <v>28</v>
      </c>
      <c r="C247" t="s">
        <v>16</v>
      </c>
      <c r="D247" t="s">
        <v>18</v>
      </c>
      <c r="E247" t="s">
        <v>19</v>
      </c>
      <c r="F247">
        <v>156468</v>
      </c>
      <c r="G247" s="6">
        <v>44943</v>
      </c>
      <c r="H247" t="s">
        <v>513</v>
      </c>
      <c r="I247" s="4" t="s">
        <v>514</v>
      </c>
    </row>
    <row r="248" spans="1:9" x14ac:dyDescent="0.25">
      <c r="A248" s="18">
        <v>2023</v>
      </c>
      <c r="B248" t="s">
        <v>28</v>
      </c>
      <c r="C248" t="s">
        <v>15</v>
      </c>
      <c r="D248" t="s">
        <v>8</v>
      </c>
      <c r="E248" t="s">
        <v>9</v>
      </c>
      <c r="F248">
        <v>35593</v>
      </c>
      <c r="G248" s="6">
        <v>44943</v>
      </c>
      <c r="H248" t="s">
        <v>515</v>
      </c>
      <c r="I248" s="4" t="s">
        <v>516</v>
      </c>
    </row>
    <row r="249" spans="1:9" x14ac:dyDescent="0.25">
      <c r="A249" s="18">
        <v>2023</v>
      </c>
      <c r="B249" t="s">
        <v>28</v>
      </c>
      <c r="C249" t="s">
        <v>17</v>
      </c>
      <c r="D249" t="s">
        <v>10</v>
      </c>
      <c r="E249" t="s">
        <v>11</v>
      </c>
      <c r="F249">
        <v>156699</v>
      </c>
      <c r="G249" s="6">
        <v>44944</v>
      </c>
      <c r="H249" t="s">
        <v>517</v>
      </c>
      <c r="I249" s="4" t="s">
        <v>518</v>
      </c>
    </row>
    <row r="250" spans="1:9" x14ac:dyDescent="0.25">
      <c r="A250" s="18">
        <v>2023</v>
      </c>
      <c r="B250" t="s">
        <v>28</v>
      </c>
      <c r="C250" t="s">
        <v>17</v>
      </c>
      <c r="D250" t="s">
        <v>10</v>
      </c>
      <c r="E250" t="s">
        <v>11</v>
      </c>
      <c r="F250">
        <v>156701</v>
      </c>
      <c r="G250" s="6">
        <v>44944</v>
      </c>
      <c r="H250" t="s">
        <v>519</v>
      </c>
      <c r="I250" s="4" t="s">
        <v>520</v>
      </c>
    </row>
    <row r="251" spans="1:9" x14ac:dyDescent="0.25">
      <c r="A251" s="18">
        <v>2023</v>
      </c>
      <c r="B251" t="s">
        <v>28</v>
      </c>
      <c r="C251" t="s">
        <v>17</v>
      </c>
      <c r="D251" t="s">
        <v>10</v>
      </c>
      <c r="E251" t="s">
        <v>11</v>
      </c>
      <c r="F251">
        <v>156702</v>
      </c>
      <c r="G251" s="6">
        <v>44944</v>
      </c>
      <c r="H251" t="s">
        <v>521</v>
      </c>
      <c r="I251" s="4" t="s">
        <v>522</v>
      </c>
    </row>
    <row r="252" spans="1:9" x14ac:dyDescent="0.25">
      <c r="A252" s="18">
        <v>2023</v>
      </c>
      <c r="B252" t="s">
        <v>28</v>
      </c>
      <c r="C252" t="s">
        <v>17</v>
      </c>
      <c r="D252" t="s">
        <v>10</v>
      </c>
      <c r="E252" t="s">
        <v>11</v>
      </c>
      <c r="F252">
        <v>156741</v>
      </c>
      <c r="G252" s="6">
        <v>44944</v>
      </c>
      <c r="H252" t="s">
        <v>523</v>
      </c>
      <c r="I252" s="4" t="s">
        <v>524</v>
      </c>
    </row>
    <row r="253" spans="1:9" x14ac:dyDescent="0.25">
      <c r="A253" s="18">
        <v>2023</v>
      </c>
      <c r="B253" t="s">
        <v>28</v>
      </c>
      <c r="C253" t="s">
        <v>13</v>
      </c>
      <c r="D253" t="s">
        <v>10</v>
      </c>
      <c r="E253" t="s">
        <v>12</v>
      </c>
      <c r="F253">
        <v>157187</v>
      </c>
      <c r="G253" s="6">
        <v>44946</v>
      </c>
      <c r="H253" t="s">
        <v>525</v>
      </c>
      <c r="I253" s="4" t="s">
        <v>526</v>
      </c>
    </row>
    <row r="254" spans="1:9" x14ac:dyDescent="0.25">
      <c r="A254" s="18">
        <v>2023</v>
      </c>
      <c r="B254" t="s">
        <v>28</v>
      </c>
      <c r="C254" t="s">
        <v>17</v>
      </c>
      <c r="D254" t="s">
        <v>10</v>
      </c>
      <c r="E254" t="s">
        <v>11</v>
      </c>
      <c r="F254">
        <v>157169</v>
      </c>
      <c r="G254" s="6">
        <v>44946</v>
      </c>
      <c r="H254" t="s">
        <v>527</v>
      </c>
      <c r="I254" s="4" t="s">
        <v>528</v>
      </c>
    </row>
    <row r="255" spans="1:9" x14ac:dyDescent="0.25">
      <c r="A255" s="18">
        <v>2023</v>
      </c>
      <c r="B255" t="s">
        <v>28</v>
      </c>
      <c r="C255" t="s">
        <v>13</v>
      </c>
      <c r="D255" t="s">
        <v>10</v>
      </c>
      <c r="E255" t="s">
        <v>12</v>
      </c>
      <c r="F255">
        <v>157433</v>
      </c>
      <c r="G255" s="6">
        <v>44950</v>
      </c>
      <c r="H255" t="s">
        <v>529</v>
      </c>
      <c r="I255" s="4" t="s">
        <v>530</v>
      </c>
    </row>
    <row r="256" spans="1:9" x14ac:dyDescent="0.25">
      <c r="A256">
        <v>2023</v>
      </c>
      <c r="B256" t="s">
        <v>28</v>
      </c>
      <c r="C256" t="s">
        <v>13</v>
      </c>
      <c r="D256" t="s">
        <v>10</v>
      </c>
      <c r="E256" t="s">
        <v>12</v>
      </c>
      <c r="F256">
        <v>158354</v>
      </c>
      <c r="G256" s="6">
        <v>44956</v>
      </c>
      <c r="H256" t="s">
        <v>531</v>
      </c>
      <c r="I256" s="4" t="s">
        <v>532</v>
      </c>
    </row>
    <row r="257" spans="1:9" x14ac:dyDescent="0.25">
      <c r="A257" s="18">
        <v>2023</v>
      </c>
      <c r="B257" t="s">
        <v>28</v>
      </c>
      <c r="C257" t="s">
        <v>17</v>
      </c>
      <c r="D257" t="s">
        <v>10</v>
      </c>
      <c r="E257" t="s">
        <v>11</v>
      </c>
      <c r="F257">
        <v>154677</v>
      </c>
      <c r="G257" s="6">
        <v>44929</v>
      </c>
      <c r="H257" t="s">
        <v>533</v>
      </c>
      <c r="I257" s="4" t="s">
        <v>534</v>
      </c>
    </row>
    <row r="258" spans="1:9" x14ac:dyDescent="0.25">
      <c r="A258" s="18">
        <v>2023</v>
      </c>
      <c r="B258" t="s">
        <v>28</v>
      </c>
      <c r="C258" t="s">
        <v>17</v>
      </c>
      <c r="D258" t="s">
        <v>10</v>
      </c>
      <c r="E258" t="s">
        <v>11</v>
      </c>
      <c r="F258">
        <v>154710</v>
      </c>
      <c r="G258" s="6">
        <v>44929</v>
      </c>
      <c r="H258" t="s">
        <v>535</v>
      </c>
      <c r="I258" s="4" t="s">
        <v>536</v>
      </c>
    </row>
    <row r="259" spans="1:9" x14ac:dyDescent="0.25">
      <c r="A259" s="18">
        <v>2023</v>
      </c>
      <c r="B259" t="s">
        <v>28</v>
      </c>
      <c r="C259" t="s">
        <v>17</v>
      </c>
      <c r="D259" t="s">
        <v>10</v>
      </c>
      <c r="E259" t="s">
        <v>11</v>
      </c>
      <c r="F259">
        <v>155024</v>
      </c>
      <c r="G259" s="6">
        <v>44930</v>
      </c>
      <c r="H259" t="s">
        <v>537</v>
      </c>
      <c r="I259" s="4" t="s">
        <v>538</v>
      </c>
    </row>
    <row r="260" spans="1:9" x14ac:dyDescent="0.25">
      <c r="A260" s="18">
        <v>2023</v>
      </c>
      <c r="B260" t="s">
        <v>28</v>
      </c>
      <c r="C260" t="s">
        <v>17</v>
      </c>
      <c r="D260" t="s">
        <v>10</v>
      </c>
      <c r="E260" t="s">
        <v>11</v>
      </c>
      <c r="F260">
        <v>155025</v>
      </c>
      <c r="G260" s="6">
        <v>44930</v>
      </c>
      <c r="H260" t="s">
        <v>539</v>
      </c>
      <c r="I260" s="4" t="s">
        <v>540</v>
      </c>
    </row>
    <row r="261" spans="1:9" x14ac:dyDescent="0.25">
      <c r="A261" s="18">
        <v>2023</v>
      </c>
      <c r="B261" t="s">
        <v>28</v>
      </c>
      <c r="C261" t="s">
        <v>17</v>
      </c>
      <c r="D261" t="s">
        <v>10</v>
      </c>
      <c r="E261" t="s">
        <v>11</v>
      </c>
      <c r="F261">
        <v>155026</v>
      </c>
      <c r="G261" s="6">
        <v>44930</v>
      </c>
      <c r="H261" t="s">
        <v>541</v>
      </c>
      <c r="I261" s="4" t="s">
        <v>542</v>
      </c>
    </row>
    <row r="262" spans="1:9" x14ac:dyDescent="0.25">
      <c r="A262" s="18">
        <v>2023</v>
      </c>
      <c r="B262" t="s">
        <v>28</v>
      </c>
      <c r="C262" t="s">
        <v>17</v>
      </c>
      <c r="D262" t="s">
        <v>10</v>
      </c>
      <c r="E262" t="s">
        <v>11</v>
      </c>
      <c r="F262">
        <v>155027</v>
      </c>
      <c r="G262" s="6">
        <v>44930</v>
      </c>
      <c r="H262" t="s">
        <v>543</v>
      </c>
      <c r="I262" s="4" t="s">
        <v>544</v>
      </c>
    </row>
    <row r="263" spans="1:9" x14ac:dyDescent="0.25">
      <c r="A263" s="18">
        <v>2023</v>
      </c>
      <c r="B263" t="s">
        <v>28</v>
      </c>
      <c r="C263" t="s">
        <v>17</v>
      </c>
      <c r="D263" t="s">
        <v>10</v>
      </c>
      <c r="E263" t="s">
        <v>11</v>
      </c>
      <c r="F263">
        <v>155037</v>
      </c>
      <c r="G263" s="6">
        <v>44931</v>
      </c>
      <c r="H263" t="s">
        <v>545</v>
      </c>
      <c r="I263" s="4" t="s">
        <v>546</v>
      </c>
    </row>
    <row r="264" spans="1:9" x14ac:dyDescent="0.25">
      <c r="A264" s="18">
        <v>2023</v>
      </c>
      <c r="B264" t="s">
        <v>28</v>
      </c>
      <c r="C264" t="s">
        <v>15</v>
      </c>
      <c r="D264" t="s">
        <v>8</v>
      </c>
      <c r="E264" t="s">
        <v>9</v>
      </c>
      <c r="F264">
        <v>15600</v>
      </c>
      <c r="G264" s="6">
        <v>44936</v>
      </c>
      <c r="H264" t="s">
        <v>547</v>
      </c>
      <c r="I264" s="4" t="s">
        <v>548</v>
      </c>
    </row>
    <row r="265" spans="1:9" x14ac:dyDescent="0.25">
      <c r="A265" s="18">
        <v>2023</v>
      </c>
      <c r="B265" t="s">
        <v>28</v>
      </c>
      <c r="C265" t="s">
        <v>15</v>
      </c>
      <c r="D265" t="s">
        <v>8</v>
      </c>
      <c r="E265" t="s">
        <v>9</v>
      </c>
      <c r="F265">
        <v>15599</v>
      </c>
      <c r="G265" s="6">
        <v>44936</v>
      </c>
      <c r="H265" t="s">
        <v>547</v>
      </c>
      <c r="I265" s="4" t="s">
        <v>549</v>
      </c>
    </row>
    <row r="266" spans="1:9" x14ac:dyDescent="0.25">
      <c r="A266" s="18">
        <v>2023</v>
      </c>
      <c r="B266" t="s">
        <v>28</v>
      </c>
      <c r="C266" t="s">
        <v>17</v>
      </c>
      <c r="D266" t="s">
        <v>10</v>
      </c>
      <c r="E266" t="s">
        <v>11</v>
      </c>
      <c r="F266">
        <v>156020</v>
      </c>
      <c r="G266" s="6">
        <v>44938</v>
      </c>
      <c r="H266" t="s">
        <v>550</v>
      </c>
      <c r="I266" s="4" t="s">
        <v>551</v>
      </c>
    </row>
    <row r="267" spans="1:9" x14ac:dyDescent="0.25">
      <c r="A267" s="18">
        <v>2023</v>
      </c>
      <c r="B267" t="s">
        <v>28</v>
      </c>
      <c r="C267" t="s">
        <v>17</v>
      </c>
      <c r="D267" t="s">
        <v>10</v>
      </c>
      <c r="E267" t="s">
        <v>11</v>
      </c>
      <c r="F267">
        <v>156021</v>
      </c>
      <c r="G267" s="6">
        <v>44938</v>
      </c>
      <c r="H267" t="s">
        <v>552</v>
      </c>
      <c r="I267" s="4" t="s">
        <v>553</v>
      </c>
    </row>
    <row r="268" spans="1:9" x14ac:dyDescent="0.25">
      <c r="A268" s="18">
        <v>2023</v>
      </c>
      <c r="B268" t="s">
        <v>28</v>
      </c>
      <c r="C268" t="s">
        <v>17</v>
      </c>
      <c r="D268" t="s">
        <v>10</v>
      </c>
      <c r="E268" t="s">
        <v>11</v>
      </c>
      <c r="F268">
        <v>156023</v>
      </c>
      <c r="G268" s="6">
        <v>44938</v>
      </c>
      <c r="H268" t="s">
        <v>554</v>
      </c>
      <c r="I268" s="4" t="s">
        <v>555</v>
      </c>
    </row>
    <row r="269" spans="1:9" x14ac:dyDescent="0.25">
      <c r="A269" s="18">
        <v>2023</v>
      </c>
      <c r="B269" t="s">
        <v>28</v>
      </c>
      <c r="C269" t="s">
        <v>17</v>
      </c>
      <c r="D269" t="s">
        <v>10</v>
      </c>
      <c r="E269" t="s">
        <v>11</v>
      </c>
      <c r="F269">
        <v>156037</v>
      </c>
      <c r="G269" s="6">
        <v>44938</v>
      </c>
      <c r="H269" t="s">
        <v>556</v>
      </c>
      <c r="I269" s="4" t="s">
        <v>557</v>
      </c>
    </row>
    <row r="270" spans="1:9" x14ac:dyDescent="0.25">
      <c r="A270" s="18">
        <v>2023</v>
      </c>
      <c r="B270" t="s">
        <v>28</v>
      </c>
      <c r="C270" t="s">
        <v>17</v>
      </c>
      <c r="D270" t="s">
        <v>10</v>
      </c>
      <c r="E270" t="s">
        <v>11</v>
      </c>
      <c r="F270">
        <v>156024</v>
      </c>
      <c r="G270" s="6">
        <v>44938</v>
      </c>
      <c r="H270" t="s">
        <v>558</v>
      </c>
      <c r="I270" s="4" t="s">
        <v>559</v>
      </c>
    </row>
    <row r="271" spans="1:9" x14ac:dyDescent="0.25">
      <c r="A271" s="18">
        <v>2023</v>
      </c>
      <c r="B271" t="s">
        <v>28</v>
      </c>
      <c r="C271" t="s">
        <v>17</v>
      </c>
      <c r="D271" t="s">
        <v>10</v>
      </c>
      <c r="E271" t="s">
        <v>11</v>
      </c>
      <c r="F271">
        <v>156028</v>
      </c>
      <c r="G271" s="6">
        <v>44938</v>
      </c>
      <c r="H271" t="s">
        <v>560</v>
      </c>
      <c r="I271" s="4" t="s">
        <v>561</v>
      </c>
    </row>
    <row r="272" spans="1:9" x14ac:dyDescent="0.25">
      <c r="A272" s="18">
        <v>2023</v>
      </c>
      <c r="B272" t="s">
        <v>28</v>
      </c>
      <c r="C272" t="s">
        <v>17</v>
      </c>
      <c r="D272" t="s">
        <v>10</v>
      </c>
      <c r="E272" t="s">
        <v>11</v>
      </c>
      <c r="F272">
        <v>156029</v>
      </c>
      <c r="G272" s="6">
        <v>44938</v>
      </c>
      <c r="H272" t="s">
        <v>562</v>
      </c>
      <c r="I272" s="4" t="s">
        <v>563</v>
      </c>
    </row>
    <row r="273" spans="1:9" x14ac:dyDescent="0.25">
      <c r="A273" s="18">
        <v>2023</v>
      </c>
      <c r="B273" t="s">
        <v>28</v>
      </c>
      <c r="C273" t="s">
        <v>17</v>
      </c>
      <c r="D273" t="s">
        <v>10</v>
      </c>
      <c r="E273" t="s">
        <v>11</v>
      </c>
      <c r="F273">
        <v>156032</v>
      </c>
      <c r="G273" s="6">
        <v>44938</v>
      </c>
      <c r="H273" t="s">
        <v>564</v>
      </c>
      <c r="I273" s="4" t="s">
        <v>565</v>
      </c>
    </row>
    <row r="274" spans="1:9" x14ac:dyDescent="0.25">
      <c r="A274" s="18">
        <v>2023</v>
      </c>
      <c r="B274" t="s">
        <v>28</v>
      </c>
      <c r="C274" t="s">
        <v>17</v>
      </c>
      <c r="D274" t="s">
        <v>10</v>
      </c>
      <c r="E274" t="s">
        <v>11</v>
      </c>
      <c r="F274">
        <v>156030</v>
      </c>
      <c r="G274" s="6">
        <v>44938</v>
      </c>
      <c r="H274" t="s">
        <v>566</v>
      </c>
      <c r="I274" s="4" t="s">
        <v>567</v>
      </c>
    </row>
    <row r="275" spans="1:9" x14ac:dyDescent="0.25">
      <c r="A275" s="18">
        <v>2023</v>
      </c>
      <c r="B275" t="s">
        <v>28</v>
      </c>
      <c r="C275" t="s">
        <v>17</v>
      </c>
      <c r="D275" t="s">
        <v>10</v>
      </c>
      <c r="E275" t="s">
        <v>11</v>
      </c>
      <c r="F275">
        <v>156031</v>
      </c>
      <c r="G275" s="6">
        <v>44938</v>
      </c>
      <c r="H275" t="s">
        <v>568</v>
      </c>
      <c r="I275" s="4" t="s">
        <v>569</v>
      </c>
    </row>
    <row r="276" spans="1:9" x14ac:dyDescent="0.25">
      <c r="A276" s="18">
        <v>2023</v>
      </c>
      <c r="B276" t="s">
        <v>28</v>
      </c>
      <c r="C276" t="s">
        <v>17</v>
      </c>
      <c r="D276" t="s">
        <v>10</v>
      </c>
      <c r="E276" t="s">
        <v>11</v>
      </c>
      <c r="F276">
        <v>156239</v>
      </c>
      <c r="G276" s="6">
        <v>44942</v>
      </c>
      <c r="H276" t="s">
        <v>570</v>
      </c>
      <c r="I276" s="4" t="s">
        <v>571</v>
      </c>
    </row>
    <row r="277" spans="1:9" x14ac:dyDescent="0.25">
      <c r="A277" s="18">
        <v>2023</v>
      </c>
      <c r="B277" t="s">
        <v>28</v>
      </c>
      <c r="C277" t="s">
        <v>17</v>
      </c>
      <c r="D277" t="s">
        <v>10</v>
      </c>
      <c r="E277" t="s">
        <v>11</v>
      </c>
      <c r="F277">
        <v>156237</v>
      </c>
      <c r="G277" s="6">
        <v>44942</v>
      </c>
      <c r="H277" t="s">
        <v>572</v>
      </c>
      <c r="I277" s="4" t="s">
        <v>573</v>
      </c>
    </row>
    <row r="278" spans="1:9" x14ac:dyDescent="0.25">
      <c r="A278" s="18">
        <v>2023</v>
      </c>
      <c r="B278" t="s">
        <v>28</v>
      </c>
      <c r="C278" t="s">
        <v>17</v>
      </c>
      <c r="D278" t="s">
        <v>10</v>
      </c>
      <c r="E278" t="s">
        <v>11</v>
      </c>
      <c r="F278">
        <v>156206</v>
      </c>
      <c r="G278" s="6">
        <v>44942</v>
      </c>
      <c r="H278" t="s">
        <v>574</v>
      </c>
      <c r="I278" s="4" t="s">
        <v>575</v>
      </c>
    </row>
    <row r="279" spans="1:9" x14ac:dyDescent="0.25">
      <c r="A279" s="18">
        <v>2023</v>
      </c>
      <c r="B279" t="s">
        <v>28</v>
      </c>
      <c r="C279" t="s">
        <v>17</v>
      </c>
      <c r="D279" t="s">
        <v>10</v>
      </c>
      <c r="E279" t="s">
        <v>11</v>
      </c>
      <c r="F279">
        <v>156490</v>
      </c>
      <c r="G279" s="6">
        <v>44943</v>
      </c>
      <c r="H279" t="s">
        <v>576</v>
      </c>
      <c r="I279" s="4" t="s">
        <v>577</v>
      </c>
    </row>
    <row r="280" spans="1:9" x14ac:dyDescent="0.25">
      <c r="A280" s="18">
        <v>2023</v>
      </c>
      <c r="B280" t="s">
        <v>28</v>
      </c>
      <c r="C280" t="s">
        <v>17</v>
      </c>
      <c r="D280" t="s">
        <v>10</v>
      </c>
      <c r="E280" t="s">
        <v>11</v>
      </c>
      <c r="F280">
        <v>156505</v>
      </c>
      <c r="G280" s="6">
        <v>44943</v>
      </c>
      <c r="H280" t="s">
        <v>578</v>
      </c>
      <c r="I280" s="4" t="s">
        <v>579</v>
      </c>
    </row>
    <row r="281" spans="1:9" x14ac:dyDescent="0.25">
      <c r="A281" s="18">
        <v>2023</v>
      </c>
      <c r="B281" t="s">
        <v>28</v>
      </c>
      <c r="C281" t="s">
        <v>17</v>
      </c>
      <c r="D281" t="s">
        <v>10</v>
      </c>
      <c r="E281" t="s">
        <v>11</v>
      </c>
      <c r="F281">
        <v>156503</v>
      </c>
      <c r="G281" s="6">
        <v>44943</v>
      </c>
      <c r="H281" t="s">
        <v>580</v>
      </c>
      <c r="I281" s="4" t="s">
        <v>581</v>
      </c>
    </row>
    <row r="282" spans="1:9" x14ac:dyDescent="0.25">
      <c r="A282" s="18">
        <v>2023</v>
      </c>
      <c r="B282" t="s">
        <v>28</v>
      </c>
      <c r="C282" t="s">
        <v>16</v>
      </c>
      <c r="D282" t="s">
        <v>18</v>
      </c>
      <c r="E282" t="s">
        <v>19</v>
      </c>
      <c r="F282">
        <v>156496</v>
      </c>
      <c r="G282" s="6">
        <v>44943</v>
      </c>
      <c r="H282" t="s">
        <v>582</v>
      </c>
      <c r="I282" s="4" t="s">
        <v>583</v>
      </c>
    </row>
    <row r="283" spans="1:9" x14ac:dyDescent="0.25">
      <c r="A283" s="18">
        <v>2023</v>
      </c>
      <c r="B283" t="s">
        <v>28</v>
      </c>
      <c r="C283" t="s">
        <v>17</v>
      </c>
      <c r="D283" t="s">
        <v>10</v>
      </c>
      <c r="E283" t="s">
        <v>11</v>
      </c>
      <c r="F283">
        <v>156501</v>
      </c>
      <c r="G283" s="6">
        <v>44943</v>
      </c>
      <c r="H283" t="s">
        <v>584</v>
      </c>
      <c r="I283" s="4" t="s">
        <v>585</v>
      </c>
    </row>
    <row r="284" spans="1:9" x14ac:dyDescent="0.25">
      <c r="A284" s="18">
        <v>2023</v>
      </c>
      <c r="B284" t="s">
        <v>28</v>
      </c>
      <c r="C284" t="s">
        <v>17</v>
      </c>
      <c r="D284" t="s">
        <v>10</v>
      </c>
      <c r="E284" t="s">
        <v>11</v>
      </c>
      <c r="F284">
        <v>156504</v>
      </c>
      <c r="G284" s="6">
        <v>44943</v>
      </c>
      <c r="H284" t="s">
        <v>586</v>
      </c>
      <c r="I284" s="4" t="s">
        <v>587</v>
      </c>
    </row>
    <row r="285" spans="1:9" x14ac:dyDescent="0.25">
      <c r="A285" s="18">
        <v>2023</v>
      </c>
      <c r="B285" t="s">
        <v>28</v>
      </c>
      <c r="C285" t="s">
        <v>17</v>
      </c>
      <c r="D285" t="s">
        <v>10</v>
      </c>
      <c r="E285" t="s">
        <v>11</v>
      </c>
      <c r="F285">
        <v>156502</v>
      </c>
      <c r="G285" s="6">
        <v>44943</v>
      </c>
      <c r="H285" t="s">
        <v>588</v>
      </c>
      <c r="I285" s="4" t="s">
        <v>589</v>
      </c>
    </row>
    <row r="286" spans="1:9" x14ac:dyDescent="0.25">
      <c r="A286" s="18">
        <v>2023</v>
      </c>
      <c r="B286" t="s">
        <v>28</v>
      </c>
      <c r="C286" t="s">
        <v>17</v>
      </c>
      <c r="D286" t="s">
        <v>10</v>
      </c>
      <c r="E286" t="s">
        <v>11</v>
      </c>
      <c r="F286">
        <v>156492</v>
      </c>
      <c r="G286" s="6">
        <v>44943</v>
      </c>
      <c r="H286" t="s">
        <v>590</v>
      </c>
      <c r="I286" s="4" t="s">
        <v>591</v>
      </c>
    </row>
    <row r="287" spans="1:9" x14ac:dyDescent="0.25">
      <c r="A287" s="18">
        <v>2023</v>
      </c>
      <c r="B287" t="s">
        <v>28</v>
      </c>
      <c r="C287" t="s">
        <v>17</v>
      </c>
      <c r="D287" t="s">
        <v>10</v>
      </c>
      <c r="E287" t="s">
        <v>11</v>
      </c>
      <c r="F287">
        <v>156784</v>
      </c>
      <c r="G287" s="6">
        <v>44945</v>
      </c>
      <c r="H287" t="s">
        <v>592</v>
      </c>
      <c r="I287" s="4" t="s">
        <v>593</v>
      </c>
    </row>
    <row r="288" spans="1:9" x14ac:dyDescent="0.25">
      <c r="A288" s="18">
        <v>2023</v>
      </c>
      <c r="B288" t="s">
        <v>28</v>
      </c>
      <c r="C288" t="s">
        <v>15</v>
      </c>
      <c r="D288" t="s">
        <v>8</v>
      </c>
      <c r="E288" t="s">
        <v>9</v>
      </c>
      <c r="F288">
        <v>15808</v>
      </c>
      <c r="G288" s="6">
        <v>44946</v>
      </c>
      <c r="H288" t="s">
        <v>594</v>
      </c>
      <c r="I288" s="4" t="s">
        <v>595</v>
      </c>
    </row>
    <row r="289" spans="1:9" x14ac:dyDescent="0.25">
      <c r="A289" s="18">
        <v>2023</v>
      </c>
      <c r="B289" t="s">
        <v>28</v>
      </c>
      <c r="C289" t="s">
        <v>17</v>
      </c>
      <c r="D289" t="s">
        <v>10</v>
      </c>
      <c r="E289" t="s">
        <v>11</v>
      </c>
      <c r="F289">
        <v>157154</v>
      </c>
      <c r="G289" s="6">
        <v>44946</v>
      </c>
      <c r="H289" t="s">
        <v>596</v>
      </c>
      <c r="I289" s="4" t="s">
        <v>597</v>
      </c>
    </row>
    <row r="290" spans="1:9" x14ac:dyDescent="0.25">
      <c r="A290" s="18">
        <v>2023</v>
      </c>
      <c r="B290" t="s">
        <v>28</v>
      </c>
      <c r="C290" t="s">
        <v>17</v>
      </c>
      <c r="D290" t="s">
        <v>10</v>
      </c>
      <c r="E290" t="s">
        <v>11</v>
      </c>
      <c r="F290">
        <v>157122</v>
      </c>
      <c r="G290" s="6">
        <v>44946</v>
      </c>
      <c r="H290" t="s">
        <v>598</v>
      </c>
      <c r="I290" s="4" t="s">
        <v>599</v>
      </c>
    </row>
    <row r="291" spans="1:9" x14ac:dyDescent="0.25">
      <c r="A291" s="18">
        <v>2023</v>
      </c>
      <c r="B291" t="s">
        <v>28</v>
      </c>
      <c r="C291" t="s">
        <v>17</v>
      </c>
      <c r="D291" t="s">
        <v>10</v>
      </c>
      <c r="E291" t="s">
        <v>11</v>
      </c>
      <c r="F291">
        <v>157211</v>
      </c>
      <c r="G291" s="6">
        <v>44949</v>
      </c>
      <c r="H291" t="s">
        <v>600</v>
      </c>
      <c r="I291" s="4" t="s">
        <v>601</v>
      </c>
    </row>
    <row r="292" spans="1:9" x14ac:dyDescent="0.25">
      <c r="A292" s="18">
        <v>2023</v>
      </c>
      <c r="B292" t="s">
        <v>28</v>
      </c>
      <c r="C292" t="s">
        <v>15</v>
      </c>
      <c r="D292" t="s">
        <v>8</v>
      </c>
      <c r="E292" t="s">
        <v>9</v>
      </c>
      <c r="F292">
        <v>15912</v>
      </c>
      <c r="G292" s="6">
        <v>44952</v>
      </c>
      <c r="H292" t="s">
        <v>602</v>
      </c>
      <c r="I292" s="4" t="s">
        <v>603</v>
      </c>
    </row>
    <row r="293" spans="1:9" x14ac:dyDescent="0.25">
      <c r="A293" s="18">
        <v>2023</v>
      </c>
      <c r="B293" t="s">
        <v>28</v>
      </c>
      <c r="C293" t="s">
        <v>16</v>
      </c>
      <c r="D293" t="s">
        <v>18</v>
      </c>
      <c r="E293" t="s">
        <v>19</v>
      </c>
      <c r="F293">
        <v>157706</v>
      </c>
      <c r="G293" s="6">
        <v>44952</v>
      </c>
      <c r="H293" t="s">
        <v>604</v>
      </c>
      <c r="I293" s="4" t="s">
        <v>605</v>
      </c>
    </row>
    <row r="294" spans="1:9" x14ac:dyDescent="0.25">
      <c r="A294" s="18">
        <v>2023</v>
      </c>
      <c r="B294" t="s">
        <v>28</v>
      </c>
      <c r="C294" t="s">
        <v>17</v>
      </c>
      <c r="D294" t="s">
        <v>10</v>
      </c>
      <c r="E294" t="s">
        <v>11</v>
      </c>
      <c r="F294">
        <v>157707</v>
      </c>
      <c r="G294" s="6">
        <v>44952</v>
      </c>
      <c r="H294" t="s">
        <v>606</v>
      </c>
      <c r="I294" s="4" t="s">
        <v>607</v>
      </c>
    </row>
    <row r="295" spans="1:9" x14ac:dyDescent="0.25">
      <c r="A295">
        <v>2023</v>
      </c>
      <c r="B295" t="s">
        <v>28</v>
      </c>
      <c r="C295" t="s">
        <v>17</v>
      </c>
      <c r="D295" t="s">
        <v>10</v>
      </c>
      <c r="E295" t="s">
        <v>11</v>
      </c>
      <c r="F295">
        <v>158337</v>
      </c>
      <c r="G295" s="6">
        <v>44956</v>
      </c>
      <c r="H295" t="s">
        <v>608</v>
      </c>
      <c r="I295" s="4" t="s">
        <v>609</v>
      </c>
    </row>
    <row r="296" spans="1:9" x14ac:dyDescent="0.25">
      <c r="A296">
        <v>2023</v>
      </c>
      <c r="B296" t="s">
        <v>28</v>
      </c>
      <c r="C296" t="s">
        <v>17</v>
      </c>
      <c r="D296" t="s">
        <v>10</v>
      </c>
      <c r="E296" t="s">
        <v>11</v>
      </c>
      <c r="F296">
        <v>158338</v>
      </c>
      <c r="G296" s="6">
        <v>44956</v>
      </c>
      <c r="H296" t="s">
        <v>610</v>
      </c>
      <c r="I296" s="4" t="s">
        <v>611</v>
      </c>
    </row>
    <row r="297" spans="1:9" x14ac:dyDescent="0.25">
      <c r="A297">
        <v>2023</v>
      </c>
      <c r="B297" t="s">
        <v>28</v>
      </c>
      <c r="C297" t="s">
        <v>17</v>
      </c>
      <c r="D297" t="s">
        <v>10</v>
      </c>
      <c r="E297" t="s">
        <v>11</v>
      </c>
      <c r="F297">
        <v>158334</v>
      </c>
      <c r="G297" s="6">
        <v>44956</v>
      </c>
      <c r="H297" t="s">
        <v>612</v>
      </c>
      <c r="I297" s="4" t="s">
        <v>613</v>
      </c>
    </row>
    <row r="298" spans="1:9" x14ac:dyDescent="0.25">
      <c r="A298">
        <v>2023</v>
      </c>
      <c r="B298" t="s">
        <v>28</v>
      </c>
      <c r="C298" t="s">
        <v>15</v>
      </c>
      <c r="D298" t="s">
        <v>8</v>
      </c>
      <c r="E298" t="s">
        <v>9</v>
      </c>
      <c r="F298">
        <v>15487</v>
      </c>
      <c r="G298" s="6">
        <v>44929</v>
      </c>
      <c r="H298" t="s">
        <v>614</v>
      </c>
      <c r="I298" s="20" t="s">
        <v>615</v>
      </c>
    </row>
    <row r="299" spans="1:9" x14ac:dyDescent="0.25">
      <c r="A299">
        <v>2023</v>
      </c>
      <c r="B299" t="s">
        <v>28</v>
      </c>
      <c r="C299" t="s">
        <v>15</v>
      </c>
      <c r="D299" t="s">
        <v>8</v>
      </c>
      <c r="E299" t="s">
        <v>9</v>
      </c>
      <c r="F299">
        <v>15488</v>
      </c>
      <c r="G299" s="6">
        <v>44930</v>
      </c>
      <c r="H299" t="s">
        <v>616</v>
      </c>
      <c r="I299" s="20" t="s">
        <v>617</v>
      </c>
    </row>
    <row r="300" spans="1:9" x14ac:dyDescent="0.25">
      <c r="A300">
        <v>2023</v>
      </c>
      <c r="B300" t="s">
        <v>28</v>
      </c>
      <c r="C300" t="s">
        <v>15</v>
      </c>
      <c r="D300" t="s">
        <v>8</v>
      </c>
      <c r="E300" t="s">
        <v>9</v>
      </c>
      <c r="F300">
        <v>15544</v>
      </c>
      <c r="G300" s="6">
        <v>44931</v>
      </c>
      <c r="H300" t="s">
        <v>618</v>
      </c>
      <c r="I300" s="20" t="s">
        <v>619</v>
      </c>
    </row>
    <row r="301" spans="1:9" x14ac:dyDescent="0.25">
      <c r="A301">
        <v>2023</v>
      </c>
      <c r="B301" t="s">
        <v>28</v>
      </c>
      <c r="C301" t="s">
        <v>17</v>
      </c>
      <c r="D301" t="s">
        <v>10</v>
      </c>
      <c r="E301" t="s">
        <v>11</v>
      </c>
      <c r="F301">
        <v>155318</v>
      </c>
      <c r="G301" s="6">
        <v>44932</v>
      </c>
      <c r="H301" t="s">
        <v>620</v>
      </c>
      <c r="I301" s="20" t="s">
        <v>621</v>
      </c>
    </row>
    <row r="302" spans="1:9" x14ac:dyDescent="0.25">
      <c r="A302">
        <v>2023</v>
      </c>
      <c r="B302" t="s">
        <v>28</v>
      </c>
      <c r="C302" t="s">
        <v>15</v>
      </c>
      <c r="D302" t="s">
        <v>8</v>
      </c>
      <c r="E302" t="s">
        <v>9</v>
      </c>
      <c r="F302">
        <v>35586</v>
      </c>
      <c r="G302" s="6">
        <v>44936</v>
      </c>
      <c r="H302" t="s">
        <v>622</v>
      </c>
      <c r="I302" s="20" t="s">
        <v>623</v>
      </c>
    </row>
    <row r="303" spans="1:9" x14ac:dyDescent="0.25">
      <c r="A303">
        <v>2023</v>
      </c>
      <c r="B303" t="s">
        <v>28</v>
      </c>
      <c r="C303" t="s">
        <v>17</v>
      </c>
      <c r="D303" t="s">
        <v>10</v>
      </c>
      <c r="E303" t="s">
        <v>11</v>
      </c>
      <c r="F303">
        <v>156100</v>
      </c>
      <c r="G303" s="6">
        <v>44939</v>
      </c>
      <c r="H303" t="s">
        <v>624</v>
      </c>
      <c r="I303" s="20" t="s">
        <v>625</v>
      </c>
    </row>
    <row r="304" spans="1:9" x14ac:dyDescent="0.25">
      <c r="A304">
        <v>2023</v>
      </c>
      <c r="B304" t="s">
        <v>28</v>
      </c>
      <c r="C304" t="s">
        <v>17</v>
      </c>
      <c r="D304" t="s">
        <v>10</v>
      </c>
      <c r="E304" t="s">
        <v>11</v>
      </c>
      <c r="F304">
        <v>156103</v>
      </c>
      <c r="G304" s="6">
        <v>44939</v>
      </c>
      <c r="H304" t="s">
        <v>626</v>
      </c>
      <c r="I304" s="20" t="s">
        <v>627</v>
      </c>
    </row>
    <row r="305" spans="1:9" x14ac:dyDescent="0.25">
      <c r="A305">
        <v>2023</v>
      </c>
      <c r="B305" t="s">
        <v>28</v>
      </c>
      <c r="C305" t="s">
        <v>17</v>
      </c>
      <c r="D305" t="s">
        <v>10</v>
      </c>
      <c r="E305" t="s">
        <v>11</v>
      </c>
      <c r="F305">
        <v>156240</v>
      </c>
      <c r="G305" s="6">
        <v>44942</v>
      </c>
      <c r="H305" t="s">
        <v>628</v>
      </c>
      <c r="I305" s="20" t="s">
        <v>629</v>
      </c>
    </row>
    <row r="306" spans="1:9" x14ac:dyDescent="0.25">
      <c r="A306">
        <v>2023</v>
      </c>
      <c r="B306" t="s">
        <v>28</v>
      </c>
      <c r="C306" t="s">
        <v>17</v>
      </c>
      <c r="D306" t="s">
        <v>10</v>
      </c>
      <c r="E306" t="s">
        <v>11</v>
      </c>
      <c r="F306">
        <v>157982</v>
      </c>
      <c r="G306" s="6">
        <v>44953</v>
      </c>
      <c r="H306" t="s">
        <v>620</v>
      </c>
      <c r="I306" s="20" t="s">
        <v>630</v>
      </c>
    </row>
    <row r="307" spans="1:9" ht="15.75" thickBot="1" x14ac:dyDescent="0.3">
      <c r="A307">
        <v>2023</v>
      </c>
      <c r="B307" t="s">
        <v>51</v>
      </c>
      <c r="C307" t="s">
        <v>17</v>
      </c>
      <c r="D307" t="s">
        <v>10</v>
      </c>
      <c r="E307" t="s">
        <v>11</v>
      </c>
      <c r="F307">
        <v>158333</v>
      </c>
      <c r="G307" s="6">
        <v>44956</v>
      </c>
      <c r="H307" t="s">
        <v>631</v>
      </c>
      <c r="I307" s="20" t="s">
        <v>632</v>
      </c>
    </row>
    <row r="308" spans="1:9" x14ac:dyDescent="0.25">
      <c r="A308" s="15">
        <v>2023</v>
      </c>
      <c r="B308" s="16" t="s">
        <v>28</v>
      </c>
      <c r="C308" s="16" t="s">
        <v>17</v>
      </c>
      <c r="D308" s="16" t="s">
        <v>10</v>
      </c>
      <c r="E308" s="16" t="s">
        <v>11</v>
      </c>
      <c r="F308" s="16">
        <v>154686</v>
      </c>
      <c r="G308" s="17">
        <v>44929</v>
      </c>
      <c r="H308" s="16" t="s">
        <v>633</v>
      </c>
      <c r="I308" s="19" t="s">
        <v>634</v>
      </c>
    </row>
    <row r="309" spans="1:9" x14ac:dyDescent="0.25">
      <c r="A309" s="18">
        <v>2023</v>
      </c>
      <c r="B309" t="s">
        <v>28</v>
      </c>
      <c r="C309" t="s">
        <v>17</v>
      </c>
      <c r="D309" t="s">
        <v>10</v>
      </c>
      <c r="E309" t="s">
        <v>11</v>
      </c>
      <c r="F309">
        <v>154685</v>
      </c>
      <c r="G309" s="6">
        <v>44929</v>
      </c>
      <c r="H309" t="s">
        <v>635</v>
      </c>
      <c r="I309" s="4" t="s">
        <v>636</v>
      </c>
    </row>
    <row r="310" spans="1:9" x14ac:dyDescent="0.25">
      <c r="A310" s="18">
        <v>2023</v>
      </c>
      <c r="B310" t="s">
        <v>28</v>
      </c>
      <c r="C310" t="s">
        <v>15</v>
      </c>
      <c r="D310" t="s">
        <v>8</v>
      </c>
      <c r="E310" t="s">
        <v>9</v>
      </c>
      <c r="F310">
        <v>35612</v>
      </c>
      <c r="G310" s="6">
        <v>44944</v>
      </c>
      <c r="H310" t="s">
        <v>637</v>
      </c>
      <c r="I310" s="4" t="s">
        <v>638</v>
      </c>
    </row>
    <row r="311" spans="1:9" x14ac:dyDescent="0.25">
      <c r="A311" s="18">
        <v>2023</v>
      </c>
      <c r="B311" t="s">
        <v>28</v>
      </c>
      <c r="C311" t="s">
        <v>17</v>
      </c>
      <c r="D311" t="s">
        <v>10</v>
      </c>
      <c r="E311" t="s">
        <v>11</v>
      </c>
      <c r="F311">
        <v>156540</v>
      </c>
      <c r="G311" s="6">
        <v>44944</v>
      </c>
      <c r="H311" t="s">
        <v>639</v>
      </c>
      <c r="I311" s="4" t="s">
        <v>640</v>
      </c>
    </row>
    <row r="312" spans="1:9" x14ac:dyDescent="0.25">
      <c r="A312" s="18">
        <v>2023</v>
      </c>
      <c r="B312" t="s">
        <v>28</v>
      </c>
      <c r="C312" t="s">
        <v>16</v>
      </c>
      <c r="D312" t="s">
        <v>18</v>
      </c>
      <c r="E312" t="s">
        <v>19</v>
      </c>
      <c r="F312">
        <v>156541</v>
      </c>
      <c r="G312" s="6">
        <v>44944</v>
      </c>
      <c r="H312" t="s">
        <v>641</v>
      </c>
      <c r="I312" s="4" t="s">
        <v>642</v>
      </c>
    </row>
    <row r="313" spans="1:9" x14ac:dyDescent="0.25">
      <c r="A313" s="18">
        <v>2023</v>
      </c>
      <c r="B313" t="s">
        <v>28</v>
      </c>
      <c r="C313" t="s">
        <v>17</v>
      </c>
      <c r="D313" t="s">
        <v>10</v>
      </c>
      <c r="E313" t="s">
        <v>11</v>
      </c>
      <c r="F313">
        <v>156738</v>
      </c>
      <c r="G313" s="6">
        <v>44944</v>
      </c>
      <c r="H313" t="s">
        <v>643</v>
      </c>
      <c r="I313" s="4" t="s">
        <v>644</v>
      </c>
    </row>
    <row r="314" spans="1:9" x14ac:dyDescent="0.25">
      <c r="A314" s="18">
        <v>2023</v>
      </c>
      <c r="B314" t="s">
        <v>28</v>
      </c>
      <c r="C314" t="s">
        <v>15</v>
      </c>
      <c r="D314" t="s">
        <v>8</v>
      </c>
      <c r="E314" t="s">
        <v>9</v>
      </c>
      <c r="F314">
        <v>35604</v>
      </c>
      <c r="G314" s="6">
        <v>44944</v>
      </c>
      <c r="H314" t="s">
        <v>645</v>
      </c>
      <c r="I314" s="4" t="s">
        <v>646</v>
      </c>
    </row>
    <row r="315" spans="1:9" x14ac:dyDescent="0.25">
      <c r="A315" s="18">
        <v>2023</v>
      </c>
      <c r="B315" t="s">
        <v>28</v>
      </c>
      <c r="C315" t="s">
        <v>15</v>
      </c>
      <c r="D315" t="s">
        <v>8</v>
      </c>
      <c r="E315" t="s">
        <v>9</v>
      </c>
      <c r="F315">
        <v>35606</v>
      </c>
      <c r="G315" s="6">
        <v>44944</v>
      </c>
      <c r="H315" t="s">
        <v>647</v>
      </c>
      <c r="I315" s="4" t="s">
        <v>648</v>
      </c>
    </row>
    <row r="316" spans="1:9" x14ac:dyDescent="0.25">
      <c r="A316" s="18">
        <v>2023</v>
      </c>
      <c r="B316" t="s">
        <v>28</v>
      </c>
      <c r="C316" t="s">
        <v>15</v>
      </c>
      <c r="D316" t="s">
        <v>8</v>
      </c>
      <c r="E316" t="s">
        <v>9</v>
      </c>
      <c r="F316">
        <v>35610</v>
      </c>
      <c r="G316" s="6">
        <v>44944</v>
      </c>
      <c r="H316" t="s">
        <v>649</v>
      </c>
      <c r="I316" s="4" t="s">
        <v>650</v>
      </c>
    </row>
    <row r="317" spans="1:9" x14ac:dyDescent="0.25">
      <c r="A317" s="18">
        <v>2023</v>
      </c>
      <c r="B317" t="s">
        <v>28</v>
      </c>
      <c r="C317" t="s">
        <v>15</v>
      </c>
      <c r="D317" t="s">
        <v>8</v>
      </c>
      <c r="E317" t="s">
        <v>9</v>
      </c>
      <c r="F317">
        <v>35596</v>
      </c>
      <c r="G317" s="6">
        <v>44944</v>
      </c>
      <c r="H317" t="s">
        <v>651</v>
      </c>
      <c r="I317" s="4" t="s">
        <v>652</v>
      </c>
    </row>
    <row r="318" spans="1:9" x14ac:dyDescent="0.25">
      <c r="A318" s="18">
        <v>2023</v>
      </c>
      <c r="B318" t="s">
        <v>28</v>
      </c>
      <c r="C318" t="s">
        <v>15</v>
      </c>
      <c r="D318" t="s">
        <v>8</v>
      </c>
      <c r="E318" t="s">
        <v>9</v>
      </c>
      <c r="F318">
        <v>35600</v>
      </c>
      <c r="G318" s="6">
        <v>44944</v>
      </c>
      <c r="H318" t="s">
        <v>653</v>
      </c>
      <c r="I318" s="4" t="s">
        <v>654</v>
      </c>
    </row>
    <row r="319" spans="1:9" x14ac:dyDescent="0.25">
      <c r="A319" s="18">
        <v>2023</v>
      </c>
      <c r="B319" t="s">
        <v>28</v>
      </c>
      <c r="C319" t="s">
        <v>15</v>
      </c>
      <c r="D319" t="s">
        <v>8</v>
      </c>
      <c r="E319" t="s">
        <v>9</v>
      </c>
      <c r="F319">
        <v>35608</v>
      </c>
      <c r="G319" s="6">
        <v>44944</v>
      </c>
      <c r="H319" t="s">
        <v>655</v>
      </c>
      <c r="I319" s="4" t="s">
        <v>656</v>
      </c>
    </row>
    <row r="320" spans="1:9" x14ac:dyDescent="0.25">
      <c r="A320" s="18">
        <v>2023</v>
      </c>
      <c r="B320" t="s">
        <v>28</v>
      </c>
      <c r="C320" t="s">
        <v>15</v>
      </c>
      <c r="D320" t="s">
        <v>8</v>
      </c>
      <c r="E320" t="s">
        <v>9</v>
      </c>
      <c r="F320">
        <v>35602</v>
      </c>
      <c r="G320" s="6">
        <v>44944</v>
      </c>
      <c r="H320" t="s">
        <v>657</v>
      </c>
      <c r="I320" s="4" t="s">
        <v>658</v>
      </c>
    </row>
    <row r="321" spans="1:9" x14ac:dyDescent="0.25">
      <c r="A321" s="18">
        <v>2023</v>
      </c>
      <c r="B321" t="s">
        <v>28</v>
      </c>
      <c r="C321" t="s">
        <v>15</v>
      </c>
      <c r="D321" t="s">
        <v>8</v>
      </c>
      <c r="E321" t="s">
        <v>9</v>
      </c>
      <c r="F321">
        <v>35598</v>
      </c>
      <c r="G321" s="6">
        <v>44944</v>
      </c>
      <c r="H321" t="s">
        <v>659</v>
      </c>
      <c r="I321" s="4" t="s">
        <v>660</v>
      </c>
    </row>
    <row r="322" spans="1:9" x14ac:dyDescent="0.25">
      <c r="A322" s="18">
        <v>2023</v>
      </c>
      <c r="B322" t="s">
        <v>28</v>
      </c>
      <c r="C322" t="s">
        <v>17</v>
      </c>
      <c r="D322" t="s">
        <v>10</v>
      </c>
      <c r="E322" t="s">
        <v>11</v>
      </c>
      <c r="F322">
        <v>156992</v>
      </c>
      <c r="G322" s="6">
        <v>44945</v>
      </c>
      <c r="H322" t="s">
        <v>661</v>
      </c>
      <c r="I322" s="4" t="s">
        <v>662</v>
      </c>
    </row>
    <row r="323" spans="1:9" x14ac:dyDescent="0.25">
      <c r="A323" s="18">
        <v>2023</v>
      </c>
      <c r="B323" t="s">
        <v>28</v>
      </c>
      <c r="C323" t="s">
        <v>15</v>
      </c>
      <c r="D323" t="s">
        <v>8</v>
      </c>
      <c r="E323" t="s">
        <v>9</v>
      </c>
      <c r="F323">
        <v>35616</v>
      </c>
      <c r="G323" s="6">
        <v>44946</v>
      </c>
      <c r="H323" t="s">
        <v>663</v>
      </c>
      <c r="I323" s="4" t="s">
        <v>664</v>
      </c>
    </row>
    <row r="324" spans="1:9" x14ac:dyDescent="0.25">
      <c r="A324" s="18">
        <v>2023</v>
      </c>
      <c r="B324" t="s">
        <v>28</v>
      </c>
      <c r="C324" t="s">
        <v>15</v>
      </c>
      <c r="D324" t="s">
        <v>8</v>
      </c>
      <c r="E324" t="s">
        <v>9</v>
      </c>
      <c r="F324">
        <v>35620</v>
      </c>
      <c r="G324" s="6">
        <v>44946</v>
      </c>
      <c r="H324" t="s">
        <v>665</v>
      </c>
      <c r="I324" s="4" t="s">
        <v>666</v>
      </c>
    </row>
    <row r="325" spans="1:9" ht="15.75" thickBot="1" x14ac:dyDescent="0.3">
      <c r="A325" s="18">
        <v>2023</v>
      </c>
      <c r="B325" t="s">
        <v>28</v>
      </c>
      <c r="C325" t="s">
        <v>15</v>
      </c>
      <c r="D325" t="s">
        <v>8</v>
      </c>
      <c r="E325" t="s">
        <v>9</v>
      </c>
      <c r="F325">
        <v>35618</v>
      </c>
      <c r="G325" s="6">
        <v>44946</v>
      </c>
      <c r="H325" t="s">
        <v>667</v>
      </c>
      <c r="I325" s="4" t="s">
        <v>668</v>
      </c>
    </row>
    <row r="326" spans="1:9" x14ac:dyDescent="0.25">
      <c r="A326" s="15">
        <v>2023</v>
      </c>
      <c r="B326" s="16" t="s">
        <v>28</v>
      </c>
      <c r="C326" s="16" t="s">
        <v>17</v>
      </c>
      <c r="D326" s="16" t="s">
        <v>10</v>
      </c>
      <c r="E326" s="16" t="s">
        <v>11</v>
      </c>
      <c r="F326" s="16">
        <v>154697</v>
      </c>
      <c r="G326" s="17">
        <v>44929</v>
      </c>
      <c r="H326" s="16" t="s">
        <v>669</v>
      </c>
      <c r="I326" s="5" t="s">
        <v>670</v>
      </c>
    </row>
    <row r="327" spans="1:9" x14ac:dyDescent="0.25">
      <c r="A327" s="18">
        <v>2023</v>
      </c>
      <c r="B327" t="s">
        <v>28</v>
      </c>
      <c r="C327" t="s">
        <v>17</v>
      </c>
      <c r="D327" t="s">
        <v>10</v>
      </c>
      <c r="E327" t="s">
        <v>11</v>
      </c>
      <c r="F327">
        <v>154699</v>
      </c>
      <c r="G327" s="6">
        <v>44929</v>
      </c>
      <c r="H327" t="s">
        <v>671</v>
      </c>
      <c r="I327" s="4" t="s">
        <v>672</v>
      </c>
    </row>
    <row r="328" spans="1:9" x14ac:dyDescent="0.25">
      <c r="A328" s="18">
        <v>2023</v>
      </c>
      <c r="B328" t="s">
        <v>28</v>
      </c>
      <c r="C328" t="s">
        <v>15</v>
      </c>
      <c r="D328" t="s">
        <v>8</v>
      </c>
      <c r="E328" t="s">
        <v>9</v>
      </c>
      <c r="F328">
        <v>35588</v>
      </c>
      <c r="G328" s="6">
        <v>44938</v>
      </c>
      <c r="H328" t="s">
        <v>673</v>
      </c>
      <c r="I328" s="4" t="s">
        <v>674</v>
      </c>
    </row>
    <row r="329" spans="1:9" x14ac:dyDescent="0.25">
      <c r="A329" s="18">
        <v>2023</v>
      </c>
      <c r="B329" t="s">
        <v>28</v>
      </c>
      <c r="C329" t="s">
        <v>15</v>
      </c>
      <c r="D329" t="s">
        <v>8</v>
      </c>
      <c r="E329" t="s">
        <v>9</v>
      </c>
      <c r="F329">
        <v>35587</v>
      </c>
      <c r="G329" s="6">
        <v>44938</v>
      </c>
      <c r="H329" t="s">
        <v>675</v>
      </c>
      <c r="I329" s="4" t="s">
        <v>676</v>
      </c>
    </row>
    <row r="330" spans="1:9" x14ac:dyDescent="0.25">
      <c r="A330" s="18">
        <v>2023</v>
      </c>
      <c r="B330" t="s">
        <v>28</v>
      </c>
      <c r="C330" t="s">
        <v>15</v>
      </c>
      <c r="D330" t="s">
        <v>8</v>
      </c>
      <c r="E330" t="s">
        <v>9</v>
      </c>
      <c r="F330">
        <v>35589</v>
      </c>
      <c r="G330" s="6">
        <v>44938</v>
      </c>
      <c r="H330" t="s">
        <v>677</v>
      </c>
      <c r="I330" s="4" t="s">
        <v>678</v>
      </c>
    </row>
    <row r="331" spans="1:9" x14ac:dyDescent="0.25">
      <c r="A331" s="18">
        <v>2023</v>
      </c>
      <c r="B331" t="s">
        <v>28</v>
      </c>
      <c r="C331" t="s">
        <v>17</v>
      </c>
      <c r="D331" t="s">
        <v>8</v>
      </c>
      <c r="E331" t="s">
        <v>11</v>
      </c>
      <c r="F331">
        <v>15707</v>
      </c>
      <c r="G331" s="6">
        <v>44942</v>
      </c>
      <c r="H331" t="s">
        <v>679</v>
      </c>
      <c r="I331" s="4" t="s">
        <v>680</v>
      </c>
    </row>
    <row r="332" spans="1:9" x14ac:dyDescent="0.25">
      <c r="A332" s="18">
        <v>2023</v>
      </c>
      <c r="B332" t="s">
        <v>28</v>
      </c>
      <c r="C332" t="s">
        <v>17</v>
      </c>
      <c r="D332" t="s">
        <v>8</v>
      </c>
      <c r="E332" t="s">
        <v>11</v>
      </c>
      <c r="F332">
        <v>15711</v>
      </c>
      <c r="G332" s="6">
        <v>44942</v>
      </c>
      <c r="H332" t="s">
        <v>681</v>
      </c>
      <c r="I332" s="5" t="s">
        <v>682</v>
      </c>
    </row>
    <row r="333" spans="1:9" x14ac:dyDescent="0.25">
      <c r="A333" s="18">
        <v>2023</v>
      </c>
      <c r="B333" t="s">
        <v>28</v>
      </c>
      <c r="C333" t="s">
        <v>17</v>
      </c>
      <c r="D333" t="s">
        <v>8</v>
      </c>
      <c r="E333" t="s">
        <v>11</v>
      </c>
      <c r="F333">
        <v>15680</v>
      </c>
      <c r="G333" s="6">
        <v>44942</v>
      </c>
      <c r="H333" t="s">
        <v>683</v>
      </c>
      <c r="I333" s="4" t="s">
        <v>684</v>
      </c>
    </row>
    <row r="334" spans="1:9" x14ac:dyDescent="0.25">
      <c r="A334" s="18">
        <v>2023</v>
      </c>
      <c r="B334" t="s">
        <v>28</v>
      </c>
      <c r="C334" t="s">
        <v>17</v>
      </c>
      <c r="D334" t="s">
        <v>10</v>
      </c>
      <c r="E334" t="s">
        <v>11</v>
      </c>
      <c r="F334">
        <v>157210</v>
      </c>
      <c r="G334" s="6">
        <v>44949</v>
      </c>
      <c r="H334" t="s">
        <v>685</v>
      </c>
      <c r="I334" s="4" t="s">
        <v>686</v>
      </c>
    </row>
    <row r="335" spans="1:9" x14ac:dyDescent="0.25">
      <c r="A335" s="18">
        <v>2023</v>
      </c>
      <c r="B335" t="s">
        <v>28</v>
      </c>
      <c r="C335" t="s">
        <v>17</v>
      </c>
      <c r="D335" t="s">
        <v>10</v>
      </c>
      <c r="E335" t="s">
        <v>11</v>
      </c>
      <c r="F335">
        <v>157559</v>
      </c>
      <c r="G335" s="6">
        <v>44951</v>
      </c>
      <c r="H335" t="s">
        <v>687</v>
      </c>
      <c r="I335" s="4" t="s">
        <v>688</v>
      </c>
    </row>
    <row r="336" spans="1:9" x14ac:dyDescent="0.25">
      <c r="A336" s="18">
        <v>2023</v>
      </c>
      <c r="B336" t="s">
        <v>28</v>
      </c>
      <c r="C336" t="s">
        <v>17</v>
      </c>
      <c r="D336" t="s">
        <v>10</v>
      </c>
      <c r="E336" t="s">
        <v>11</v>
      </c>
      <c r="F336">
        <v>157692</v>
      </c>
      <c r="G336" s="6">
        <v>44951</v>
      </c>
      <c r="H336" t="s">
        <v>689</v>
      </c>
      <c r="I336" s="4" t="s">
        <v>690</v>
      </c>
    </row>
    <row r="337" spans="1:9" x14ac:dyDescent="0.25">
      <c r="A337" s="18">
        <v>2023</v>
      </c>
      <c r="B337" t="s">
        <v>28</v>
      </c>
      <c r="C337" t="s">
        <v>17</v>
      </c>
      <c r="D337" t="s">
        <v>10</v>
      </c>
      <c r="E337" t="s">
        <v>11</v>
      </c>
      <c r="F337">
        <v>157880</v>
      </c>
      <c r="G337" s="6">
        <v>44952</v>
      </c>
      <c r="H337" t="s">
        <v>691</v>
      </c>
      <c r="I337" s="5" t="s">
        <v>692</v>
      </c>
    </row>
    <row r="338" spans="1:9" x14ac:dyDescent="0.25">
      <c r="A338" s="18">
        <v>2023</v>
      </c>
      <c r="B338" t="s">
        <v>28</v>
      </c>
      <c r="C338" t="s">
        <v>17</v>
      </c>
      <c r="D338" t="s">
        <v>10</v>
      </c>
      <c r="E338" t="s">
        <v>11</v>
      </c>
      <c r="F338">
        <v>157881</v>
      </c>
      <c r="G338" s="6">
        <v>44952</v>
      </c>
      <c r="H338" t="s">
        <v>693</v>
      </c>
      <c r="I338" s="5" t="s">
        <v>694</v>
      </c>
    </row>
    <row r="339" spans="1:9" x14ac:dyDescent="0.25">
      <c r="A339" s="18">
        <v>2023</v>
      </c>
      <c r="B339" t="s">
        <v>28</v>
      </c>
      <c r="C339" t="s">
        <v>17</v>
      </c>
      <c r="D339" t="s">
        <v>10</v>
      </c>
      <c r="E339" t="s">
        <v>11</v>
      </c>
      <c r="F339">
        <v>157883</v>
      </c>
      <c r="G339" s="6">
        <v>44952</v>
      </c>
      <c r="H339" t="s">
        <v>695</v>
      </c>
      <c r="I339" s="5" t="s">
        <v>696</v>
      </c>
    </row>
    <row r="340" spans="1:9" x14ac:dyDescent="0.25">
      <c r="A340">
        <v>2023</v>
      </c>
      <c r="B340" t="s">
        <v>28</v>
      </c>
      <c r="C340" t="s">
        <v>15</v>
      </c>
      <c r="D340" t="s">
        <v>8</v>
      </c>
      <c r="E340" t="s">
        <v>9</v>
      </c>
      <c r="F340">
        <v>15548</v>
      </c>
      <c r="G340" s="6">
        <v>44931</v>
      </c>
      <c r="H340" t="s">
        <v>697</v>
      </c>
      <c r="I340" s="4" t="s">
        <v>698</v>
      </c>
    </row>
    <row r="341" spans="1:9" x14ac:dyDescent="0.25">
      <c r="A341">
        <v>2023</v>
      </c>
      <c r="B341" t="s">
        <v>28</v>
      </c>
      <c r="C341" t="s">
        <v>15</v>
      </c>
      <c r="D341" t="s">
        <v>8</v>
      </c>
      <c r="E341" t="s">
        <v>9</v>
      </c>
      <c r="F341">
        <v>15574</v>
      </c>
      <c r="G341" s="6">
        <v>44932</v>
      </c>
      <c r="H341" t="s">
        <v>699</v>
      </c>
      <c r="I341" s="4" t="s">
        <v>700</v>
      </c>
    </row>
    <row r="342" spans="1:9" x14ac:dyDescent="0.25">
      <c r="A342">
        <v>2023</v>
      </c>
      <c r="B342" t="s">
        <v>28</v>
      </c>
      <c r="C342" t="s">
        <v>15</v>
      </c>
      <c r="D342" t="s">
        <v>8</v>
      </c>
      <c r="E342" t="s">
        <v>9</v>
      </c>
      <c r="F342">
        <v>15573</v>
      </c>
      <c r="G342" s="6">
        <v>44932</v>
      </c>
      <c r="H342" t="s">
        <v>701</v>
      </c>
      <c r="I342" s="41" t="s">
        <v>702</v>
      </c>
    </row>
    <row r="343" spans="1:9" x14ac:dyDescent="0.25">
      <c r="A343">
        <v>2023</v>
      </c>
      <c r="B343" t="s">
        <v>28</v>
      </c>
      <c r="C343" t="s">
        <v>17</v>
      </c>
      <c r="D343" t="s">
        <v>10</v>
      </c>
      <c r="E343" t="s">
        <v>11</v>
      </c>
      <c r="F343">
        <v>155572</v>
      </c>
      <c r="G343" s="6">
        <v>44938</v>
      </c>
      <c r="H343" t="s">
        <v>703</v>
      </c>
      <c r="I343" s="4" t="s">
        <v>704</v>
      </c>
    </row>
    <row r="344" spans="1:9" ht="15.75" thickBot="1" x14ac:dyDescent="0.3">
      <c r="A344">
        <v>2023</v>
      </c>
      <c r="B344" t="s">
        <v>28</v>
      </c>
      <c r="C344" t="s">
        <v>15</v>
      </c>
      <c r="D344" t="s">
        <v>8</v>
      </c>
      <c r="E344" t="s">
        <v>9</v>
      </c>
      <c r="F344">
        <v>15781</v>
      </c>
      <c r="G344" s="6">
        <v>44945</v>
      </c>
      <c r="H344" t="s">
        <v>705</v>
      </c>
      <c r="I344" s="42" t="s">
        <v>706</v>
      </c>
    </row>
    <row r="345" spans="1:9" x14ac:dyDescent="0.25">
      <c r="A345">
        <v>2023</v>
      </c>
      <c r="B345" t="s">
        <v>28</v>
      </c>
      <c r="C345" t="s">
        <v>17</v>
      </c>
      <c r="D345" t="s">
        <v>10</v>
      </c>
      <c r="E345" t="s">
        <v>11</v>
      </c>
      <c r="F345">
        <v>156937</v>
      </c>
      <c r="G345" s="6">
        <v>44945</v>
      </c>
      <c r="H345" t="s">
        <v>707</v>
      </c>
      <c r="I345" s="4" t="s">
        <v>708</v>
      </c>
    </row>
    <row r="346" spans="1:9" x14ac:dyDescent="0.25">
      <c r="A346">
        <v>2023</v>
      </c>
      <c r="B346" t="s">
        <v>28</v>
      </c>
      <c r="C346" t="s">
        <v>17</v>
      </c>
      <c r="D346" t="s">
        <v>10</v>
      </c>
      <c r="E346" t="s">
        <v>11</v>
      </c>
      <c r="F346">
        <v>156938</v>
      </c>
      <c r="G346" s="6">
        <v>44945</v>
      </c>
      <c r="H346" t="s">
        <v>709</v>
      </c>
      <c r="I346" s="4" t="s">
        <v>710</v>
      </c>
    </row>
    <row r="347" spans="1:9" x14ac:dyDescent="0.25">
      <c r="A347">
        <v>2023</v>
      </c>
      <c r="B347" t="s">
        <v>28</v>
      </c>
      <c r="C347" t="s">
        <v>17</v>
      </c>
      <c r="D347" t="s">
        <v>10</v>
      </c>
      <c r="E347" t="s">
        <v>11</v>
      </c>
      <c r="F347">
        <v>156936</v>
      </c>
      <c r="G347" s="6">
        <v>44945</v>
      </c>
      <c r="H347" t="s">
        <v>711</v>
      </c>
      <c r="I347" s="4" t="s">
        <v>712</v>
      </c>
    </row>
    <row r="348" spans="1:9" x14ac:dyDescent="0.25">
      <c r="A348">
        <v>2023</v>
      </c>
      <c r="B348" t="s">
        <v>28</v>
      </c>
      <c r="C348" t="s">
        <v>17</v>
      </c>
      <c r="D348" t="s">
        <v>10</v>
      </c>
      <c r="E348" t="s">
        <v>11</v>
      </c>
      <c r="F348">
        <v>157941</v>
      </c>
      <c r="G348" s="6">
        <v>44953</v>
      </c>
      <c r="H348" t="s">
        <v>713</v>
      </c>
      <c r="I348" s="4" t="s">
        <v>714</v>
      </c>
    </row>
    <row r="349" spans="1:9" x14ac:dyDescent="0.25">
      <c r="A349">
        <v>2023</v>
      </c>
      <c r="B349" t="s">
        <v>28</v>
      </c>
      <c r="C349" t="s">
        <v>17</v>
      </c>
      <c r="D349" t="s">
        <v>10</v>
      </c>
      <c r="E349" t="s">
        <v>11</v>
      </c>
      <c r="F349">
        <v>157943</v>
      </c>
      <c r="G349" s="6">
        <v>44953</v>
      </c>
      <c r="H349" t="s">
        <v>715</v>
      </c>
      <c r="I349" s="4" t="s">
        <v>716</v>
      </c>
    </row>
    <row r="350" spans="1:9" x14ac:dyDescent="0.25">
      <c r="A350">
        <v>2023</v>
      </c>
      <c r="B350" t="s">
        <v>28</v>
      </c>
      <c r="C350" t="s">
        <v>17</v>
      </c>
      <c r="D350" t="s">
        <v>10</v>
      </c>
      <c r="E350" t="s">
        <v>11</v>
      </c>
      <c r="F350">
        <v>157935</v>
      </c>
      <c r="G350" s="6">
        <v>44953</v>
      </c>
      <c r="H350" t="s">
        <v>717</v>
      </c>
      <c r="I350" s="4" t="s">
        <v>718</v>
      </c>
    </row>
    <row r="351" spans="1:9" x14ac:dyDescent="0.25">
      <c r="A351">
        <v>2023</v>
      </c>
      <c r="B351" t="s">
        <v>28</v>
      </c>
      <c r="C351" t="s">
        <v>17</v>
      </c>
      <c r="D351" t="s">
        <v>10</v>
      </c>
      <c r="E351" t="s">
        <v>11</v>
      </c>
      <c r="F351">
        <v>157933</v>
      </c>
      <c r="G351" s="6">
        <v>44953</v>
      </c>
      <c r="H351" t="s">
        <v>717</v>
      </c>
      <c r="I351" s="4" t="s">
        <v>719</v>
      </c>
    </row>
    <row r="352" spans="1:9" x14ac:dyDescent="0.25">
      <c r="A352">
        <v>2023</v>
      </c>
      <c r="B352" t="s">
        <v>28</v>
      </c>
      <c r="C352" t="s">
        <v>17</v>
      </c>
      <c r="D352" t="s">
        <v>10</v>
      </c>
      <c r="E352" t="s">
        <v>11</v>
      </c>
      <c r="F352">
        <v>157929</v>
      </c>
      <c r="G352" s="6">
        <v>44953</v>
      </c>
      <c r="H352" t="s">
        <v>720</v>
      </c>
      <c r="I352" s="4" t="s">
        <v>721</v>
      </c>
    </row>
    <row r="353" spans="1:9" x14ac:dyDescent="0.25">
      <c r="A353">
        <v>2023</v>
      </c>
      <c r="B353" t="s">
        <v>28</v>
      </c>
      <c r="C353" t="s">
        <v>17</v>
      </c>
      <c r="D353" t="s">
        <v>10</v>
      </c>
      <c r="E353" t="s">
        <v>11</v>
      </c>
      <c r="F353">
        <v>157942</v>
      </c>
      <c r="G353" s="6">
        <v>44953</v>
      </c>
      <c r="H353" t="s">
        <v>715</v>
      </c>
      <c r="I353" s="4" t="s">
        <v>722</v>
      </c>
    </row>
    <row r="354" spans="1:9" x14ac:dyDescent="0.25">
      <c r="A354">
        <v>2023</v>
      </c>
      <c r="B354" t="s">
        <v>28</v>
      </c>
      <c r="C354" t="s">
        <v>16</v>
      </c>
      <c r="D354" t="s">
        <v>18</v>
      </c>
      <c r="E354" t="s">
        <v>19</v>
      </c>
      <c r="F354">
        <v>157936</v>
      </c>
      <c r="G354" s="6">
        <v>44953</v>
      </c>
      <c r="H354" t="s">
        <v>717</v>
      </c>
      <c r="I354" s="4" t="s">
        <v>723</v>
      </c>
    </row>
    <row r="355" spans="1:9" x14ac:dyDescent="0.25">
      <c r="A355">
        <v>2023</v>
      </c>
      <c r="B355" t="s">
        <v>28</v>
      </c>
      <c r="C355" t="s">
        <v>17</v>
      </c>
      <c r="D355" t="s">
        <v>10</v>
      </c>
      <c r="E355" t="s">
        <v>11</v>
      </c>
      <c r="F355">
        <v>157934</v>
      </c>
      <c r="G355" s="6">
        <v>44953</v>
      </c>
      <c r="H355" t="s">
        <v>717</v>
      </c>
      <c r="I355" s="4" t="s">
        <v>724</v>
      </c>
    </row>
    <row r="356" spans="1:9" x14ac:dyDescent="0.25">
      <c r="A356">
        <v>2023</v>
      </c>
      <c r="B356" t="s">
        <v>28</v>
      </c>
      <c r="C356" t="s">
        <v>17</v>
      </c>
      <c r="D356" t="s">
        <v>10</v>
      </c>
      <c r="E356" t="s">
        <v>11</v>
      </c>
      <c r="F356">
        <v>157932</v>
      </c>
      <c r="G356" s="6">
        <v>44953</v>
      </c>
      <c r="H356" t="s">
        <v>717</v>
      </c>
      <c r="I356" s="4" t="s">
        <v>725</v>
      </c>
    </row>
    <row r="357" spans="1:9" x14ac:dyDescent="0.25">
      <c r="A357" s="39">
        <v>2023</v>
      </c>
      <c r="B357" s="39" t="s">
        <v>28</v>
      </c>
      <c r="C357" s="39" t="s">
        <v>17</v>
      </c>
      <c r="D357" s="39" t="s">
        <v>10</v>
      </c>
      <c r="E357" s="39" t="s">
        <v>11</v>
      </c>
      <c r="F357" s="39">
        <v>154997</v>
      </c>
      <c r="G357" s="40">
        <v>44930</v>
      </c>
      <c r="H357" s="39" t="s">
        <v>726</v>
      </c>
      <c r="I357" s="4" t="s">
        <v>727</v>
      </c>
    </row>
    <row r="358" spans="1:9" x14ac:dyDescent="0.25">
      <c r="A358" s="39">
        <v>2023</v>
      </c>
      <c r="B358" s="39" t="s">
        <v>28</v>
      </c>
      <c r="C358" s="39" t="s">
        <v>17</v>
      </c>
      <c r="D358" s="39" t="s">
        <v>10</v>
      </c>
      <c r="E358" s="39" t="s">
        <v>11</v>
      </c>
      <c r="F358" s="39">
        <v>155185</v>
      </c>
      <c r="G358" s="40">
        <v>44931</v>
      </c>
      <c r="H358" s="39" t="s">
        <v>728</v>
      </c>
      <c r="I358" s="4" t="s">
        <v>729</v>
      </c>
    </row>
    <row r="359" spans="1:9" x14ac:dyDescent="0.25">
      <c r="A359" s="39">
        <v>2023</v>
      </c>
      <c r="B359" s="39" t="s">
        <v>28</v>
      </c>
      <c r="C359" s="39" t="s">
        <v>17</v>
      </c>
      <c r="D359" s="39" t="s">
        <v>10</v>
      </c>
      <c r="E359" s="39" t="s">
        <v>11</v>
      </c>
      <c r="F359" s="39">
        <v>155563</v>
      </c>
      <c r="G359" s="40">
        <v>44937</v>
      </c>
      <c r="H359" s="39" t="s">
        <v>730</v>
      </c>
      <c r="I359" s="4" t="s">
        <v>731</v>
      </c>
    </row>
    <row r="360" spans="1:9" x14ac:dyDescent="0.25">
      <c r="A360" s="39">
        <v>2023</v>
      </c>
      <c r="B360" s="39" t="s">
        <v>28</v>
      </c>
      <c r="C360" s="39" t="s">
        <v>17</v>
      </c>
      <c r="D360" s="39" t="s">
        <v>10</v>
      </c>
      <c r="E360" s="39" t="s">
        <v>11</v>
      </c>
      <c r="F360" s="39">
        <v>155565</v>
      </c>
      <c r="G360" s="40">
        <v>44937</v>
      </c>
      <c r="H360" s="39" t="s">
        <v>732</v>
      </c>
      <c r="I360" s="4" t="s">
        <v>733</v>
      </c>
    </row>
    <row r="361" spans="1:9" x14ac:dyDescent="0.25">
      <c r="A361">
        <v>2023</v>
      </c>
      <c r="B361" t="s">
        <v>28</v>
      </c>
      <c r="C361" t="s">
        <v>17</v>
      </c>
      <c r="D361" t="s">
        <v>10</v>
      </c>
      <c r="E361" t="s">
        <v>11</v>
      </c>
      <c r="F361">
        <v>155567</v>
      </c>
      <c r="G361" s="6">
        <v>44937</v>
      </c>
      <c r="H361" t="s">
        <v>734</v>
      </c>
      <c r="I361" s="4" t="s">
        <v>735</v>
      </c>
    </row>
    <row r="362" spans="1:9" x14ac:dyDescent="0.25">
      <c r="A362">
        <v>2023</v>
      </c>
      <c r="B362" t="s">
        <v>28</v>
      </c>
      <c r="C362" t="s">
        <v>17</v>
      </c>
      <c r="D362" t="s">
        <v>10</v>
      </c>
      <c r="E362" t="s">
        <v>11</v>
      </c>
      <c r="F362">
        <v>155569</v>
      </c>
      <c r="G362" s="6">
        <v>44937</v>
      </c>
      <c r="H362" t="s">
        <v>734</v>
      </c>
      <c r="I362" s="4" t="s">
        <v>736</v>
      </c>
    </row>
    <row r="363" spans="1:9" x14ac:dyDescent="0.25">
      <c r="A363">
        <v>2023</v>
      </c>
      <c r="B363" t="s">
        <v>28</v>
      </c>
      <c r="C363" t="s">
        <v>17</v>
      </c>
      <c r="D363" t="s">
        <v>10</v>
      </c>
      <c r="E363" t="s">
        <v>11</v>
      </c>
      <c r="F363">
        <v>155570</v>
      </c>
      <c r="G363" s="6">
        <v>44937</v>
      </c>
      <c r="H363" t="s">
        <v>734</v>
      </c>
      <c r="I363" s="4" t="s">
        <v>737</v>
      </c>
    </row>
    <row r="364" spans="1:9" x14ac:dyDescent="0.25">
      <c r="A364">
        <v>2023</v>
      </c>
      <c r="B364" t="s">
        <v>28</v>
      </c>
      <c r="C364" t="s">
        <v>17</v>
      </c>
      <c r="D364" t="s">
        <v>10</v>
      </c>
      <c r="E364" t="s">
        <v>11</v>
      </c>
      <c r="F364">
        <v>155668</v>
      </c>
      <c r="G364" s="6">
        <v>44938</v>
      </c>
      <c r="H364" t="s">
        <v>734</v>
      </c>
      <c r="I364" s="4" t="s">
        <v>738</v>
      </c>
    </row>
    <row r="365" spans="1:9" x14ac:dyDescent="0.25">
      <c r="A365">
        <v>2023</v>
      </c>
      <c r="B365" t="s">
        <v>28</v>
      </c>
      <c r="C365" t="s">
        <v>17</v>
      </c>
      <c r="D365" t="s">
        <v>10</v>
      </c>
      <c r="E365" t="s">
        <v>11</v>
      </c>
      <c r="F365">
        <v>156217</v>
      </c>
      <c r="G365" s="6">
        <v>44942</v>
      </c>
      <c r="H365" t="s">
        <v>734</v>
      </c>
      <c r="I365" s="4" t="s">
        <v>739</v>
      </c>
    </row>
    <row r="366" spans="1:9" x14ac:dyDescent="0.25">
      <c r="A366">
        <v>2023</v>
      </c>
      <c r="B366" t="s">
        <v>28</v>
      </c>
      <c r="C366" t="s">
        <v>17</v>
      </c>
      <c r="D366" t="s">
        <v>10</v>
      </c>
      <c r="E366" t="s">
        <v>11</v>
      </c>
      <c r="F366">
        <v>156219</v>
      </c>
      <c r="G366" s="6">
        <v>44942</v>
      </c>
      <c r="H366" t="s">
        <v>734</v>
      </c>
      <c r="I366" s="4" t="s">
        <v>740</v>
      </c>
    </row>
    <row r="367" spans="1:9" x14ac:dyDescent="0.25">
      <c r="A367">
        <v>2023</v>
      </c>
      <c r="B367" t="s">
        <v>28</v>
      </c>
      <c r="C367" t="s">
        <v>17</v>
      </c>
      <c r="D367" t="s">
        <v>10</v>
      </c>
      <c r="E367" t="s">
        <v>11</v>
      </c>
      <c r="F367">
        <v>156221</v>
      </c>
      <c r="G367" s="6">
        <v>44942</v>
      </c>
      <c r="H367" t="s">
        <v>734</v>
      </c>
      <c r="I367" s="4" t="s">
        <v>741</v>
      </c>
    </row>
    <row r="368" spans="1:9" x14ac:dyDescent="0.25">
      <c r="A368">
        <v>2023</v>
      </c>
      <c r="B368" t="s">
        <v>28</v>
      </c>
      <c r="C368" t="s">
        <v>17</v>
      </c>
      <c r="D368" t="s">
        <v>10</v>
      </c>
      <c r="E368" t="s">
        <v>11</v>
      </c>
      <c r="F368">
        <v>156220</v>
      </c>
      <c r="G368" s="6">
        <v>44942</v>
      </c>
      <c r="H368" t="s">
        <v>734</v>
      </c>
      <c r="I368" s="4" t="s">
        <v>742</v>
      </c>
    </row>
    <row r="369" spans="1:10" x14ac:dyDescent="0.25">
      <c r="A369">
        <v>2023</v>
      </c>
      <c r="B369" t="s">
        <v>28</v>
      </c>
      <c r="C369" t="s">
        <v>17</v>
      </c>
      <c r="D369" t="s">
        <v>10</v>
      </c>
      <c r="E369" t="s">
        <v>11</v>
      </c>
      <c r="F369">
        <v>155667</v>
      </c>
      <c r="G369" s="6">
        <v>44938</v>
      </c>
      <c r="H369" t="s">
        <v>743</v>
      </c>
      <c r="I369" s="4" t="s">
        <v>744</v>
      </c>
    </row>
    <row r="370" spans="1:10" x14ac:dyDescent="0.25">
      <c r="A370">
        <v>2023</v>
      </c>
      <c r="B370" t="s">
        <v>28</v>
      </c>
      <c r="C370" t="s">
        <v>17</v>
      </c>
      <c r="D370" t="s">
        <v>10</v>
      </c>
      <c r="E370" t="s">
        <v>11</v>
      </c>
      <c r="F370">
        <v>156216</v>
      </c>
      <c r="G370" s="6">
        <v>44942</v>
      </c>
      <c r="H370" t="s">
        <v>745</v>
      </c>
      <c r="I370" s="4" t="s">
        <v>746</v>
      </c>
    </row>
    <row r="371" spans="1:10" x14ac:dyDescent="0.25">
      <c r="A371">
        <v>2023</v>
      </c>
      <c r="B371" t="s">
        <v>28</v>
      </c>
      <c r="C371" t="s">
        <v>17</v>
      </c>
      <c r="D371" t="s">
        <v>10</v>
      </c>
      <c r="E371" t="s">
        <v>11</v>
      </c>
      <c r="F371">
        <v>155573</v>
      </c>
      <c r="G371" s="6">
        <v>44938</v>
      </c>
      <c r="H371" t="s">
        <v>747</v>
      </c>
      <c r="I371" s="4" t="s">
        <v>748</v>
      </c>
    </row>
    <row r="372" spans="1:10" x14ac:dyDescent="0.25">
      <c r="A372">
        <v>2023</v>
      </c>
      <c r="B372" t="s">
        <v>28</v>
      </c>
      <c r="C372" t="s">
        <v>16</v>
      </c>
      <c r="D372" t="s">
        <v>18</v>
      </c>
      <c r="E372" t="s">
        <v>19</v>
      </c>
      <c r="F372">
        <v>155568</v>
      </c>
      <c r="G372" s="6">
        <v>44937</v>
      </c>
      <c r="H372" t="s">
        <v>734</v>
      </c>
      <c r="I372" s="4" t="s">
        <v>749</v>
      </c>
    </row>
    <row r="373" spans="1:10" ht="15.75" thickBot="1" x14ac:dyDescent="0.3">
      <c r="A373">
        <v>2023</v>
      </c>
      <c r="B373" t="s">
        <v>28</v>
      </c>
      <c r="C373" t="s">
        <v>17</v>
      </c>
      <c r="D373" t="s">
        <v>10</v>
      </c>
      <c r="E373" t="s">
        <v>11</v>
      </c>
      <c r="F373">
        <v>156218</v>
      </c>
      <c r="G373" s="6">
        <v>44942</v>
      </c>
      <c r="H373" t="s">
        <v>750</v>
      </c>
      <c r="I373" s="4" t="s">
        <v>751</v>
      </c>
    </row>
    <row r="374" spans="1:10" x14ac:dyDescent="0.25">
      <c r="A374" s="15">
        <v>2023</v>
      </c>
      <c r="B374" s="16" t="s">
        <v>28</v>
      </c>
      <c r="C374" s="16" t="s">
        <v>17</v>
      </c>
      <c r="D374" s="16" t="s">
        <v>10</v>
      </c>
      <c r="E374" s="16" t="s">
        <v>11</v>
      </c>
      <c r="F374" s="16">
        <v>155291</v>
      </c>
      <c r="G374" s="17">
        <v>44932</v>
      </c>
      <c r="H374" s="16" t="s">
        <v>752</v>
      </c>
      <c r="I374" s="19" t="s">
        <v>753</v>
      </c>
      <c r="J374" s="16"/>
    </row>
    <row r="375" spans="1:10" x14ac:dyDescent="0.25">
      <c r="A375" s="18">
        <v>2023</v>
      </c>
      <c r="B375" t="s">
        <v>28</v>
      </c>
      <c r="C375" t="s">
        <v>17</v>
      </c>
      <c r="D375" t="s">
        <v>10</v>
      </c>
      <c r="E375" t="s">
        <v>11</v>
      </c>
      <c r="F375">
        <v>155335</v>
      </c>
      <c r="G375" s="6">
        <v>44935</v>
      </c>
      <c r="H375" t="s">
        <v>754</v>
      </c>
      <c r="I375" s="4" t="s">
        <v>755</v>
      </c>
    </row>
    <row r="376" spans="1:10" x14ac:dyDescent="0.25">
      <c r="A376" s="18">
        <v>2023</v>
      </c>
      <c r="B376" t="s">
        <v>28</v>
      </c>
      <c r="C376" t="s">
        <v>15</v>
      </c>
      <c r="D376" t="s">
        <v>8</v>
      </c>
      <c r="E376" t="s">
        <v>9</v>
      </c>
      <c r="F376">
        <v>15764</v>
      </c>
      <c r="G376" s="6">
        <v>44944</v>
      </c>
      <c r="H376" t="s">
        <v>756</v>
      </c>
      <c r="I376" s="4" t="s">
        <v>757</v>
      </c>
    </row>
    <row r="377" spans="1:10" x14ac:dyDescent="0.25">
      <c r="A377" s="18">
        <v>2023</v>
      </c>
      <c r="B377" t="s">
        <v>28</v>
      </c>
      <c r="C377" t="s">
        <v>17</v>
      </c>
      <c r="D377" t="s">
        <v>10</v>
      </c>
      <c r="E377" t="s">
        <v>11</v>
      </c>
      <c r="F377">
        <v>156913</v>
      </c>
      <c r="G377" s="6">
        <v>44945</v>
      </c>
      <c r="H377" t="s">
        <v>758</v>
      </c>
      <c r="I377" s="4" t="s">
        <v>759</v>
      </c>
    </row>
    <row r="378" spans="1:10" x14ac:dyDescent="0.25">
      <c r="A378" s="18">
        <v>2023</v>
      </c>
      <c r="B378" t="s">
        <v>28</v>
      </c>
      <c r="C378" t="s">
        <v>17</v>
      </c>
      <c r="D378" t="s">
        <v>10</v>
      </c>
      <c r="E378" t="s">
        <v>11</v>
      </c>
      <c r="F378">
        <v>156911</v>
      </c>
      <c r="G378" s="6">
        <v>44945</v>
      </c>
      <c r="H378" t="s">
        <v>760</v>
      </c>
      <c r="I378" s="4" t="s">
        <v>761</v>
      </c>
    </row>
    <row r="379" spans="1:10" x14ac:dyDescent="0.25">
      <c r="A379" s="18">
        <v>2023</v>
      </c>
      <c r="B379" t="s">
        <v>28</v>
      </c>
      <c r="C379" t="s">
        <v>17</v>
      </c>
      <c r="D379" t="s">
        <v>10</v>
      </c>
      <c r="E379" t="s">
        <v>11</v>
      </c>
      <c r="F379">
        <v>157700</v>
      </c>
      <c r="G379" s="6">
        <v>44952</v>
      </c>
      <c r="H379" t="s">
        <v>762</v>
      </c>
      <c r="I379" s="4" t="s">
        <v>763</v>
      </c>
    </row>
    <row r="380" spans="1:10" ht="15.75" thickBot="1" x14ac:dyDescent="0.3">
      <c r="A380" s="18">
        <v>2023</v>
      </c>
      <c r="B380" t="s">
        <v>28</v>
      </c>
      <c r="C380" t="s">
        <v>17</v>
      </c>
      <c r="D380" t="s">
        <v>10</v>
      </c>
      <c r="E380" t="s">
        <v>11</v>
      </c>
      <c r="F380">
        <v>157701</v>
      </c>
      <c r="G380" s="6">
        <v>44952</v>
      </c>
      <c r="H380" t="s">
        <v>764</v>
      </c>
      <c r="I380" s="4" t="s">
        <v>765</v>
      </c>
    </row>
    <row r="381" spans="1:10" x14ac:dyDescent="0.25">
      <c r="A381" s="15">
        <v>2023</v>
      </c>
      <c r="B381" s="16" t="s">
        <v>28</v>
      </c>
      <c r="C381" s="16" t="s">
        <v>17</v>
      </c>
      <c r="D381" s="16" t="s">
        <v>10</v>
      </c>
      <c r="E381" s="16" t="s">
        <v>11</v>
      </c>
      <c r="F381" s="16">
        <v>154724</v>
      </c>
      <c r="G381" s="17">
        <v>44929</v>
      </c>
      <c r="H381" s="16" t="s">
        <v>766</v>
      </c>
      <c r="I381" s="19" t="s">
        <v>767</v>
      </c>
    </row>
    <row r="382" spans="1:10" x14ac:dyDescent="0.25">
      <c r="A382" s="18">
        <v>2023</v>
      </c>
      <c r="B382" t="s">
        <v>28</v>
      </c>
      <c r="C382" t="s">
        <v>15</v>
      </c>
      <c r="D382" t="s">
        <v>8</v>
      </c>
      <c r="E382" t="s">
        <v>9</v>
      </c>
      <c r="F382">
        <v>15543</v>
      </c>
      <c r="G382" s="6">
        <v>44931</v>
      </c>
      <c r="H382" t="s">
        <v>768</v>
      </c>
      <c r="I382" s="4" t="s">
        <v>769</v>
      </c>
    </row>
    <row r="383" spans="1:10" x14ac:dyDescent="0.25">
      <c r="A383" s="18">
        <v>2023</v>
      </c>
      <c r="B383" t="s">
        <v>28</v>
      </c>
      <c r="C383" t="s">
        <v>17</v>
      </c>
      <c r="D383" t="s">
        <v>10</v>
      </c>
      <c r="E383" t="s">
        <v>11</v>
      </c>
      <c r="F383">
        <v>156223</v>
      </c>
      <c r="G383" s="6">
        <v>44942</v>
      </c>
      <c r="H383" t="s">
        <v>770</v>
      </c>
      <c r="I383" s="4" t="s">
        <v>771</v>
      </c>
    </row>
    <row r="384" spans="1:10" x14ac:dyDescent="0.25">
      <c r="A384" s="18">
        <v>2023</v>
      </c>
      <c r="B384" t="s">
        <v>28</v>
      </c>
      <c r="C384" t="s">
        <v>15</v>
      </c>
      <c r="D384" t="s">
        <v>8</v>
      </c>
      <c r="E384" t="s">
        <v>9</v>
      </c>
      <c r="F384">
        <v>35592</v>
      </c>
      <c r="G384" s="6">
        <v>44943</v>
      </c>
      <c r="H384" t="s">
        <v>772</v>
      </c>
      <c r="I384" s="5" t="s">
        <v>773</v>
      </c>
    </row>
    <row r="385" spans="1:9" x14ac:dyDescent="0.25">
      <c r="A385" s="18">
        <v>2023</v>
      </c>
      <c r="B385" t="s">
        <v>28</v>
      </c>
      <c r="C385" t="s">
        <v>17</v>
      </c>
      <c r="D385" t="s">
        <v>10</v>
      </c>
      <c r="E385" t="s">
        <v>11</v>
      </c>
      <c r="F385">
        <v>1</v>
      </c>
      <c r="G385" s="6">
        <v>44943</v>
      </c>
      <c r="H385" t="s">
        <v>774</v>
      </c>
      <c r="I385" s="4" t="s">
        <v>775</v>
      </c>
    </row>
    <row r="386" spans="1:9" x14ac:dyDescent="0.25">
      <c r="A386" s="18">
        <v>2023</v>
      </c>
      <c r="B386" t="s">
        <v>28</v>
      </c>
      <c r="C386" t="s">
        <v>17</v>
      </c>
      <c r="D386" t="s">
        <v>10</v>
      </c>
      <c r="E386" t="s">
        <v>11</v>
      </c>
      <c r="F386">
        <v>156723</v>
      </c>
      <c r="G386" s="6">
        <v>44944</v>
      </c>
      <c r="H386" t="s">
        <v>776</v>
      </c>
      <c r="I386" s="5" t="s">
        <v>777</v>
      </c>
    </row>
    <row r="387" spans="1:9" x14ac:dyDescent="0.25">
      <c r="A387" s="18">
        <v>2023</v>
      </c>
      <c r="B387" t="s">
        <v>28</v>
      </c>
      <c r="C387" t="s">
        <v>17</v>
      </c>
      <c r="D387" t="s">
        <v>10</v>
      </c>
      <c r="E387" t="s">
        <v>11</v>
      </c>
      <c r="F387">
        <v>156722</v>
      </c>
      <c r="G387" s="6">
        <v>44944</v>
      </c>
      <c r="H387" t="s">
        <v>778</v>
      </c>
      <c r="I387" s="5" t="s">
        <v>779</v>
      </c>
    </row>
    <row r="388" spans="1:9" x14ac:dyDescent="0.25">
      <c r="A388" s="18">
        <v>2023</v>
      </c>
      <c r="B388" t="s">
        <v>28</v>
      </c>
      <c r="C388" t="s">
        <v>15</v>
      </c>
      <c r="D388" t="s">
        <v>8</v>
      </c>
      <c r="E388" t="s">
        <v>9</v>
      </c>
      <c r="F388">
        <v>35614</v>
      </c>
      <c r="G388" s="6">
        <v>44945</v>
      </c>
      <c r="H388" t="s">
        <v>780</v>
      </c>
      <c r="I388" s="5" t="s">
        <v>781</v>
      </c>
    </row>
    <row r="389" spans="1:9" x14ac:dyDescent="0.25">
      <c r="A389" s="18">
        <v>2023</v>
      </c>
      <c r="B389" t="s">
        <v>28</v>
      </c>
      <c r="C389" t="s">
        <v>15</v>
      </c>
      <c r="D389" t="s">
        <v>8</v>
      </c>
      <c r="E389" t="s">
        <v>9</v>
      </c>
      <c r="F389">
        <v>35613</v>
      </c>
      <c r="G389" s="6">
        <v>44945</v>
      </c>
      <c r="H389" t="s">
        <v>782</v>
      </c>
      <c r="I389" s="4" t="s">
        <v>783</v>
      </c>
    </row>
    <row r="390" spans="1:9" x14ac:dyDescent="0.25">
      <c r="A390" s="18">
        <v>2023</v>
      </c>
      <c r="B390" t="s">
        <v>28</v>
      </c>
      <c r="C390" t="s">
        <v>17</v>
      </c>
      <c r="D390" t="s">
        <v>10</v>
      </c>
      <c r="E390" t="s">
        <v>11</v>
      </c>
      <c r="F390">
        <v>156997</v>
      </c>
      <c r="G390" s="6">
        <v>44945</v>
      </c>
      <c r="H390" t="s">
        <v>784</v>
      </c>
      <c r="I390" s="4" t="s">
        <v>785</v>
      </c>
    </row>
    <row r="391" spans="1:9" x14ac:dyDescent="0.25">
      <c r="A391" s="18">
        <v>2023</v>
      </c>
      <c r="B391" t="s">
        <v>28</v>
      </c>
      <c r="C391" t="s">
        <v>17</v>
      </c>
      <c r="D391" t="s">
        <v>10</v>
      </c>
      <c r="E391" t="s">
        <v>11</v>
      </c>
      <c r="F391">
        <v>156982</v>
      </c>
      <c r="G391" s="6">
        <v>44945</v>
      </c>
      <c r="H391" t="s">
        <v>786</v>
      </c>
      <c r="I391" s="4" t="s">
        <v>787</v>
      </c>
    </row>
    <row r="392" spans="1:9" x14ac:dyDescent="0.25">
      <c r="A392" s="18">
        <v>2023</v>
      </c>
      <c r="B392" t="s">
        <v>28</v>
      </c>
      <c r="C392" t="s">
        <v>17</v>
      </c>
      <c r="D392" t="s">
        <v>10</v>
      </c>
      <c r="E392" t="s">
        <v>11</v>
      </c>
      <c r="F392">
        <v>157220</v>
      </c>
      <c r="G392" s="6">
        <v>44949</v>
      </c>
      <c r="H392" t="s">
        <v>788</v>
      </c>
      <c r="I392" s="4" t="s">
        <v>789</v>
      </c>
    </row>
    <row r="393" spans="1:9" x14ac:dyDescent="0.25">
      <c r="A393" s="18">
        <v>2023</v>
      </c>
      <c r="B393" t="s">
        <v>28</v>
      </c>
      <c r="C393" t="s">
        <v>17</v>
      </c>
      <c r="D393" t="s">
        <v>10</v>
      </c>
      <c r="E393" t="s">
        <v>11</v>
      </c>
      <c r="F393">
        <v>157221</v>
      </c>
      <c r="G393" s="6">
        <v>44949</v>
      </c>
      <c r="H393" t="s">
        <v>790</v>
      </c>
      <c r="I393" s="4" t="s">
        <v>791</v>
      </c>
    </row>
    <row r="394" spans="1:9" x14ac:dyDescent="0.25">
      <c r="A394" s="18">
        <v>2023</v>
      </c>
      <c r="B394" t="s">
        <v>28</v>
      </c>
      <c r="C394" t="s">
        <v>17</v>
      </c>
      <c r="D394" t="s">
        <v>10</v>
      </c>
      <c r="E394" t="s">
        <v>11</v>
      </c>
      <c r="F394">
        <v>157344</v>
      </c>
      <c r="G394" s="6">
        <v>44950</v>
      </c>
      <c r="H394" t="s">
        <v>792</v>
      </c>
      <c r="I394" s="4" t="s">
        <v>793</v>
      </c>
    </row>
    <row r="395" spans="1:9" x14ac:dyDescent="0.25">
      <c r="A395" s="18">
        <v>2023</v>
      </c>
      <c r="B395" t="s">
        <v>28</v>
      </c>
      <c r="C395" t="s">
        <v>17</v>
      </c>
      <c r="D395" t="s">
        <v>10</v>
      </c>
      <c r="E395" t="s">
        <v>11</v>
      </c>
      <c r="F395">
        <v>157343</v>
      </c>
      <c r="G395" s="6">
        <v>44950</v>
      </c>
      <c r="H395" t="s">
        <v>792</v>
      </c>
      <c r="I395" s="4" t="s">
        <v>794</v>
      </c>
    </row>
    <row r="396" spans="1:9" x14ac:dyDescent="0.25">
      <c r="A396" s="18">
        <v>2023</v>
      </c>
      <c r="B396" t="s">
        <v>28</v>
      </c>
      <c r="C396" t="s">
        <v>17</v>
      </c>
      <c r="D396" t="s">
        <v>10</v>
      </c>
      <c r="E396" t="s">
        <v>11</v>
      </c>
      <c r="F396">
        <v>157543</v>
      </c>
      <c r="G396" s="6">
        <v>44950</v>
      </c>
      <c r="H396" t="s">
        <v>795</v>
      </c>
      <c r="I396" s="4" t="s">
        <v>796</v>
      </c>
    </row>
    <row r="397" spans="1:9" x14ac:dyDescent="0.25">
      <c r="A397" s="18">
        <v>2023</v>
      </c>
      <c r="B397" t="s">
        <v>28</v>
      </c>
      <c r="C397" t="s">
        <v>17</v>
      </c>
      <c r="D397" t="s">
        <v>10</v>
      </c>
      <c r="E397" t="s">
        <v>11</v>
      </c>
      <c r="F397">
        <v>157345</v>
      </c>
      <c r="G397" s="6">
        <v>44950</v>
      </c>
      <c r="H397" t="s">
        <v>797</v>
      </c>
      <c r="I397" s="4" t="s">
        <v>798</v>
      </c>
    </row>
    <row r="398" spans="1:9" x14ac:dyDescent="0.25">
      <c r="A398">
        <v>2023</v>
      </c>
      <c r="B398" t="s">
        <v>28</v>
      </c>
      <c r="C398" t="s">
        <v>17</v>
      </c>
      <c r="D398" t="s">
        <v>10</v>
      </c>
      <c r="E398" t="s">
        <v>11</v>
      </c>
      <c r="F398">
        <v>157983</v>
      </c>
      <c r="G398" s="6">
        <v>44953</v>
      </c>
      <c r="H398" t="s">
        <v>799</v>
      </c>
      <c r="I398" s="4" t="s">
        <v>800</v>
      </c>
    </row>
    <row r="399" spans="1:9" x14ac:dyDescent="0.25">
      <c r="A399">
        <v>2023</v>
      </c>
      <c r="B399" t="s">
        <v>28</v>
      </c>
      <c r="C399" t="s">
        <v>15</v>
      </c>
      <c r="D399" t="s">
        <v>8</v>
      </c>
      <c r="E399" t="s">
        <v>9</v>
      </c>
      <c r="F399">
        <v>15934</v>
      </c>
      <c r="G399" s="6">
        <v>44956</v>
      </c>
      <c r="H399" t="s">
        <v>801</v>
      </c>
      <c r="I399" s="4" t="s">
        <v>802</v>
      </c>
    </row>
    <row r="400" spans="1:9" ht="30.75" thickBot="1" x14ac:dyDescent="0.3">
      <c r="A400">
        <v>2023</v>
      </c>
      <c r="B400" t="s">
        <v>28</v>
      </c>
      <c r="C400" t="s">
        <v>15</v>
      </c>
      <c r="D400" t="s">
        <v>8</v>
      </c>
      <c r="E400" t="s">
        <v>9</v>
      </c>
      <c r="F400">
        <v>3193546</v>
      </c>
      <c r="G400" s="6">
        <v>44943</v>
      </c>
      <c r="H400" s="43" t="s">
        <v>803</v>
      </c>
      <c r="I400" s="4" t="s">
        <v>804</v>
      </c>
    </row>
    <row r="401" spans="1:9" x14ac:dyDescent="0.25">
      <c r="A401" s="15">
        <v>2023</v>
      </c>
      <c r="B401" s="16" t="s">
        <v>28</v>
      </c>
      <c r="C401" s="16" t="s">
        <v>15</v>
      </c>
      <c r="D401" s="16" t="s">
        <v>8</v>
      </c>
      <c r="E401" s="16" t="s">
        <v>9</v>
      </c>
      <c r="F401" s="16">
        <v>15533</v>
      </c>
      <c r="G401" s="17">
        <v>44931</v>
      </c>
      <c r="H401" s="16" t="s">
        <v>805</v>
      </c>
      <c r="I401" s="19" t="s">
        <v>806</v>
      </c>
    </row>
    <row r="402" spans="1:9" x14ac:dyDescent="0.25">
      <c r="A402" s="18">
        <v>2023</v>
      </c>
      <c r="B402" t="s">
        <v>28</v>
      </c>
      <c r="C402" s="44" t="s">
        <v>15</v>
      </c>
      <c r="D402" t="s">
        <v>8</v>
      </c>
      <c r="E402" s="44" t="s">
        <v>9</v>
      </c>
      <c r="F402">
        <v>15578</v>
      </c>
      <c r="G402" s="6">
        <v>44932</v>
      </c>
      <c r="H402" t="s">
        <v>807</v>
      </c>
      <c r="I402" s="4" t="s">
        <v>808</v>
      </c>
    </row>
    <row r="403" spans="1:9" x14ac:dyDescent="0.25">
      <c r="A403">
        <v>2023</v>
      </c>
      <c r="B403" t="s">
        <v>28</v>
      </c>
      <c r="C403" t="s">
        <v>17</v>
      </c>
      <c r="D403" t="s">
        <v>10</v>
      </c>
      <c r="E403" t="s">
        <v>11</v>
      </c>
      <c r="F403">
        <v>158274</v>
      </c>
      <c r="G403" s="6">
        <v>44956</v>
      </c>
      <c r="H403" t="s">
        <v>809</v>
      </c>
      <c r="I403" s="4" t="s">
        <v>810</v>
      </c>
    </row>
  </sheetData>
  <mergeCells count="1">
    <mergeCell ref="A1:H2"/>
  </mergeCells>
  <phoneticPr fontId="6" type="noConversion"/>
  <conditionalFormatting sqref="F186:F190">
    <cfRule type="duplicateValues" dxfId="7" priority="8" stopIfTrue="1"/>
  </conditionalFormatting>
  <conditionalFormatting sqref="F191:F219">
    <cfRule type="duplicateValues" dxfId="6" priority="7" stopIfTrue="1"/>
  </conditionalFormatting>
  <conditionalFormatting sqref="F236:F242">
    <cfRule type="duplicateValues" dxfId="5" priority="6" stopIfTrue="1"/>
  </conditionalFormatting>
  <conditionalFormatting sqref="F1:F242 F298:F325 F340:F1048576">
    <cfRule type="duplicateValues" dxfId="4" priority="5"/>
  </conditionalFormatting>
  <conditionalFormatting sqref="F243:F256">
    <cfRule type="expression" dxfId="3" priority="4" stopIfTrue="1">
      <formula>AND(COUNTIF($F$1:$F$31, F243)+COUNTIF($F$61:$F$65536, F243)&gt;1,NOT(ISBLANK(F243)))</formula>
    </cfRule>
  </conditionalFormatting>
  <conditionalFormatting sqref="F296:F297">
    <cfRule type="expression" dxfId="2" priority="3" stopIfTrue="1">
      <formula>AND(COUNTIF($F$43:$F$65536, F296)+COUNTIF($F$1:$F$3, F296)&gt;1,NOT(ISBLANK(F296)))</formula>
    </cfRule>
  </conditionalFormatting>
  <conditionalFormatting sqref="F257:F295">
    <cfRule type="duplicateValues" dxfId="1" priority="2" stopIfTrue="1"/>
  </conditionalFormatting>
  <conditionalFormatting sqref="F326:F339">
    <cfRule type="duplicateValues" dxfId="0" priority="1" stopIfTrue="1"/>
  </conditionalFormatting>
  <hyperlinks>
    <hyperlink ref="I4" r:id="rId1" xr:uid="{141B5E06-788C-46E6-BDAA-EB79302A6981}"/>
    <hyperlink ref="I5" r:id="rId2" xr:uid="{B3847D14-6A27-4330-8F82-39172DCDA82A}"/>
    <hyperlink ref="I6" r:id="rId3" xr:uid="{0B0A938E-3FE0-4FD1-8C91-DF48A99370A1}"/>
    <hyperlink ref="I7" r:id="rId4" xr:uid="{1460FA90-94E4-43F3-9287-7C092B890831}"/>
    <hyperlink ref="I8" r:id="rId5" xr:uid="{58BB53CB-0737-45BA-9DD2-02CC92C59EFA}"/>
    <hyperlink ref="I9" r:id="rId6" xr:uid="{FD11F574-D3E7-4079-8B6F-731AF04225DE}"/>
    <hyperlink ref="I10" r:id="rId7" xr:uid="{F8EDE89E-D3AE-4738-897E-1D73146E6EA5}"/>
    <hyperlink ref="I11" r:id="rId8" xr:uid="{BB38DC53-329E-4424-8F85-0DCFF732A1AD}"/>
    <hyperlink ref="I12" r:id="rId9" xr:uid="{C5927EEB-0489-479D-B134-CC82C700397D}"/>
    <hyperlink ref="I13" r:id="rId10" xr:uid="{C8FDCC82-F728-4C90-B575-81AD510DE8E6}"/>
    <hyperlink ref="I14" r:id="rId11" xr:uid="{D3CDD48C-B19C-492D-A509-8224DAE727E1}"/>
    <hyperlink ref="I70" r:id="rId12" xr:uid="{FFEDBDE8-C9B3-4394-8602-25F22788D3BE}"/>
    <hyperlink ref="I69" r:id="rId13" xr:uid="{741C57FA-5C2E-46E3-B3B8-A7841CC5B530}"/>
    <hyperlink ref="I15" r:id="rId14" xr:uid="{260A3DA4-2893-4652-9B93-F556DB8272B2}"/>
    <hyperlink ref="I16" r:id="rId15" xr:uid="{EC10040E-F404-4ECD-A1A0-E621E59D9C23}"/>
    <hyperlink ref="I17" r:id="rId16" xr:uid="{AEAB67C6-C55D-461C-BF54-F2B7458B002A}"/>
    <hyperlink ref="I18" r:id="rId17" xr:uid="{73C288D8-D6EA-45B7-967C-FFA3DCDD87CE}"/>
    <hyperlink ref="I19" r:id="rId18" xr:uid="{178D968E-5AF9-4098-885E-9C1A40FC0330}"/>
    <hyperlink ref="I20" r:id="rId19" xr:uid="{86B89156-C060-42CD-A3A8-EE09113EC672}"/>
    <hyperlink ref="I21" r:id="rId20" xr:uid="{0F58AAE2-FDCA-43DC-BBCC-C01EDD51C784}"/>
    <hyperlink ref="I22" r:id="rId21" xr:uid="{FB33377A-7A74-4C2E-B4EF-BC9FD3CC9E00}"/>
    <hyperlink ref="I23" r:id="rId22" xr:uid="{97952F10-D6F2-4DD3-8075-193F6FB519E8}"/>
    <hyperlink ref="I24" r:id="rId23" xr:uid="{FEC5DB2D-454D-43F7-AC27-090CB8C1FCD7}"/>
    <hyperlink ref="I25" r:id="rId24" xr:uid="{518198F5-5BC4-4B4B-B700-B65B0026CE53}"/>
    <hyperlink ref="I26" r:id="rId25" xr:uid="{0BD1132F-1049-4EEC-9A10-EF4D80734842}"/>
    <hyperlink ref="I27" r:id="rId26" xr:uid="{1012AAB4-27CF-42B4-B5EB-F7A532823928}"/>
    <hyperlink ref="I28" r:id="rId27" xr:uid="{300A28F0-0DAA-472B-8810-C1DAE63DFB73}"/>
    <hyperlink ref="I29" r:id="rId28" xr:uid="{E7400E40-2384-4DD5-837B-167AEBCEA68B}"/>
    <hyperlink ref="I30" r:id="rId29" xr:uid="{6C8DDE6E-C016-4C7E-AA7C-4989C2522595}"/>
    <hyperlink ref="I31" r:id="rId30" xr:uid="{8BF93C55-22B0-4A4A-BB58-3A11AE780080}"/>
    <hyperlink ref="I33" r:id="rId31" xr:uid="{1992F0D8-B7BB-4B9F-9168-CA28DD496B9B}"/>
    <hyperlink ref="I32" r:id="rId32" xr:uid="{B7848C69-29DD-49E9-833F-0F8666B16B96}"/>
    <hyperlink ref="I34" r:id="rId33" xr:uid="{89BE2540-29E6-4B63-9A07-166195AB91D9}"/>
    <hyperlink ref="I35" r:id="rId34" xr:uid="{9B27AF85-E762-4306-B951-10CED2729A3D}"/>
    <hyperlink ref="I36" r:id="rId35" xr:uid="{24415D3F-0CAF-4032-8686-4244211F66AE}"/>
    <hyperlink ref="I37" r:id="rId36" xr:uid="{C9B43D5B-0136-4568-8679-0336CF269EFF}"/>
    <hyperlink ref="I38" r:id="rId37" xr:uid="{FA272D2C-CE01-4A69-9FD0-438EE5191604}"/>
    <hyperlink ref="I39" r:id="rId38" xr:uid="{7F1F4270-3F8E-4A8D-9A82-296EEBE20A9D}"/>
    <hyperlink ref="I40" r:id="rId39" xr:uid="{97569382-5A4B-4A71-A455-7C4866EDCABB}"/>
    <hyperlink ref="I41" r:id="rId40" xr:uid="{003DD955-3D26-4467-8970-E9FDC5E36100}"/>
    <hyperlink ref="I42" r:id="rId41" xr:uid="{1E503FED-ABDE-47CF-B7C2-A043BF5DF1CB}"/>
    <hyperlink ref="I43" r:id="rId42" xr:uid="{3406AB60-45A6-4F7D-8E64-BC1FC367D6D3}"/>
    <hyperlink ref="I44" r:id="rId43" xr:uid="{179895E1-3A63-48B5-A930-5755BEC36D05}"/>
    <hyperlink ref="I45" r:id="rId44" xr:uid="{C6B4A995-FE45-4D84-A5D7-CBB1CBA604EF}"/>
    <hyperlink ref="I46" r:id="rId45" xr:uid="{1428048B-EA66-47EC-9AFD-E0DD72A62969}"/>
    <hyperlink ref="I47" r:id="rId46" xr:uid="{B8C817D2-3D08-47D0-A86F-CBEBB5805B8B}"/>
    <hyperlink ref="I48" r:id="rId47" xr:uid="{6DFFFA81-E5DB-41E3-8082-D8C7F3F3473D}"/>
    <hyperlink ref="I49" r:id="rId48" xr:uid="{D777B5D7-5F93-4055-8C7F-530F000EA647}"/>
    <hyperlink ref="I50" r:id="rId49" xr:uid="{F5DE975A-5532-46FF-B740-F21E8CF90139}"/>
    <hyperlink ref="I51" r:id="rId50" xr:uid="{3625CD9B-005D-4B05-8431-C7002D5A57C7}"/>
    <hyperlink ref="I52" r:id="rId51" xr:uid="{1F71204A-B5C4-4D3A-99E0-9DE5686E4FF8}"/>
    <hyperlink ref="I53" r:id="rId52" xr:uid="{2E202639-1AE0-4B4B-92C8-B00C95C0752E}"/>
    <hyperlink ref="I54" r:id="rId53" xr:uid="{DAE75F47-671E-4DF0-9809-651C34C689B3}"/>
    <hyperlink ref="I55" r:id="rId54" xr:uid="{314F7570-317F-46ED-AC23-596844BBA29E}"/>
    <hyperlink ref="I56" r:id="rId55" xr:uid="{A2A54B68-B6B5-4517-9BA7-E15B13E56C50}"/>
    <hyperlink ref="I57" r:id="rId56" xr:uid="{E6072A9C-9C5B-4B7C-A73D-8C9E9010D9B3}"/>
    <hyperlink ref="I58" r:id="rId57" xr:uid="{1E7843A8-1D37-44B2-B444-E096BDF6D55C}"/>
    <hyperlink ref="I59" r:id="rId58" xr:uid="{1618700C-F24D-41B8-80DF-C5055A642054}"/>
    <hyperlink ref="I60" r:id="rId59" xr:uid="{76D60579-07BC-40E4-98AE-4A279F336E23}"/>
    <hyperlink ref="I61" r:id="rId60" xr:uid="{9E08CBE8-64C1-4611-8B64-C861C5758241}"/>
    <hyperlink ref="I62" r:id="rId61" xr:uid="{B961E2E6-744F-4693-B12F-2D9E5CC5E940}"/>
    <hyperlink ref="I63" r:id="rId62" xr:uid="{A61EA3BD-DD1A-4E81-A717-CAAEF6D0E250}"/>
    <hyperlink ref="I64" r:id="rId63" xr:uid="{C9A84346-7152-4D80-A41B-50A470090106}"/>
    <hyperlink ref="I65" r:id="rId64" xr:uid="{21F256CD-1D66-4C72-A5DC-8ED93B338774}"/>
    <hyperlink ref="I66" r:id="rId65" xr:uid="{C98FF605-B51F-4200-B069-C919CB9A43DF}"/>
    <hyperlink ref="I67" r:id="rId66" xr:uid="{F9CEA6B5-3BD4-472E-B5B8-083C813A5D85}"/>
    <hyperlink ref="I68" r:id="rId67" xr:uid="{39C33A6E-2356-45DC-B7B8-59E55028469C}"/>
    <hyperlink ref="I71" r:id="rId68" xr:uid="{7B94B29C-C6A4-429F-B04D-60419BF6DDD0}"/>
    <hyperlink ref="I72" r:id="rId69" xr:uid="{DE11E3ED-5E07-42DA-A571-3E83496CF113}"/>
    <hyperlink ref="I73" r:id="rId70" xr:uid="{E2C48710-519E-410D-A5FF-A909AB4B35D8}"/>
    <hyperlink ref="I75" r:id="rId71" xr:uid="{92562731-0283-48DA-8FC6-853676057FB6}"/>
    <hyperlink ref="I76" r:id="rId72" xr:uid="{39A6A1BB-819F-4D9E-B028-8C437B315CA0}"/>
    <hyperlink ref="I77" r:id="rId73" xr:uid="{25382D9C-CE1F-4C8A-9F98-12F454A03DE5}"/>
    <hyperlink ref="I79" r:id="rId74" xr:uid="{0704825F-17ED-4ADC-B4C4-378CD052098C}"/>
    <hyperlink ref="I74" r:id="rId75" xr:uid="{418737BD-F4C4-4D22-B32D-6A85CB8A7E96}"/>
    <hyperlink ref="I80" r:id="rId76" xr:uid="{B1B4A270-4B3B-498E-8A4A-DDC961938263}"/>
    <hyperlink ref="I78" r:id="rId77" xr:uid="{F53B776F-5093-43E2-84E4-081D92901CA5}"/>
    <hyperlink ref="I81" r:id="rId78" xr:uid="{2F75DD8A-9B7B-43FB-97DF-ED3F2C89A69A}"/>
    <hyperlink ref="I82" r:id="rId79" xr:uid="{A12EE573-27EC-4728-B870-E62972736E01}"/>
    <hyperlink ref="I83" r:id="rId80" xr:uid="{8F502632-64AF-4FF0-8A2C-3AD87790C1BE}"/>
    <hyperlink ref="I84" r:id="rId81" xr:uid="{25680EC9-4005-4DB3-998E-FC0AB255202F}"/>
    <hyperlink ref="I85" r:id="rId82" xr:uid="{2CDD3807-D64C-4CE2-95D6-8DC937AEBFB5}"/>
    <hyperlink ref="I86" r:id="rId83" xr:uid="{580FF903-BF03-47A1-BF90-72B9E0B8C360}"/>
    <hyperlink ref="I87" r:id="rId84" xr:uid="{473C21E6-A32C-4610-A2EE-2030701A0F97}"/>
    <hyperlink ref="I88" r:id="rId85" xr:uid="{481C13C2-915D-4B9F-93C4-E56190528B30}"/>
    <hyperlink ref="I89" r:id="rId86" xr:uid="{CF0BBABD-E1CC-470D-AAB4-A14DF57F76B6}"/>
    <hyperlink ref="I90" r:id="rId87" xr:uid="{F2794AB6-EAD4-412D-9845-FD5B257A6540}"/>
    <hyperlink ref="I91" r:id="rId88" xr:uid="{983A8412-824D-4E94-B212-AEDDD8B1DCD5}"/>
    <hyperlink ref="I92" r:id="rId89" xr:uid="{ED1851C3-9D4E-4394-927D-012E93764981}"/>
    <hyperlink ref="I93" r:id="rId90" xr:uid="{3CFB6AD5-E1D7-43D4-82BD-E3E1AF5FCC2F}"/>
    <hyperlink ref="I94" r:id="rId91" xr:uid="{62F53E94-C6FC-4CC5-AEC1-E30270361C4F}"/>
    <hyperlink ref="I95" r:id="rId92" xr:uid="{0D4599C4-B116-453E-A3F4-7DAB5BA13AAF}"/>
    <hyperlink ref="I96" r:id="rId93" xr:uid="{E75F921A-75DF-4F24-A493-0543081FBE9B}"/>
    <hyperlink ref="I97" r:id="rId94" xr:uid="{378A672E-A4D8-40CC-AEB3-6CCD845DACF1}"/>
    <hyperlink ref="I98" r:id="rId95" xr:uid="{20DA2622-54D3-4FF4-96D6-86D72E3182C7}"/>
    <hyperlink ref="I99" r:id="rId96" xr:uid="{3312F8AA-5701-4DBB-9AC9-B6DD3F310442}"/>
    <hyperlink ref="I100" r:id="rId97" xr:uid="{E8474CBA-3BCF-4C43-BFCE-BF0446D8225D}"/>
    <hyperlink ref="I101" r:id="rId98" xr:uid="{440C2F66-7734-4201-B64B-C0AE0B44D9B4}"/>
    <hyperlink ref="I102" r:id="rId99" xr:uid="{AE61320D-E3E8-4526-B92C-FD43D31A5BA3}"/>
    <hyperlink ref="I103" r:id="rId100" xr:uid="{46B8AA3D-039E-4161-8F11-608F48FC09A5}"/>
    <hyperlink ref="I104" r:id="rId101" xr:uid="{11DBC859-96FC-4F53-97FC-2329B26E207E}"/>
    <hyperlink ref="I105" r:id="rId102" xr:uid="{3B0177F7-CF2B-471E-9C2C-23E126F18094}"/>
    <hyperlink ref="I106" r:id="rId103" xr:uid="{9811B915-81D0-41D6-9495-DDA409CA5FD7}"/>
    <hyperlink ref="I107" r:id="rId104" xr:uid="{FD8F085B-75D4-41D3-B5FB-123F474AFECD}"/>
    <hyperlink ref="I108" r:id="rId105" xr:uid="{A6EA9BD3-CC2E-4751-8895-D0FEB22D168E}"/>
    <hyperlink ref="I109" r:id="rId106" xr:uid="{4798DBB6-03F5-4DEC-A5CC-D1042B27B64E}"/>
    <hyperlink ref="I110" r:id="rId107" xr:uid="{7A1CEAEC-768F-4A71-9110-B91D51358366}"/>
    <hyperlink ref="I111" r:id="rId108" xr:uid="{DDFD619F-4B22-4853-911B-5B51660DD92E}"/>
    <hyperlink ref="I112" r:id="rId109" xr:uid="{57A5F64F-2995-4344-99C6-1683B801BE2F}"/>
    <hyperlink ref="I113" r:id="rId110" xr:uid="{D0D1E10B-6A9C-4CD4-BC6C-C46B50D35E6C}"/>
    <hyperlink ref="I114" r:id="rId111" xr:uid="{530316B8-D9E9-4502-AC92-E4142B19356D}"/>
    <hyperlink ref="I115" r:id="rId112" xr:uid="{AA8ED120-3AE0-45D8-A799-9EC0B10FF97B}"/>
    <hyperlink ref="I116" r:id="rId113" xr:uid="{EF6C5CD0-BFD9-4D33-A694-D707488A489F}"/>
    <hyperlink ref="I117" r:id="rId114" xr:uid="{AA2E8752-AF38-4EE8-851E-C9C57395CE83}"/>
    <hyperlink ref="I118" r:id="rId115" xr:uid="{19098922-4587-4283-8ECE-A8E20AD626E0}"/>
    <hyperlink ref="I119" r:id="rId116" xr:uid="{2180E5EE-9FAC-4805-B1D5-B893D2F0B933}"/>
    <hyperlink ref="I120" r:id="rId117" xr:uid="{D8775C73-7BFE-456B-9C34-21B30ECCC348}"/>
    <hyperlink ref="I121" r:id="rId118" xr:uid="{34C238F7-82AD-4B88-BFA5-6C64BA28F4C8}"/>
    <hyperlink ref="I122" r:id="rId119" xr:uid="{57F11E2A-1BCA-4647-B132-B5550D9CE267}"/>
    <hyperlink ref="I123" r:id="rId120" xr:uid="{0732FAF4-DB7B-4B5F-AE1B-CCC3BD6A217D}"/>
    <hyperlink ref="I124" r:id="rId121" xr:uid="{D6A5BB99-DE72-4675-899A-1882A0F9DC7A}"/>
    <hyperlink ref="I125" r:id="rId122" xr:uid="{6B0B97AD-E8D2-4E60-9678-24C464D724BF}"/>
    <hyperlink ref="I126" r:id="rId123" xr:uid="{2E224382-C0CC-449F-B19D-459643ABF035}"/>
    <hyperlink ref="I127" r:id="rId124" xr:uid="{01F823ED-3E1C-483E-AB59-6C761FFE439C}"/>
    <hyperlink ref="I128" r:id="rId125" xr:uid="{6EA6E52A-FCC2-44CF-878D-7CCF6AF0F28D}"/>
    <hyperlink ref="I129" r:id="rId126" xr:uid="{4BA1D9BC-33AF-434D-B380-3DE21513D33F}"/>
    <hyperlink ref="I130" r:id="rId127" xr:uid="{E0252977-2EA3-4B3D-80F8-93B3B40EAE5F}"/>
    <hyperlink ref="I131" r:id="rId128" xr:uid="{3A43BC0B-42D0-4D90-AEA0-0FAD2A3D52EF}"/>
    <hyperlink ref="I132" r:id="rId129" xr:uid="{BC6DA0BF-9164-4D4C-9110-2191FA3851CD}"/>
    <hyperlink ref="I133" r:id="rId130" xr:uid="{E261A284-73B9-443B-B96A-EE9ECEAE77D9}"/>
    <hyperlink ref="I134" r:id="rId131" xr:uid="{64C8FC0B-E5D8-496D-AC4B-C67408F6B8AC}"/>
    <hyperlink ref="I135" r:id="rId132" xr:uid="{081E1EF5-0349-41A1-877F-FAD4132C33E8}"/>
    <hyperlink ref="I136" r:id="rId133" xr:uid="{22DE3D1B-40EB-4C03-8A80-C98F78E8D676}"/>
    <hyperlink ref="I137" r:id="rId134" xr:uid="{719AB517-8D58-45A6-856A-656CE35CAC9B}"/>
    <hyperlink ref="I138" r:id="rId135" xr:uid="{C341DAEB-BAF6-429D-B5EC-FE87540CC926}"/>
    <hyperlink ref="I139" r:id="rId136" xr:uid="{A780AC35-31FF-4FEE-ADF7-1A3092BE9A2B}"/>
    <hyperlink ref="I140" r:id="rId137" xr:uid="{23FD62BB-FEFA-4E15-88B7-759D7FA5C9D5}"/>
    <hyperlink ref="I141" r:id="rId138" xr:uid="{941C6EB0-901F-45A2-AF72-2A3DA98E9196}"/>
    <hyperlink ref="I142" r:id="rId139" xr:uid="{877E1A41-0825-47B7-9820-0C470388C71F}"/>
    <hyperlink ref="I143" r:id="rId140" xr:uid="{218329DD-FA21-4113-8703-D5AA0861CFE3}"/>
    <hyperlink ref="I144" r:id="rId141" xr:uid="{BDEE8168-7BB3-4313-ACF1-C4CFA8E70F50}"/>
    <hyperlink ref="I145" r:id="rId142" xr:uid="{8C726712-9E70-4B25-AF78-CF9B90D7FAF1}"/>
    <hyperlink ref="I146" r:id="rId143" xr:uid="{BDB24643-D399-461E-AB5A-7A37BE49CE17}"/>
    <hyperlink ref="I148" r:id="rId144" xr:uid="{BE51CA25-3A8F-4185-BF2D-E8A2846C6E71}"/>
    <hyperlink ref="I149" r:id="rId145" xr:uid="{AE4FFF1D-5536-49FB-BD34-9D5A0766BCA2}"/>
    <hyperlink ref="I150" r:id="rId146" xr:uid="{BC22BE83-93DE-4055-A13E-1C78DBF43A1E}"/>
    <hyperlink ref="I151" r:id="rId147" xr:uid="{38AE1FAA-C01A-4BE2-8936-8D8B3DE21FEE}"/>
    <hyperlink ref="I147" r:id="rId148" xr:uid="{C3721EE9-464C-4795-9E21-E8C1F200F776}"/>
    <hyperlink ref="I155" r:id="rId149" xr:uid="{8C4973FA-419C-4902-9539-B3C6208193D3}"/>
    <hyperlink ref="I153" r:id="rId150" xr:uid="{558EE921-62EF-451B-8419-6490737486A5}"/>
    <hyperlink ref="I154" r:id="rId151" xr:uid="{138DB879-DBE2-4D22-BD1C-9CC0D92770EF}"/>
    <hyperlink ref="I157" r:id="rId152" xr:uid="{DE6BD484-0E96-4009-8F1F-B50D83219763}"/>
    <hyperlink ref="I156" r:id="rId153" xr:uid="{8339623D-81BD-4D5C-9459-19623591FC36}"/>
    <hyperlink ref="I159" r:id="rId154" xr:uid="{4B631691-992A-4E94-A8A1-2C38CE2033E8}"/>
    <hyperlink ref="I168" r:id="rId155" xr:uid="{4761C225-2978-4692-850C-B73ED6A6D827}"/>
    <hyperlink ref="I169" r:id="rId156" xr:uid="{3E06D715-6FF6-432B-9712-44F11FEFAD97}"/>
    <hyperlink ref="I160" r:id="rId157" xr:uid="{48F8905E-28FC-434E-813F-13703537A0FB}"/>
    <hyperlink ref="I161" r:id="rId158" xr:uid="{5F15A000-8379-4476-962E-04100034C9B4}"/>
    <hyperlink ref="I162" r:id="rId159" xr:uid="{A217FA51-21AB-4676-A69D-9A42C8418247}"/>
    <hyperlink ref="I163" r:id="rId160" xr:uid="{89F3E491-1A89-4E9F-852D-AA6AA2D12BD2}"/>
    <hyperlink ref="I164" r:id="rId161" xr:uid="{EF2B7642-0629-49AA-BBD6-56227F7EEE37}"/>
    <hyperlink ref="I165" r:id="rId162" xr:uid="{254BB657-959E-4B24-9F54-303B16C3DBE8}"/>
    <hyperlink ref="I166" r:id="rId163" xr:uid="{E76FABA2-E63B-4809-929D-71B582B8E83F}"/>
    <hyperlink ref="I152" r:id="rId164" xr:uid="{BCF965F0-081C-44FE-9E2D-05D6EC2FD4F7}"/>
    <hyperlink ref="I158" r:id="rId165" xr:uid="{8659E52E-6EFE-4EA2-A1B3-B65B62A023EA}"/>
    <hyperlink ref="I167" r:id="rId166" xr:uid="{74D1D21C-ABFF-464F-97B9-757C3E3B41FD}"/>
    <hyperlink ref="I170" r:id="rId167" xr:uid="{38BEE0A7-5288-49F9-B13A-E96637169E62}"/>
    <hyperlink ref="I171" r:id="rId168" xr:uid="{B7ACD331-1723-47F9-A334-1A4B43B9D899}"/>
    <hyperlink ref="I172" r:id="rId169" xr:uid="{9BDA52FC-E958-49BD-B572-504CC8BAAFC3}"/>
    <hyperlink ref="I173" r:id="rId170" xr:uid="{58ABA162-B1B5-4D6F-8F63-C3A0AC4D986E}"/>
    <hyperlink ref="I174" r:id="rId171" xr:uid="{446F9CAB-D695-4A1C-99CB-A93E5FB381B9}"/>
    <hyperlink ref="I179" r:id="rId172" xr:uid="{FEDD9C98-7A16-4D62-97D1-CAE4B0CC232D}"/>
    <hyperlink ref="I180" r:id="rId173" xr:uid="{A0E61801-92D8-4149-98CB-783B2F211606}"/>
    <hyperlink ref="I181" r:id="rId174" xr:uid="{63EBEBAA-CE55-4D7A-B47B-A8F5449C747C}"/>
    <hyperlink ref="I182" r:id="rId175" xr:uid="{F862CDE2-CE23-4496-B812-D8EBB6650440}"/>
    <hyperlink ref="I183" r:id="rId176" xr:uid="{FEAD4D63-B629-4B36-867B-16D7A0BB6FF1}"/>
    <hyperlink ref="I184" r:id="rId177" xr:uid="{8722F5D1-9E90-4984-9732-F5FA22E08844}"/>
    <hyperlink ref="I185" r:id="rId178" xr:uid="{520A0E08-DFBC-4F74-BEAF-114AAE5A0A33}"/>
    <hyperlink ref="I186" r:id="rId179" xr:uid="{2391B149-CF08-4DC0-9023-E3C0F428861E}"/>
    <hyperlink ref="I177" r:id="rId180" xr:uid="{EF0E9726-798F-49F9-8AA2-AC417733FFE5}"/>
    <hyperlink ref="I178" r:id="rId181" xr:uid="{7B918F0A-9D0C-481B-9385-7298DFF94E61}"/>
    <hyperlink ref="I176" r:id="rId182" xr:uid="{31752F00-EFB0-4699-A38E-EFEAF25F0E75}"/>
    <hyperlink ref="I175" r:id="rId183" xr:uid="{47BA951D-B42E-45A8-B228-857DBD3A339B}"/>
    <hyperlink ref="I187" r:id="rId184" xr:uid="{FA4C2028-FCA1-4F2F-B7D2-CFCEA8D5057A}"/>
    <hyperlink ref="I189" r:id="rId185" xr:uid="{004DA374-1F03-43F8-9653-35A4AE24ADF8}"/>
    <hyperlink ref="I188" r:id="rId186" xr:uid="{EAF9A82F-904A-4C02-94C6-45A4B1DFB48B}"/>
    <hyperlink ref="I190" r:id="rId187" xr:uid="{8CA2A433-4EB3-45BE-B350-CAD3F98CB77D}"/>
    <hyperlink ref="I191" r:id="rId188" xr:uid="{12DF13DA-19AF-4E16-B21B-6F7DD5EB2DFA}"/>
    <hyperlink ref="I192" r:id="rId189" xr:uid="{A07B1F20-08DF-493B-94C4-597BD53DD957}"/>
    <hyperlink ref="I193" r:id="rId190" xr:uid="{B0C98D94-782C-49B1-83CE-FE45D338A04C}"/>
    <hyperlink ref="I194" r:id="rId191" xr:uid="{B4FA513A-398F-4C85-8DB9-E197ADD60D9A}"/>
    <hyperlink ref="I195" r:id="rId192" xr:uid="{B19AF843-C2D1-4435-BB99-2E3B80632D10}"/>
    <hyperlink ref="I199" r:id="rId193" xr:uid="{4525851C-B559-4D8D-887D-416AEAAAFD6B}"/>
    <hyperlink ref="I200" r:id="rId194" xr:uid="{786EAC3D-6373-4FAF-9F7B-A0C6E9A4BF99}"/>
    <hyperlink ref="I201" r:id="rId195" xr:uid="{14EAFBFB-EC06-4972-A0CC-1942E2AD8DEF}"/>
    <hyperlink ref="I202" r:id="rId196" xr:uid="{2ACF5F4E-1279-4865-8BF5-6ECFCE449AF6}"/>
    <hyperlink ref="I196" r:id="rId197" xr:uid="{74F111A5-FF33-4D73-87AC-7C8A46B91D7B}"/>
    <hyperlink ref="I197" r:id="rId198" xr:uid="{11BE5D74-7A6E-405D-A582-797FC2A149E3}"/>
    <hyperlink ref="I198" r:id="rId199" xr:uid="{B44C8346-C649-4071-904C-EF7C51D8C535}"/>
    <hyperlink ref="I203" r:id="rId200" xr:uid="{AB204F7A-6361-4CA7-95FD-8E8A35A7F513}"/>
    <hyperlink ref="I204" r:id="rId201" xr:uid="{1FB61759-0B14-4B05-8B36-C894CA7F0980}"/>
    <hyperlink ref="I205" r:id="rId202" xr:uid="{B5D34974-C87F-494E-B7F9-8D504E2FC734}"/>
    <hyperlink ref="I206" r:id="rId203" xr:uid="{FAF77FF4-56FD-410D-84E2-4470C7411D34}"/>
    <hyperlink ref="I208" r:id="rId204" xr:uid="{61BF600E-F3DC-495C-B934-3710491D0383}"/>
    <hyperlink ref="I209" r:id="rId205" xr:uid="{81513F8B-748E-46EC-8F8A-2EFB04C97D7F}"/>
    <hyperlink ref="I210" r:id="rId206" xr:uid="{036DCDF0-E800-41A2-972B-7343348EF8CE}"/>
    <hyperlink ref="I211" r:id="rId207" xr:uid="{0009429F-3B5C-4ECE-B225-D9296F3994DD}"/>
    <hyperlink ref="I212" r:id="rId208" xr:uid="{359556E6-667E-4033-87BA-99F28E73B0F4}"/>
    <hyperlink ref="I213" r:id="rId209" xr:uid="{3A8C5F06-4CE3-4BAE-8759-7C82C99D2319}"/>
    <hyperlink ref="I207" r:id="rId210" xr:uid="{141D1F49-8FD0-4D52-B382-EC4F666CCFFD}"/>
    <hyperlink ref="I240" r:id="rId211" xr:uid="{B2D1D775-C943-4883-9003-F93400A11FFC}"/>
    <hyperlink ref="I241" r:id="rId212" xr:uid="{A3B27054-18F8-4BCF-8502-93EC7ABDBC10}"/>
    <hyperlink ref="I242" r:id="rId213" xr:uid="{6E98351E-A864-4E4A-8A05-59390C95B1BE}"/>
    <hyperlink ref="I214" r:id="rId214" xr:uid="{2C7CE90B-FDA6-4514-8FF8-9096ED507281}"/>
    <hyperlink ref="I215" r:id="rId215" xr:uid="{C064A102-AD51-4F00-A055-9F711C4A7F5B}"/>
    <hyperlink ref="I216" r:id="rId216" xr:uid="{F560CAC3-01CC-4057-86C7-F3CAECB783AE}"/>
    <hyperlink ref="I217" r:id="rId217" xr:uid="{6C11675A-0C95-4475-8C34-DF8BE8911E26}"/>
    <hyperlink ref="I218" r:id="rId218" xr:uid="{7E00AB0F-22B2-4209-9557-EDFF64491979}"/>
    <hyperlink ref="I219" r:id="rId219" xr:uid="{AF376B9F-ADC3-45FD-ADBC-02B6813C3702}"/>
    <hyperlink ref="I220" r:id="rId220" xr:uid="{C7DE617D-6BAD-4FDD-B79B-F495F7F18E78}"/>
    <hyperlink ref="I221" r:id="rId221" xr:uid="{4CD5BBD4-6E50-4C8E-93BF-2DA0C08D6764}"/>
    <hyperlink ref="I222" r:id="rId222" xr:uid="{985CFBFA-3E84-427E-A905-E14F8613A547}"/>
    <hyperlink ref="I223" r:id="rId223" xr:uid="{93133C6E-6CAB-46D0-8AB1-DB8E5ED98AB4}"/>
    <hyperlink ref="I224" r:id="rId224" xr:uid="{A2A3D8B4-943D-4AB0-A12C-A8151956B833}"/>
    <hyperlink ref="I225" r:id="rId225" xr:uid="{E721F003-F61A-4CE3-98DF-B6D5C0C6D8F1}"/>
    <hyperlink ref="I226" r:id="rId226" xr:uid="{1582B38A-7F45-42DF-B0B7-EC39B80C0DE1}"/>
    <hyperlink ref="I227" r:id="rId227" xr:uid="{F693878F-F57B-4B01-9B0F-154C84C1935E}"/>
    <hyperlink ref="I228" r:id="rId228" xr:uid="{24F804C7-BCEB-4BEC-B871-AA22BBD48028}"/>
    <hyperlink ref="I229" r:id="rId229" xr:uid="{A4948D74-245B-4208-9752-E29C029C2BDC}"/>
    <hyperlink ref="I230" r:id="rId230" xr:uid="{4623ABF8-8DF6-499C-BB02-34A1AF55F592}"/>
    <hyperlink ref="I231" r:id="rId231" xr:uid="{F1616E03-A8A8-4CF0-AA0E-9183E463DD5E}"/>
    <hyperlink ref="I232" r:id="rId232" xr:uid="{81F52716-11A4-4A1D-8BBB-F1D9C9FB8E10}"/>
    <hyperlink ref="I233" r:id="rId233" xr:uid="{39F67C2A-EC05-4F1A-8711-C543C0F5B637}"/>
    <hyperlink ref="I234" r:id="rId234" xr:uid="{A6881280-BC22-4DA1-A201-88D9C627B6D7}"/>
    <hyperlink ref="I235" r:id="rId235" xr:uid="{2023F4C9-069F-4B60-870C-F058F413A839}"/>
    <hyperlink ref="I236" r:id="rId236" xr:uid="{92B86079-373C-4167-8A9A-37EBE17261A6}"/>
    <hyperlink ref="I237" r:id="rId237" xr:uid="{6D538328-6239-450C-B254-84A26497856E}"/>
    <hyperlink ref="I238" r:id="rId238" xr:uid="{47FB2899-A2E4-4F66-9ABF-367C542E3EFE}"/>
    <hyperlink ref="I239" r:id="rId239" xr:uid="{1B251714-7D40-43AA-84D7-B793E413B21D}"/>
    <hyperlink ref="I243" r:id="rId240" xr:uid="{4A9C3DF0-17EA-4C16-8B9B-CC0FED41842B}"/>
    <hyperlink ref="I244" r:id="rId241" xr:uid="{039E9523-853C-4FBB-8479-A96095ADD4B0}"/>
    <hyperlink ref="I245" r:id="rId242" xr:uid="{7DDF066A-FFEE-421B-B074-0CED863AD298}"/>
    <hyperlink ref="I246" r:id="rId243" xr:uid="{20B114FB-5064-4B2C-A7B9-0AB391EC55F4}"/>
    <hyperlink ref="I247" r:id="rId244" xr:uid="{44EBC821-1CFF-4FB8-951D-2A52164864E2}"/>
    <hyperlink ref="I248" r:id="rId245" xr:uid="{C8480F7A-157E-4784-ACAA-00CD32C93336}"/>
    <hyperlink ref="I249" r:id="rId246" xr:uid="{26DB751A-AE87-4761-87C0-6DF8270C312A}"/>
    <hyperlink ref="I250" r:id="rId247" xr:uid="{90C65386-FFCB-4113-ABAA-678E1C45726E}"/>
    <hyperlink ref="I251" r:id="rId248" xr:uid="{7F800E21-5436-497D-8682-57DBD7A79009}"/>
    <hyperlink ref="I252" r:id="rId249" xr:uid="{B48C05F6-58F9-41DC-98DF-568C3DB6D9A8}"/>
    <hyperlink ref="I253" r:id="rId250" xr:uid="{B1111B60-CAFD-43C0-962A-1625D308C5B5}"/>
    <hyperlink ref="I254" r:id="rId251" xr:uid="{5B68A73A-E0D7-4E6D-9207-9548F4982CDB}"/>
    <hyperlink ref="I255" r:id="rId252" xr:uid="{3D3AE0F3-82B9-4F9B-8348-FA62E00DB505}"/>
    <hyperlink ref="I256" r:id="rId253" xr:uid="{F80D7CB3-277F-4A9A-828A-F7F495752664}"/>
    <hyperlink ref="I257" r:id="rId254" xr:uid="{085D56A3-2C2C-4683-B534-AE0C5F1B5BD3}"/>
    <hyperlink ref="I258" r:id="rId255" xr:uid="{6494C34D-9610-44E3-BFAF-4F7283C7C937}"/>
    <hyperlink ref="I259" r:id="rId256" xr:uid="{7C992231-AE9D-47EA-B6A6-79A0C4D98365}"/>
    <hyperlink ref="I260" r:id="rId257" xr:uid="{570F3BB3-4CB7-489C-8071-9E18504203B9}"/>
    <hyperlink ref="I261" r:id="rId258" xr:uid="{DC34C930-CFDC-442E-B691-32F4872A49CD}"/>
    <hyperlink ref="I262" r:id="rId259" xr:uid="{9BC39E72-773B-4F62-8DBC-61BD7ADD891C}"/>
    <hyperlink ref="I263" r:id="rId260" xr:uid="{1053DFF4-F48E-4B00-80BB-2303FF3796CC}"/>
    <hyperlink ref="I264" r:id="rId261" xr:uid="{249041F3-3B68-4629-B0F2-65EDB2305E85}"/>
    <hyperlink ref="I265" r:id="rId262" xr:uid="{6FF9BA15-B13F-46D3-B7BD-CB9DFF3C0E3F}"/>
    <hyperlink ref="I266" r:id="rId263" xr:uid="{5EA25022-FFFF-41B7-A5F4-5506FFE6B2E9}"/>
    <hyperlink ref="I267" r:id="rId264" xr:uid="{F70D0B20-D6E5-4CA6-A776-4A1758695706}"/>
    <hyperlink ref="I268" r:id="rId265" xr:uid="{A37F7083-E772-4D83-A2D9-276A373E3C45}"/>
    <hyperlink ref="I269" r:id="rId266" xr:uid="{F59B71AA-0760-46E3-8E8A-E7D099917BAF}"/>
    <hyperlink ref="I270" r:id="rId267" xr:uid="{2725E4F7-7DB1-4C4E-9733-FB413C4281F6}"/>
    <hyperlink ref="I271" r:id="rId268" xr:uid="{FB363471-B151-4483-A5DB-E1C316B997EB}"/>
    <hyperlink ref="I272" r:id="rId269" xr:uid="{7319391A-838A-4230-9CC4-CE256F90441E}"/>
    <hyperlink ref="I273" r:id="rId270" xr:uid="{63BBE437-3BA2-4407-B868-02764BEEED1D}"/>
    <hyperlink ref="I274" r:id="rId271" xr:uid="{27C81749-B547-4811-9693-073896636C11}"/>
    <hyperlink ref="I275" r:id="rId272" xr:uid="{B0068C8D-B48A-4E4D-ADC4-9BEBB16F3258}"/>
    <hyperlink ref="I276" r:id="rId273" xr:uid="{7FA207B6-0025-4C70-9851-3A9E9C24C4C9}"/>
    <hyperlink ref="I277" r:id="rId274" xr:uid="{20C13461-6198-4FA4-9D97-9B578A724A2C}"/>
    <hyperlink ref="I278" r:id="rId275" xr:uid="{D7DE00F6-F9EF-4371-8E1C-DA2F9D19D141}"/>
    <hyperlink ref="I279" r:id="rId276" xr:uid="{EC7F3259-3C16-4441-B9A6-CCBF90DA3828}"/>
    <hyperlink ref="I280" r:id="rId277" xr:uid="{CF432FD2-3628-44FC-96AA-471258B50386}"/>
    <hyperlink ref="I281" r:id="rId278" xr:uid="{4D6973CC-9CF8-4BF9-80F0-754C80BBDEE4}"/>
    <hyperlink ref="I282" r:id="rId279" xr:uid="{8F76626F-524E-4461-9DDD-0511DE819EBE}"/>
    <hyperlink ref="I283" r:id="rId280" xr:uid="{4175E471-EA34-472E-87FE-BD7D0913F684}"/>
    <hyperlink ref="I284" r:id="rId281" xr:uid="{06ADC907-A165-4FC5-AC93-9C68E6DAF983}"/>
    <hyperlink ref="I285" r:id="rId282" xr:uid="{23298330-688A-4D0E-BDA8-AD04FCA189EE}"/>
    <hyperlink ref="I286" r:id="rId283" xr:uid="{57D747F6-394A-4386-A073-5BEBAD303C40}"/>
    <hyperlink ref="I287" r:id="rId284" xr:uid="{429803C3-4335-4FED-9404-AF927F0A26BC}"/>
    <hyperlink ref="I288" r:id="rId285" xr:uid="{64EA25EE-829C-4E5E-864A-87E2F9F9BE92}"/>
    <hyperlink ref="I289" r:id="rId286" xr:uid="{A009D27D-30EF-489B-845E-EDA1D81A0D93}"/>
    <hyperlink ref="I290" r:id="rId287" xr:uid="{3F86F7CA-94D4-4025-8893-EDE084E48834}"/>
    <hyperlink ref="I291" r:id="rId288" xr:uid="{09420639-8158-4E2F-86AB-4F1978BD907D}"/>
    <hyperlink ref="I292" r:id="rId289" xr:uid="{1FEA6DA1-B49A-426A-BDFB-F64C3911E7C6}"/>
    <hyperlink ref="I293" r:id="rId290" xr:uid="{748F0557-9601-4DBF-93C4-1D817AE29C6A}"/>
    <hyperlink ref="I294" r:id="rId291" xr:uid="{0AC9C69D-CBA6-4165-89CD-6D9D6E5D9683}"/>
    <hyperlink ref="I295" r:id="rId292" xr:uid="{098C8286-1371-4748-8946-23E4C93792F8}"/>
    <hyperlink ref="I296" r:id="rId293" xr:uid="{0A31C56A-B411-4622-8C6B-E3FEB0E5E73E}"/>
    <hyperlink ref="I297" r:id="rId294" xr:uid="{61997AC8-F879-4BB6-BE5F-18734F73A20F}"/>
    <hyperlink ref="I305" r:id="rId295" xr:uid="{063A25CD-1196-480B-82B9-386BA4F82D3A}"/>
    <hyperlink ref="I306" r:id="rId296" xr:uid="{1D8C3E9D-01CE-4964-9E45-8732FB918A40}"/>
    <hyperlink ref="I307" r:id="rId297" xr:uid="{8BE049CD-4679-4759-99FB-6932C464B970}"/>
    <hyperlink ref="I304" r:id="rId298" xr:uid="{452DFDA5-1C24-4A1C-8E50-D703B78D089E}"/>
    <hyperlink ref="I303" r:id="rId299" xr:uid="{53F59577-CF8C-4BEA-B924-CD210DFEEC06}"/>
    <hyperlink ref="I298" r:id="rId300" xr:uid="{72CDDFDA-51AD-41D7-BE9E-C1521A734A86}"/>
    <hyperlink ref="I299" r:id="rId301" xr:uid="{E1908259-5B2A-4352-A4EE-D958B2F6B179}"/>
    <hyperlink ref="I300" r:id="rId302" xr:uid="{716563DE-1FD5-4F03-ACBE-634F13A1D325}"/>
    <hyperlink ref="I301" r:id="rId303" xr:uid="{DCE9DF27-646C-4CEB-8999-ADB0C44299D8}"/>
    <hyperlink ref="I302" r:id="rId304" xr:uid="{3D4026A6-C291-415E-830F-65A0FB19EECA}"/>
    <hyperlink ref="I308" r:id="rId305" xr:uid="{40D9436C-13B0-4C60-BE70-B5F767F548FA}"/>
    <hyperlink ref="I309" r:id="rId306" xr:uid="{2D4AE10E-A0F4-46A6-99D0-CC30DAA046E8}"/>
    <hyperlink ref="I310" r:id="rId307" xr:uid="{C27F3764-33E4-4413-8388-E40E1692B1BB}"/>
    <hyperlink ref="I311" r:id="rId308" xr:uid="{F858F7A2-0219-4A2B-9FB3-AD0F22577C2D}"/>
    <hyperlink ref="I312" r:id="rId309" xr:uid="{42810C22-318D-48FC-9FCD-F29BCA9D7F8B}"/>
    <hyperlink ref="I313" r:id="rId310" xr:uid="{F9265233-FDEA-4CB4-9507-F2830871F9FC}"/>
    <hyperlink ref="I314" r:id="rId311" xr:uid="{02444128-22B0-443D-A127-6399B07CC34F}"/>
    <hyperlink ref="I315" r:id="rId312" xr:uid="{D2424567-5FA1-441C-945F-2B79817C2991}"/>
    <hyperlink ref="I316" r:id="rId313" xr:uid="{5F2968AE-8763-4414-942E-65950D0F3C61}"/>
    <hyperlink ref="I317" r:id="rId314" xr:uid="{5A6E65F6-086E-45AE-84C4-75CC5ED714BB}"/>
    <hyperlink ref="I318" r:id="rId315" xr:uid="{18CE9702-1AA3-476F-9556-86916B7889DE}"/>
    <hyperlink ref="I319" r:id="rId316" xr:uid="{5459404C-B0EE-445C-9A6E-B23637D45B85}"/>
    <hyperlink ref="I320" r:id="rId317" xr:uid="{BAB9C3E9-D05D-46BF-B4D3-CF3ADB388F51}"/>
    <hyperlink ref="I321" r:id="rId318" xr:uid="{15A92779-B4C0-45AA-879B-8E25B35F0675}"/>
    <hyperlink ref="I322" r:id="rId319" xr:uid="{7324552B-0A65-42D3-A194-75FECBA22AB4}"/>
    <hyperlink ref="I323" r:id="rId320" xr:uid="{0C6A64FE-1045-49A1-B834-22737C10E27F}"/>
    <hyperlink ref="I324" r:id="rId321" xr:uid="{AEC33083-76D5-4AFB-999A-D5A735D4C42C}"/>
    <hyperlink ref="I325" r:id="rId322" xr:uid="{C0BB7E04-1950-4A7F-A554-8759376520AF}"/>
    <hyperlink ref="I326" r:id="rId323" xr:uid="{FFB310C7-7FA9-48A2-B12D-7C8DCF79ECE4}"/>
    <hyperlink ref="I332" r:id="rId324" xr:uid="{4ECB469C-6700-4FD3-A1D9-176DA6248C0C}"/>
    <hyperlink ref="I337" r:id="rId325" xr:uid="{C43B717F-AD46-42C5-B732-F6089096B37C}"/>
    <hyperlink ref="I338" r:id="rId326" xr:uid="{D11064FD-97FA-4189-BF11-C6FEDE0E87DD}"/>
    <hyperlink ref="I339" r:id="rId327" xr:uid="{FE9EF1DB-4DCC-410A-BCA7-F5C182518050}"/>
    <hyperlink ref="I327" r:id="rId328" xr:uid="{5D7172AD-0041-4C53-88A0-888470E3967A}"/>
    <hyperlink ref="I328" r:id="rId329" xr:uid="{CCAD942C-F4C5-4E74-A762-59A28438A6CA}"/>
    <hyperlink ref="I329" r:id="rId330" xr:uid="{584ECA70-9D9D-40C3-B965-C55BAA5FF39C}"/>
    <hyperlink ref="I330" r:id="rId331" xr:uid="{1830C053-BEB8-4CFB-80BC-9CF6116DC0E1}"/>
    <hyperlink ref="I331" r:id="rId332" xr:uid="{000720F6-32B9-4A05-BF73-352850BE83E6}"/>
    <hyperlink ref="I333" r:id="rId333" xr:uid="{28CED014-701C-4FB4-83E3-9F95DB0AFDF8}"/>
    <hyperlink ref="I334" r:id="rId334" xr:uid="{D9E5386B-9BCD-44C4-BD40-04F872D81DE7}"/>
    <hyperlink ref="I335" r:id="rId335" xr:uid="{1F6D0FCC-A336-44BE-82BE-98F48794B4DF}"/>
    <hyperlink ref="I336" r:id="rId336" xr:uid="{5B0DB616-5BF9-4F47-9773-02D9B152780F}"/>
    <hyperlink ref="I356" r:id="rId337" xr:uid="{A6351FC8-367C-43C1-B6B7-8BF4384ABF60}"/>
    <hyperlink ref="I342" r:id="rId338" xr:uid="{85D69D47-915D-47BD-BB99-F0E532128B36}"/>
    <hyperlink ref="I344" r:id="rId339" xr:uid="{38386546-8EF8-46EF-B97E-DC96FEA3065D}"/>
    <hyperlink ref="I340" r:id="rId340" xr:uid="{EA368265-038F-47F8-9743-A4F8E1A82009}"/>
    <hyperlink ref="I341" r:id="rId341" xr:uid="{51233AED-7455-4220-8C7E-2F3A8CFE6615}"/>
    <hyperlink ref="I343" r:id="rId342" xr:uid="{F12AF88A-7642-4904-84EC-6AEECFFE6A90}"/>
    <hyperlink ref="I345" r:id="rId343" xr:uid="{8E8D641B-1E31-4239-A0B9-5A7A91273167}"/>
    <hyperlink ref="I346" r:id="rId344" xr:uid="{8FE29A32-5F6F-4DE5-BA12-D6FD8DE403A0}"/>
    <hyperlink ref="I347" r:id="rId345" xr:uid="{E80F9BC3-88C5-4CDB-8654-33D2C01EA7F9}"/>
    <hyperlink ref="I348" r:id="rId346" xr:uid="{FC3A12F0-91DC-48C9-B6F5-114B5923741D}"/>
    <hyperlink ref="I349" r:id="rId347" xr:uid="{02203206-9308-4EAD-9A3A-531BC32FDD0B}"/>
    <hyperlink ref="I350" r:id="rId348" xr:uid="{ED47D2AA-4150-409E-BDF3-A2BFFFDD861D}"/>
    <hyperlink ref="I351" r:id="rId349" xr:uid="{6B8483C4-288B-45A9-9AE5-AAFFFCC31794}"/>
    <hyperlink ref="I352" r:id="rId350" xr:uid="{BE1C9173-F864-4D9C-A8C1-657F1FC4A8E7}"/>
    <hyperlink ref="I353" r:id="rId351" xr:uid="{9DCCE0BF-7792-4B04-AA39-E224EC284765}"/>
    <hyperlink ref="I354" r:id="rId352" xr:uid="{5E3CA876-7B9C-4EF9-89D1-C78512607054}"/>
    <hyperlink ref="I355" r:id="rId353" xr:uid="{7F4CB672-1CB1-45E9-A573-EB9F227D0D1A}"/>
    <hyperlink ref="I357" r:id="rId354" xr:uid="{9448384B-8011-42B9-BA8B-B50C4188E795}"/>
    <hyperlink ref="I358" r:id="rId355" xr:uid="{2FA6089C-CCF5-46F0-8B6B-29FBE639578D}"/>
    <hyperlink ref="I359" r:id="rId356" xr:uid="{6CCDBB7D-E1D4-46E2-A5D2-D6BC822BD0D7}"/>
    <hyperlink ref="I360" r:id="rId357" xr:uid="{0DA40BD8-E84F-4328-92E8-6C276E2B541B}"/>
    <hyperlink ref="I361" r:id="rId358" xr:uid="{6C1B5DDB-CAD2-4BA1-B754-57B32E4B9DEA}"/>
    <hyperlink ref="I362" r:id="rId359" xr:uid="{8D91D5D1-36E2-49A3-892F-3B9DF927A812}"/>
    <hyperlink ref="I363" r:id="rId360" xr:uid="{B42B3383-3647-4CCE-BE51-3047C6D5FBB4}"/>
    <hyperlink ref="I364" r:id="rId361" xr:uid="{CB99D33B-388F-47A4-9FD5-6DFF8DF98F32}"/>
    <hyperlink ref="I365" r:id="rId362" xr:uid="{1E575CC3-B5FA-4455-910A-40BB08A04BEB}"/>
    <hyperlink ref="I366" r:id="rId363" xr:uid="{FFB047AF-DFC6-43CE-903C-68C98AFDF26D}"/>
    <hyperlink ref="I367" r:id="rId364" xr:uid="{8B0C4034-3A48-4478-8D6A-D9010F61CA1F}"/>
    <hyperlink ref="I368" r:id="rId365" xr:uid="{2599553E-D6AA-46B5-A3D9-A80C9578DC34}"/>
    <hyperlink ref="I369" r:id="rId366" xr:uid="{1C8F4171-538A-475D-ABAC-1B52C7B7217F}"/>
    <hyperlink ref="I370" r:id="rId367" xr:uid="{FFBB4DA4-6FF0-4B75-BFEF-F6617E03007E}"/>
    <hyperlink ref="I371" r:id="rId368" xr:uid="{8B41304B-B536-421A-9E44-F0EB8949D520}"/>
    <hyperlink ref="I372" r:id="rId369" xr:uid="{3BE2B671-463B-4E5D-AD7D-DA09FDAF9D0A}"/>
    <hyperlink ref="I373" r:id="rId370" xr:uid="{A13D7486-CC4A-454D-9820-8766D2C492A0}"/>
    <hyperlink ref="I374" r:id="rId371" xr:uid="{0940B335-67F4-4FDA-9FD0-9D0726F124B2}"/>
    <hyperlink ref="I375" r:id="rId372" xr:uid="{295785AF-5427-47EF-89C9-626DE343EA5D}"/>
    <hyperlink ref="I376" r:id="rId373" xr:uid="{28A9EE64-DECE-486C-BEE4-E6FDAA2D968C}"/>
    <hyperlink ref="I377" r:id="rId374" xr:uid="{857F4F6B-1E98-4977-96EE-97C2AB7DC8BF}"/>
    <hyperlink ref="I378" r:id="rId375" xr:uid="{05EE82A7-1376-4A37-8920-373A47D0E69F}"/>
    <hyperlink ref="I379" r:id="rId376" xr:uid="{CB65A1EB-C87E-4A26-845D-03DF5421F75E}"/>
    <hyperlink ref="I380" r:id="rId377" xr:uid="{1E219487-A0D8-4D3A-8467-A0757E96FAE4}"/>
    <hyperlink ref="I385" r:id="rId378" xr:uid="{2801A712-8DA6-4BB1-AA38-4F28758B4A45}"/>
    <hyperlink ref="I387" r:id="rId379" xr:uid="{CD696369-3D36-44AE-92F3-0470E0F4F2A2}"/>
    <hyperlink ref="I386" r:id="rId380" xr:uid="{85944FEC-87FC-4994-8AB3-783A6267D5DD}"/>
    <hyperlink ref="I400" r:id="rId381" xr:uid="{E434DD41-F005-48E9-8AEF-8D5316F0D95B}"/>
    <hyperlink ref="I384" r:id="rId382" xr:uid="{31BBE4A9-2005-48E0-8DA7-3D6CBB6627F4}"/>
    <hyperlink ref="I388" r:id="rId383" xr:uid="{87CD3830-2E20-42DB-BFFD-8A9AE6FC3768}"/>
    <hyperlink ref="I381" r:id="rId384" xr:uid="{D4C1A641-EF0B-4FC0-828C-3DED18A01703}"/>
    <hyperlink ref="I382" r:id="rId385" xr:uid="{EC8FCE7A-5188-408F-93BC-883F01726CC9}"/>
    <hyperlink ref="I383" r:id="rId386" xr:uid="{58D184A8-6841-4069-992E-2B99F648E3E0}"/>
    <hyperlink ref="I389" r:id="rId387" xr:uid="{5CD321C2-F479-45F3-8438-3DED25D39226}"/>
    <hyperlink ref="I390" r:id="rId388" xr:uid="{DE605A73-0CA0-4956-A5D7-98F04A7550B5}"/>
    <hyperlink ref="I391" r:id="rId389" xr:uid="{6F0D0739-231B-47A5-9E11-E05CFBD5F38F}"/>
    <hyperlink ref="I392" r:id="rId390" xr:uid="{6E8098FF-A588-47B4-BFF3-4849B2FA71EA}"/>
    <hyperlink ref="I393" r:id="rId391" xr:uid="{CADA8762-027A-4944-8BD6-8D31B6846884}"/>
    <hyperlink ref="I394" r:id="rId392" xr:uid="{A106FA48-C8FE-4F72-B133-8F4D1106A8B8}"/>
    <hyperlink ref="I395" r:id="rId393" xr:uid="{756A7BF4-336A-403B-9E9D-DEA91386DE37}"/>
    <hyperlink ref="I396" r:id="rId394" xr:uid="{C49A5E56-F549-45C3-8143-79375E909C71}"/>
    <hyperlink ref="I397" r:id="rId395" xr:uid="{F1420C57-0D00-496C-A2A5-3D15DE0FC6ED}"/>
    <hyperlink ref="I398" r:id="rId396" xr:uid="{57BB3049-681A-407E-BD80-560592FA9788}"/>
    <hyperlink ref="I399" r:id="rId397" xr:uid="{DD363629-17A9-4FDA-B9B0-C6CF4DF7B41E}"/>
    <hyperlink ref="I401" r:id="rId398" xr:uid="{C58D5051-1786-421D-83AC-E20A9CDFC334}"/>
    <hyperlink ref="I402" r:id="rId399" xr:uid="{B9CADF18-8EED-4A24-B7BB-1215FABF3EE6}"/>
    <hyperlink ref="I403" r:id="rId400" xr:uid="{F5DDD44A-9AFF-42CF-8B51-C7B5F88B9E92}"/>
  </hyperlinks>
  <pageMargins left="0.7" right="0.7" top="0.75" bottom="0.75" header="0.3" footer="0.3"/>
  <pageSetup orientation="portrait" horizontalDpi="0" verticalDpi="0" r:id="rId40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Terceros Enero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Ivan Otarola</dc:creator>
  <cp:lastModifiedBy>Ivan Otarola</cp:lastModifiedBy>
  <dcterms:created xsi:type="dcterms:W3CDTF">2022-08-08T18:52:54Z</dcterms:created>
  <dcterms:modified xsi:type="dcterms:W3CDTF">2023-02-09T20:38:45Z</dcterms:modified>
</cp:coreProperties>
</file>