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iotarola\Desktop\Transparencia\Gobierno Transparente\2023\Febrero\"/>
    </mc:Choice>
  </mc:AlternateContent>
  <xr:revisionPtr revIDLastSave="0" documentId="8_{50F67B42-A820-40AD-912D-75D3ACC3992A}" xr6:coauthVersionLast="47" xr6:coauthVersionMax="47" xr10:uidLastSave="{00000000-0000-0000-0000-000000000000}"/>
  <bookViews>
    <workbookView xWindow="-120" yWindow="-120" windowWidth="29040" windowHeight="15840" xr2:uid="{EF34DA28-E7BE-405B-B88B-E393FC584D60}"/>
  </bookViews>
  <sheets>
    <sheet name="Terceros Enero" sheetId="1" r:id="rId1"/>
  </sheets>
  <definedNames>
    <definedName name="_xlnm._FilterDatabase" localSheetId="0" hidden="1">'Terceros Enero'!#REF!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<sst xmlns="http://schemas.openxmlformats.org/spreadsheetml/2006/main" count="1942" uniqueCount="664">
  <si>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</si>
  <si>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</si>
  <si>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</si>
  <si>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</si>
  <si>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</si>
  <si>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</si>
  <si>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</si>
  <si>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</si>
  <si>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</si>
  <si>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</si>
  <si>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</si>
  <si>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</si>
  <si>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</si>
  <si>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</si>
  <si>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</si>
  <si>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</si>
  <si>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</si>
  <si>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</si>
  <si>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Circular</t>
  </si>
  <si>
    <t>Oficio Circular</t>
  </si>
  <si>
    <t>Decisiones</t>
  </si>
  <si>
    <t xml:space="preserve">Denominación </t>
  </si>
  <si>
    <t>Oficio Ordinario</t>
  </si>
  <si>
    <t>Pronunciamiento Normativo</t>
  </si>
  <si>
    <t>Autoriza Lenor Chile Spa., Para Hacer Uso De Los Informes Del Laboratorio Extranjero Cvc Testing Technology (Jiaxing) Co., Ltd., Para Certificar Los Productos Eléctricos Que Se Indican</t>
  </si>
  <si>
    <t>Pronunciamiento</t>
  </si>
  <si>
    <t>Instruye A Osvaldo Cuevas Otorgar Acceso Para Roce, Tala Y Podas A Roce, Tala Y Podas A Frontel</t>
  </si>
  <si>
    <t>Instruye Envío De Antecedentes Respecto A Operaciones De Distribución Y Transporte De Combustibles Líquidos En La Región De La Araucanía.</t>
  </si>
  <si>
    <t>Instruye A Propietario A Dejar Realizar Trabajos De Tala Y Poda.</t>
  </si>
  <si>
    <t xml:space="preserve">Febrero   </t>
  </si>
  <si>
    <t>Modifica Procedimiento e Instrucción</t>
  </si>
  <si>
    <t>Multa A Esmax Distribución Spa Por Star Importacion 202203-202204</t>
  </si>
  <si>
    <t>https://wlhttp.sec.cl/timesM/global/mostrarDocumentosTransparencia.jsp?idAccion=3219107&amp;idCaso=1679245&amp;idDocumento=3391423</t>
  </si>
  <si>
    <t>Modifica Resolución Exenta N° 11898, De 2022, Que Establece El Procedimiento Para El Monitoreo De La Calidad De Los Combustibles Líquidos En Instalaciones Destinadas Al Abastecimiento A Vehículos Y Requisitos De Laboratorios</t>
  </si>
  <si>
    <t>https://wlhttp.sec.cl/timesM/global/mostrarDocumentosTransparencia.jsp?idAccion=3220135&amp;idCaso=1791752&amp;idDocumento=3392996</t>
  </si>
  <si>
    <t>Amplía plazo</t>
  </si>
  <si>
    <t>Responde Consulta Por Uso De Ultrasonido En Trabajos De Modificación De Gasoducto De Metrogas, Que Se Encuentra En Forma Paralela Al Trazado De La Línea De Ferrocarril, En La Cual Se Instalará Una Tubería De Ø 8&amp;#148; Api 5l Gr X42, En Acero E=9,5 Y 11,1 Mm, Con Una Longitud Aproximada De 17.900 M Y Una Presión De Operación De 34,8 Bares.</t>
  </si>
  <si>
    <t>https://wlhttp.sec.cl/timesM/global/mostrarDocumentosTransparencia.jsp?idAccion=3228547&amp;idCaso=1797213&amp;idDocumento=3404888</t>
  </si>
  <si>
    <t>Responde Consulta Por Uso De Técnica De Inspección De Ultrasonido En Trabajos De Modificación De Gasoducto, Para Las Actividades De Certificación De La Red Del Proyecto Metrogas S.A. Mov-N-00442-Et01, Conforme Con El Protocolo Sec Sc N°02.</t>
  </si>
  <si>
    <t>https://wlhttp.sec.cl/timesM/global/mostrarDocumentosTransparencia.jsp?idAccion=3257180&amp;idCaso=1815350&amp;idDocumento=3449191</t>
  </si>
  <si>
    <t>Se Instruye A La Empresa Gas Maule, Rut: 76.362.741-1 Para Que En El Plazo De Dos Días Hábiles, Contado Desde La Notificación Del Presente Oficio Remita A Esta Superintendencia, La Declaración Oficial Del Inventario De Cilindros.</t>
  </si>
  <si>
    <t>https://wlhttp.sec.cl/timesM/global/mostrarDocumentosTransparencia.jsp?idAccion=3257590&amp;idCaso=1809613&amp;idDocumento=3449686</t>
  </si>
  <si>
    <t>Oficio Ordinario Dirigido A Energuias S.P.A, Relacionada Con Normativa Aplicable A Estaciones De Dispensado De Hidrógeno.</t>
  </si>
  <si>
    <t>https://wlhttp.sec.cl/timesM/global/mostrarDocumentosTransparencia.jsp?idAccion=3206526&amp;idCaso=1753178&amp;idDocumento=3371924</t>
  </si>
  <si>
    <t>Oficio Dirigido A Gasvalpo Spa., Que Solicita Información Periódica Y Estructurada, Relacionada Con Los Datos De Explotación De La Planta De Hidrógeno, Calidad Del Energético, Así Como Los Incidentes (Accidentes Y Emergencias) Que Ocurran Durante La Operación Del Sistema</t>
  </si>
  <si>
    <t>https://wlhttp.sec.cl/timesM/global/mostrarDocumentosTransparencia.jsp?idAccion=3247469&amp;idCaso=1802624&amp;idDocumento=3434771</t>
  </si>
  <si>
    <t>Autoriza A Linde Gas Chile S.A. Proyecto &amp;#147;Estación De Servicio De Hidrogeno Linde&amp;#148;.</t>
  </si>
  <si>
    <t>https://wlhttp.sec.cl/timesM/global/mostrarDocumentosTransparencia.jsp?idAccion=3253506&amp;idCaso=1777834&amp;idDocumento=3443936</t>
  </si>
  <si>
    <t>Informa Sobre Solicitud De Prórroga De Plazo Para Presentar Antecedentes Y Documentación Que Indica.</t>
  </si>
  <si>
    <t>https://wlhttp.sec.cl/timesM/global/mostrarDocumentosTransparencia.jsp?idAccion=3259977&amp;idCaso=1672532&amp;idDocumento=3452490</t>
  </si>
  <si>
    <t>Imparte Instrucciones Relativas A Plan De Inspección Y Plan De Normalización En Centrales De Glp Y Redes Asociadas En Zonas Afectadas Por Incendio En Zona Centro Sur Del País</t>
  </si>
  <si>
    <t>https://wlhttp.sec.cl/timesM/global/mostrarDocumentosTransparencia.jsp?idAccion=3263176&amp;idCaso=1819556&amp;idDocumento=3457467</t>
  </si>
  <si>
    <t>Instruye Recepción, Intercambiabilidad E Inspección De Cilindros De Glp Siniestrados, En Zonas Afectadas Por Incendios En Área Centro Sur Del País.</t>
  </si>
  <si>
    <t>https://wlhttp.sec.cl/timesM/global/mostrarDocumentosTransparencia.jsp?idAccion=3264372&amp;idCaso=1820427&amp;idDocumento=3459052</t>
  </si>
  <si>
    <t>Sanción Abastible 0,2%.</t>
  </si>
  <si>
    <t>https://wlhttp.sec.cl/timesM/global/mostrarDocumentosTransparencia.jsp?idAccion=3257753&amp;idCaso=1662022&amp;idDocumento=3449891</t>
  </si>
  <si>
    <t>Documento Respuesta -Solicitud Autorizacion Para Colector Solar Térmico Integrado Para Folio 855</t>
  </si>
  <si>
    <t>https://wlhttp.sec.cl/timesM/global/mostrarDocumentosTransparencia.jsp?idAccion=3255530&amp;idCaso=1814226&amp;idDocumento=3446628</t>
  </si>
  <si>
    <t>Autoriza Transitoriamente Organismo De Certificación Tüv Rheinland Chile S.A., Para Certificar El Producto Eléctrico Que Se Indica</t>
  </si>
  <si>
    <t>https://wlhttp.sec.cl/timesM/global/mostrarDocumentosTransparencia.jsp?idAccion=3255113&amp;idCaso=1792134&amp;idDocumento=3446062</t>
  </si>
  <si>
    <t>Autoriza A Lenor Chile Spa., Para Hacer Uso De Los Informes Del Laboratorio Extranjero Lenor S.R.L., Para Certificar Los Productos Eléctricos Que Se Indican</t>
  </si>
  <si>
    <t>https://wlhttp.sec.cl/timesM/global/mostrarDocumentosTransparencia.jsp?idAccion=3244017&amp;idCaso=1806680&amp;idDocumento=3428866</t>
  </si>
  <si>
    <t>Autoriza Transitoriamente A La Empresa Tüv Rheinland Chile S.A., Como Organismo De Certificación Para El Producto Eléctrico Que Se Indica</t>
  </si>
  <si>
    <t>https://wlhttp.sec.cl/timesM/global/mostrarDocumentosTransparencia.jsp?idAccion=3256297&amp;idCaso=1664773&amp;idDocumento=3447911</t>
  </si>
  <si>
    <t>https://wlhttp.sec.cl/timesM/global/mostrarDocumentosTransparencia.jsp?idAccion=3256433&amp;idCaso=1761236&amp;idDocumento=3448137</t>
  </si>
  <si>
    <t>https://wlhttp.sec.cl/timesM/global/mostrarDocumentosTransparencia.jsp?idAccion=3256436&amp;idCaso=1768014&amp;idDocumento=3448138</t>
  </si>
  <si>
    <t>Autoriza Transitoriamente A La Empresa Certpro Spa., Como Organismo De Certificación Para El Producto Eléctrico Que Se Indica. (S1) Para Folio 799</t>
  </si>
  <si>
    <t>https://wlhttp.sec.cl/timesM/global/mostrarDocumentosTransparencia.jsp?idAccion=3241889&amp;idCaso=1805374&amp;idDocumento=3424672</t>
  </si>
  <si>
    <t>Autoriza A La Empresa Ingcer S.A., Para El Uso De Informes De Ensayo Del Laboratorio Extranjero Underwriters Laboratories (Thailand) Limited Para Certificar Los Productos Eléctricos Que Se Indican</t>
  </si>
  <si>
    <t>https://wlhttp.sec.cl/timesM/global/mostrarDocumentosTransparencia.jsp?idAccion=3220549&amp;idCaso=1792137&amp;idDocumento=3393395</t>
  </si>
  <si>
    <t>Autoriza Transitoriamente A Ingcer S.A., Como Laboratorio De Ensayos Para El Producto Eléctrico Que Se Indica. (S3) Para Folio 767</t>
  </si>
  <si>
    <t>https://wlhttp.sec.cl/timesM/global/mostrarDocumentosTransparencia.jsp?idAccion=3223062&amp;idCaso=1793918&amp;idDocumento=3397337</t>
  </si>
  <si>
    <t>Autoriza A Dekra Testing And Certification Limitada, Para Hacer Uso De Los Informes Del Laboratorio Extranjero Dekra Testing And Certification (Shanghai) Ltd., Para Certificar Los Productos Eléctricos Que Se Indican</t>
  </si>
  <si>
    <t>https://wlhttp.sec.cl/timesM/global/mostrarDocumentosTransparencia.jsp?idAccion=3244027&amp;idCaso=1806685&amp;idDocumento=3428873</t>
  </si>
  <si>
    <t>Autoriza Al Organismo De Certificación Dekra Testing And Certification Limitada, El Uso De Los Informes De Ensayo Del Laboratorio Extranjero Dekra Testing And Certification, S.A. (Unipersonal), Para Certificar Los Productos Eléctricos Que Se Indican. Folio 813</t>
  </si>
  <si>
    <t>https://wlhttp.sec.cl/timesM/global/mostrarDocumentosTransparencia.jsp?idAccion=3244032&amp;idCaso=1806688&amp;idDocumento=3428875</t>
  </si>
  <si>
    <t>Autoriza Al Organismo De Certificación Lenor Chile Spa., El Uso De Los Informes De Ensayo Del Laboratorio Extranjero Cvc Testing Technology (Jiaxing), Para Certificar El Producto Eléctrico Que Se Indica. Folio 808</t>
  </si>
  <si>
    <t>https://wlhttp.sec.cl/timesM/global/mostrarDocumentosTransparencia.jsp?idAccion=3244023&amp;idCaso=1806683&amp;idDocumento=3428871</t>
  </si>
  <si>
    <t>Autoriza Transitoriamente A La Empresa Cesmec S.A., Como Organismo De Certificación Para El Producto Eléctrico Que Se Indica. Folio 792</t>
  </si>
  <si>
    <t>https://wlhttp.sec.cl/timesM/global/mostrarDocumentosTransparencia.jsp?idAccion=3240205&amp;idCaso=1804321&amp;idDocumento=3421743</t>
  </si>
  <si>
    <t>Autoriza A Lenor Chile Spa Para Hacer Uso De Los Informes Del Laboratorio Extranjero Intertek Testing Services Shanghai Co., Ltd. Para El Producto Eléctrico Que Se Indica - Folio 730.</t>
  </si>
  <si>
    <t>https://wlhttp.sec.cl/timesM/global/mostrarDocumentosTransparencia.jsp?idAccion=3204066&amp;idCaso=1781937&amp;idDocumento=3367051</t>
  </si>
  <si>
    <t>Autoriza A Lenor Chile Spa Para Hacer Uso De Los Informes Del Laboratorio Extranjero Intertek Testing Services Shenzhen Ltd. Para El Producto Eléctrico Que Se Indica - Folio 734.</t>
  </si>
  <si>
    <t>https://wlhttp.sec.cl/timesM/global/mostrarDocumentosTransparencia.jsp?idAccion=3205402&amp;idCaso=1782712&amp;idDocumento=3370087</t>
  </si>
  <si>
    <t>Autoriza A Lenor Chile Spa Para Hacer Uso De Los Informes Del Laboratorio Extranjero Sgs-Cstc Standars Technical Services Co., Ltd. Anhui Branch Para El Producto Eléctrico Que Se Indica - Folio 728.</t>
  </si>
  <si>
    <t>https://wlhttp.sec.cl/timesM/global/mostrarDocumentosTransparencia.jsp?idAccion=3204060&amp;idCaso=1781934&amp;idDocumento=3367048</t>
  </si>
  <si>
    <t>Autoriza A La Empresa Iram Chile S.A., Como Organismo De Certificación Para Los Productos Eléctricos Que Se Indican</t>
  </si>
  <si>
    <t>https://wlhttp.sec.cl/timesM/global/mostrarDocumentosTransparencia.jsp?idAccion=3235595&amp;idCaso=1801589&amp;idDocumento=3416023</t>
  </si>
  <si>
    <t>Autoriza A Lenor Chile Spa El Uso De Los Informes Del Laboratorio Extranjero Cvc Testing Technology (Jiaxing) Co., Ltd. Para Los Productos Eléctricos Que Se Indican - Folio 719.</t>
  </si>
  <si>
    <t>https://wlhttp.sec.cl/timesM/global/mostrarDocumentosTransparencia.jsp?idAccion=3201949&amp;idCaso=1780769&amp;idDocumento=3363436</t>
  </si>
  <si>
    <t>Autoriza Transitoriamente A La Empresa Ingcer S.A., Como Organismo De Certificación Para El Producto Eléctrico Que Se Indica. Folio 820</t>
  </si>
  <si>
    <t>https://wlhttp.sec.cl/timesM/global/mostrarDocumentosTransparencia.jsp?idAccion=3244040&amp;idCaso=1806692&amp;idDocumento=3428879</t>
  </si>
  <si>
    <t>Autoriza A Cesmec S.A., Como Laboratorio De Ensayos Para Los Productos Eléctricos Que Se Indican.</t>
  </si>
  <si>
    <t>https://wlhttp.sec.cl/timesM/global/mostrarDocumentosTransparencia.jsp?idAccion=3262964&amp;idCaso=1794449&amp;idDocumento=3457060</t>
  </si>
  <si>
    <t>Autoriza A Cesmec S.A., Como Laboratorio De Ensayos Para Realizar La Certificación De Productos Para La Regulación De La Contaminación Lumínica, De Acuerdo Con Lo Establecido En El D.S. N° 43/2012 Del Ministerio Del Medio Ambiente.</t>
  </si>
  <si>
    <t>https://wlhttp.sec.cl/timesM/global/mostrarDocumentosTransparencia.jsp?idAccion=3262968&amp;idCaso=1794453&amp;idDocumento=3457085</t>
  </si>
  <si>
    <t>Autoriza A Cesmec S.A., Como Laboratorio De Ensayos Para Los Productos Combustibles Que Se Indican.</t>
  </si>
  <si>
    <t>https://wlhttp.sec.cl/timesM/global/mostrarDocumentosTransparencia.jsp?idAccion=3262982&amp;idCaso=1794442&amp;idDocumento=3457104</t>
  </si>
  <si>
    <t>Autoriza Transitoriamente A La Empresa Iram Chile S.A., Como Organismo De Certificación Para Los Productos Eléctricos Que Se Indican</t>
  </si>
  <si>
    <t>https://wlhttp.sec.cl/timesM/global/mostrarDocumentosTransparencia.jsp?idAccion=3240194&amp;idCaso=1804315&amp;idDocumento=3421736</t>
  </si>
  <si>
    <t>Autoriza Lenor Chile Spa., Para Hacer Uso De Los Informes Del Laboratorio Extranjero Tuv Rheinland (Shanghai) Co., Ltd., Para Certificar Los Productos Eléctricos Que Se Indican</t>
  </si>
  <si>
    <t>https://wlhttp.sec.cl/timesM/global/mostrarDocumentosTransparencia.jsp?idAccion=3244044&amp;idCaso=1806694&amp;idDocumento=3428881</t>
  </si>
  <si>
    <t>Autoriza Transitoriamente A Cesmec S.A., Para El Uso De Las Instalaciones De La Empresa Downlight Como Laboratorio De Ensayos Y Realizar La Certificación De Productos Para La Regulación De La Contaminación Lumínica, De Acuerdo Con Lo Establecido En El D.S. N° 43/2012 Del Ministerio Del Medio Ambiente.</t>
  </si>
  <si>
    <t>https://wlhttp.sec.cl/timesM/global/mostrarDocumentosTransparencia.jsp?idAccion=3263175&amp;idCaso=1809376&amp;idDocumento=3457466</t>
  </si>
  <si>
    <t>Autoriza Al Organismo De Certificación Ingcer S.A. Para El Uso De Informes De Ensayos Del Laboratorio Extranjero Ul Japan, Inc. Para Certificar Los Productos Eléctricos Que Se Indican.</t>
  </si>
  <si>
    <t>https://wlhttp.sec.cl/timesM/global/mostrarDocumentosTransparencia.jsp?idAccion=3265487&amp;idCaso=1791510&amp;idDocumento=3460824</t>
  </si>
  <si>
    <t>Autoriza A Lenor Chile Spa Para Hacer Uso De Los Informes Del Laboratorio Extranjero Intertek Testing Services Ltd. Zhejiang Para Los Productos Eléctricos Que Se Indican - Folio 743.</t>
  </si>
  <si>
    <t>https://wlhttp.sec.cl/timesM/global/mostrarDocumentosTransparencia.jsp?idAccion=3208142&amp;idCaso=1784232&amp;idDocumento=3375374</t>
  </si>
  <si>
    <t>Autoriza A Organismo De Certificación Tuv Rheinland Chile S.A., Para Certificar El Producto Eléctrico Que Se Indica</t>
  </si>
  <si>
    <t>https://wlhttp.sec.cl/timesM/global/mostrarDocumentosTransparencia.jsp?idAccion=3255199&amp;idCaso=1784227&amp;idDocumento=3446136</t>
  </si>
  <si>
    <t>Autoriza Transitoriamente A Tuv Rheinland Chile S.A., Como Organismo De Certificación Para El Producto Eléctrico Que Se Indica</t>
  </si>
  <si>
    <t>https://wlhttp.sec.cl/timesM/global/mostrarDocumentosTransparencia.jsp?idAccion=3255510&amp;idCaso=1771273&amp;idDocumento=3446566</t>
  </si>
  <si>
    <t>https://wlhttp.sec.cl/timesM/global/mostrarDocumentosTransparencia.jsp?idAccion=3255460&amp;idCaso=1781926&amp;idDocumento=3446452</t>
  </si>
  <si>
    <t>Suspende Transitoriamente La Autorización Otorgada Por Esta Superintendencia Al Laboratorio De Ensayos De Productos Combustibles Nsc Laboratorios Y Cia. Ltda., Por Motivos Que Se Indican.</t>
  </si>
  <si>
    <t>https://wlhttp.sec.cl/timesM/global/mostrarDocumentosTransparencia.jsp?idAccion=3267260&amp;idCaso=1780391&amp;idDocumento=3464231</t>
  </si>
  <si>
    <t>Autoriza Al Organismo De Certificación Cesmec S.A., El Uso De Los Informes De Ensayos Del Laboratorio Extranjero Instituto Argentino De Ensayos De Verificación S.A (Iadev S.A), Para Certificar Los Productos Eléctricos Que Se Indican. Folio 846</t>
  </si>
  <si>
    <t>https://wlhttp.sec.cl/timesM/global/mostrarDocumentosTransparencia.jsp?idAccion=3252607&amp;idCaso=1812190&amp;idDocumento=3442477</t>
  </si>
  <si>
    <t>Sanciona Al Organismo De Certificación De Productos Combustibles De La Empresa Cesmec S.A. Por Motivos Que Se Indican.</t>
  </si>
  <si>
    <t>https://wlhttp.sec.cl/timesM/global/mostrarDocumentosTransparencia.jsp?idAccion=3225695&amp;idCaso=1770919&amp;idDocumento=3400892</t>
  </si>
  <si>
    <t>Autoriza A La Empresa Tüv Rheinland Chile S.A., Como Organismo De Certificación Y Para El Uso De Informes De Ensayos Del Laboratorio Extranjero Tüv Rheinland (Guangdong) Ltd. Para Certificar El Producto Eléctrico Correspondiente Al Protocolo De Ensayos Pe N° 1/01:2021.</t>
  </si>
  <si>
    <t>https://wlhttp.sec.cl/timesM/global/mostrarDocumentosTransparencia.jsp?idAccion=3262601&amp;idCaso=1819282&amp;idDocumento=3456419</t>
  </si>
  <si>
    <t>Autoriza Transitoriamente A Cesmec S.A., Como Laboratorio De Ensayos Para Los Productos Eléctricos Que Se Indican</t>
  </si>
  <si>
    <t>https://wlhttp.sec.cl/timesM/global/mostrarDocumentosTransparencia.jsp?idAccion=3266718&amp;idCaso=1798225&amp;idDocumento=3463194</t>
  </si>
  <si>
    <t>https://wlhttp.sec.cl/timesM/global/mostrarDocumentosTransparencia.jsp?idAccion=3245779&amp;idCaso=1807671&amp;idDocumento=3432093</t>
  </si>
  <si>
    <t>https://wlhttp.sec.cl/timesM/global/mostrarDocumentosTransparencia.jsp?idAccion=3247063&amp;idCaso=1808455&amp;idDocumento=3434370</t>
  </si>
  <si>
    <t>Autoriza Al Organismo De Certificación Cesmec S.A. Para El Uso De Informes De Ensayos Del Laboratorio Extranjero Dekra Testing And Certification (Shanghai) Ltd. Guangzhou Branch Para Certificar El Producto Eléctrico Correspondientes A Los Protocolos De Ensayos Pe N° 1/17 Y Pe N° 1/17/2.</t>
  </si>
  <si>
    <t>https://wlhttp.sec.cl/timesM/global/mostrarDocumentosTransparencia.jsp?idAccion=3261661&amp;idCaso=1818648&amp;idDocumento=3455019</t>
  </si>
  <si>
    <t>Autoriza A Organismo De Certificación Cesmec S.A., Para El Uso De Informes De Ensayo Del Laboratorio Dekra Testing And Certification (Shanghai) Ltd. Hefei Branch Para Certificar Los Productos Eléctricos Que Se Indican</t>
  </si>
  <si>
    <t>https://wlhttp.sec.cl/timesM/global/mostrarDocumentosTransparencia.jsp?idAccion=3223060&amp;idCaso=1793917&amp;idDocumento=3397311</t>
  </si>
  <si>
    <t>Autoriza Transitoriamente Organismo De Certificación Iram Chile S.A., Para Certificar El Producto Eléctrico Que Se Indica</t>
  </si>
  <si>
    <t>https://wlhttp.sec.cl/timesM/global/mostrarDocumentosTransparencia.jsp?idAccion=3235174&amp;idCaso=1801299&amp;idDocumento=3415322</t>
  </si>
  <si>
    <t>Autoriza A Cesmec S.A., Para Hacer Uso De Los Informes Del Laboratorio Instituto Argentino De Ensayos De Verificación S.A (Iadev S.A), Para Certificar Los Productos Eléctricos Que Se Indican</t>
  </si>
  <si>
    <t>https://wlhttp.sec.cl/timesM/global/mostrarDocumentosTransparencia.jsp?idAccion=3252605&amp;idCaso=1812188&amp;idDocumento=3442476</t>
  </si>
  <si>
    <t>Sanciona Al Laboratorio De Ensayos De Productos Combustibles De La Empresa Cesmec S.A. Por Motivos Que Se Indican.</t>
  </si>
  <si>
    <t>https://wlhttp.sec.cl/timesM/global/mostrarDocumentosTransparencia.jsp?idAccion=3225647&amp;idCaso=1770919&amp;idDocumento=3400850</t>
  </si>
  <si>
    <t>Autoriza A La Empresa Lenor Chile S.P.A., Para El Uso De Informes De Ensayo Del Laboratorio Extranjero Winia Electronics Co., Ltd. Laboratory (Standard Reliability Team), Para Certificar El Producto Eléctrico Que Se Indica                                                                          /                                                                 Documento Respuesta - Autorizacion Laboratorio Extranjero Tipo Producto Eléctrico Para Folio 764</t>
  </si>
  <si>
    <t>https://wlhttp.sec.cl/timesM/global/mostrarDocumentosTransparencia.jsp?idAccion=3220546&amp;idCaso=1792136&amp;idDocumento=3393393</t>
  </si>
  <si>
    <t>Autoriza Al Organismo De Certificación Lenor Chile S.P.A., Para El Uso De Informes De Ensayo Del Laboratorio Extranjero Lenor S.R.L., Para Certificar Los Productos Eléctricos Que Se Indican</t>
  </si>
  <si>
    <t>https://wlhttp.sec.cl/timesM/global/mostrarDocumentosTransparencia.jsp?idAccion=3240200&amp;idCaso=1804318&amp;idDocumento=3421739</t>
  </si>
  <si>
    <t>Autoriza A La Empresa Lenor Chile S.P.A, Para El Uso De Informes De Ensayo Del Laboratorio Extranjero Korea Testing Laboratory, Para Certificar El Producto Eléctrico Que Se Indica.                                                                                                                                         Documento Respuesta - Autorizacion Laboratorio Extranjero Tipo Producto Eléctrico Para Folio 769</t>
  </si>
  <si>
    <t>https://wlhttp.sec.cl/timesM/global/mostrarDocumentosTransparencia.jsp?idAccion=3223067&amp;idCaso=1793921&amp;idDocumento=3397357</t>
  </si>
  <si>
    <t>Autoriza Al Organismo De Certificación Lenor Chile S.P.A., Para El Uso De Informes De Ensayo Del Laboratorio Extranjero Ul International Italia Srl, Para Certificar Los Productos Eléctricos Que Se Indican</t>
  </si>
  <si>
    <t>https://wlhttp.sec.cl/timesM/global/mostrarDocumentosTransparencia.jsp?idAccion=3228670&amp;idCaso=1797320&amp;idDocumento=3405095</t>
  </si>
  <si>
    <t>Autoriza A Cesmec S.A., Para Hacer Uso De Los Informes Del Laboratorio Extranjero Dekra Testing And Certification (Shanghai) Ltd. Guangzhou Branch, Para Certificar Los Productos Eléctricos Que Se Indican</t>
  </si>
  <si>
    <t>https://wlhttp.sec.cl/timesM/global/mostrarDocumentosTransparencia.jsp?idAccion=3255184&amp;idCaso=1814007&amp;idDocumento=3446117</t>
  </si>
  <si>
    <t>Autoriza A La Empresa Lenor Chile S.P.A., Para El Uso De Informes De Ensayo Del Laboratorio Extranjero Cvc Testing Technology (Jiaxing) Co., Ltd., Para Certificar El Producto Eléctrico Que Se Indica.                                                                          /                                                                                                                                         Documento Respuesta - Autorizacion Laboratorio Extranjero Tipo Producto Eléctrico Para Folio 773</t>
  </si>
  <si>
    <t>https://wlhttp.sec.cl/timesM/global/mostrarDocumentosTransparencia.jsp?idAccion=3225419&amp;idCaso=1795431&amp;idDocumento=3400546</t>
  </si>
  <si>
    <t>Instruye A La Empresa Sociedad Valvenor Ingeniería Ltda., En Su Condición De Organismo De Certificación De Instalaciones De Gas, La Remisión De La Información Que Se Indica Y Confiere Plazo Al Efecto.</t>
  </si>
  <si>
    <t>https://wlhttp.sec.cl/timesM/global/mostrarDocumentosTransparencia.jsp?idAccion=3262309&amp;idCaso=1664008&amp;idDocumento=3455922</t>
  </si>
  <si>
    <t>Instrucción</t>
  </si>
  <si>
    <t>Instruye Normalizar</t>
  </si>
  <si>
    <t>Instruye Entrega De Informe</t>
  </si>
  <si>
    <t>Aplica Sanción A Cge S.a., Por Transgresiones A La Normativa Vigente En Alimentador El Canelo, Comuna De Puente Alto.</t>
  </si>
  <si>
    <t>https://wlhttp.sec.cl/timesM/global/mostrarDocumentosTransparencia.jsp?idAccion=3180286&amp;idCaso=1725856&amp;idDocumento=3323906</t>
  </si>
  <si>
    <t>Ordena Normalización De Instalación Interior Ubicada En Pasaje Astro Rey, Comuna De Maipú.</t>
  </si>
  <si>
    <t>https://wlhttp.sec.cl/timesM/global/mostrarDocumentosTransparencia.jsp?idAccion=3256066&amp;idCaso=1779406&amp;idDocumento=3447585</t>
  </si>
  <si>
    <t>Se Instruye A Enel Distribución Chile S.a  La Ampliación De Antecedentes Por Calidad Del Producto Eléctrico. Calle Arturo Prat N°2124, Comuna De Santiago</t>
  </si>
  <si>
    <t>https://www.sec.cl/transparencia/2023/Instruccion158892_UCERM.PDF</t>
  </si>
  <si>
    <t>Solicita Información Respecto A Nuevo Servicio De Apr, Comuna De Talagante</t>
  </si>
  <si>
    <t>https://wlhttp.sec.cl/timesM/global/mostrarDocumentosTransparencia.jsp?idAccion=3257986&amp;idCaso=1815765&amp;idDocumento=3450209</t>
  </si>
  <si>
    <t>Reitera Instrucción al Sr. Director Hospital Barros Luco Troudeau. Gran Avenida José Miguel Carrera N° 3204, Comuna De San Miguel.</t>
  </si>
  <si>
    <t>https://www.sec.cl/transparencia/2023/Instruccion160952_UCERM.PDF</t>
  </si>
  <si>
    <t>Aplica Sanción Al Instalador Eléctrico Sr. Gustavo Adolfo Gomez Contreras, Av. Quilin N°5662, Depto. # 801, Block C, Comuna De Peñalolen.</t>
  </si>
  <si>
    <t>https://www.sec.cl/transparencia/2023/ResolucionSancionatoria16355_UCERM.PDF</t>
  </si>
  <si>
    <t>Aplica Sanción Al Instalador Eléctrico Sr. Alex Alonso Pérez Salinas, Román Salinas N°2030, Comuna De Cerrillos.</t>
  </si>
  <si>
    <t>https://www.sec.cl/transparencia/2023/ResolucionSancionatoria16365_UCERM.PDF</t>
  </si>
  <si>
    <t>Aplica Sanción A Enel Distribución Chile S.a., Avda. Gabriel González Videla, Avda. Nueva San Martín, Comuna De Maipú.</t>
  </si>
  <si>
    <t>https://www.sec.cl/transparencia/2023/ResolucionSancionatoria16352_UCERM.PDF</t>
  </si>
  <si>
    <t>Aplica Sanción A Enel Distribución S.a., Por Transgresiones A La Normativa Vigente En Alimentador Portezuelo, Comuna De Lampa</t>
  </si>
  <si>
    <t>https://www.sec.cl/transparencia/2023/ResolucionSancionatoria16353_UCERM.PDF</t>
  </si>
  <si>
    <t>Comunica Construcción Bajo Línea Eléctrica De Alta Tensión. Sector La Hijuela 29b, Ruta G102 Km 6, Lo Espinalillo De Caleu, Comuna De Til Til.</t>
  </si>
  <si>
    <t>https://wlhttp.sec.cl/timesM/global/mostrarDocumentosTransparencia.jsp?idAccion=3215324&amp;idCaso=1781387&amp;idDocumento=3387036</t>
  </si>
  <si>
    <t>Declara Admisible</t>
  </si>
  <si>
    <t>Resuelve Controversia</t>
  </si>
  <si>
    <t xml:space="preserve"> Rectifica autorización cargador</t>
  </si>
  <si>
    <t>Autoriza El Uso De Los Productos Contenidos En La Solicitud 2845, Conforme A La Ley N° 21.118.</t>
  </si>
  <si>
    <t>https://wlhttp.sec.cl/timesM/global/mostrarDocumentosTransparencia.jsp?idAccion=3258420&amp;idCaso=1812352&amp;idDocumento=3450688</t>
  </si>
  <si>
    <t>Informa Admisibilidad De La Solicitud De Extensión De Plazo Del Icc Del Pmgd El Guindal, En Conformidad Al Artículo 67° Del D.S. N°88.</t>
  </si>
  <si>
    <t>https://wlhttp.sec.cl/timesM/global/mostrarDocumentosTransparencia.jsp?idAccion=3245217&amp;idCaso=1806918&amp;idDocumento=3431152</t>
  </si>
  <si>
    <t>Autoriza El Uso De Los Productos Contenidos En La Solicitud 2839, Conforme A La Ley N° 21.118.</t>
  </si>
  <si>
    <t>https://wlhttp.sec.cl/timesM/global/mostrarDocumentosTransparencia.jsp?idAccion=3258410&amp;idCaso=1812351&amp;idDocumento=3450646</t>
  </si>
  <si>
    <t>Informa Admisibilidad De La Solicitud De Extensión De Plazo Del Icc Del Pmgd Ce Machalí, En Conformidad Al Artículo 67° Del D.S. N°88.</t>
  </si>
  <si>
    <t>https://wlhttp.sec.cl/timesM/global/mostrarDocumentosTransparencia.jsp?idAccion=3239709&amp;idCaso=1795523&amp;idDocumento=3421081</t>
  </si>
  <si>
    <t>Resuelve Controversia Presentada Por La Empresa Renovalia Chile Tres Spa., En Contra De Compañia General De Electricidad S.A., En Relación Con El Pmgd Ps Las Mercedes P4.</t>
  </si>
  <si>
    <t>https://wlhttp.sec.cl/timesM/global/mostrarDocumentosTransparencia.jsp?idAccion=3250293&amp;idCaso=1774220&amp;idDocumento=3438906</t>
  </si>
  <si>
    <t>Autoriza El Uso De Los Productos Contenidos En La Solicitud 2799 De Autorización De Producto Fotovoltaico, Conforme A La Ley N° 21.118. Marca Znshine Solar, Solicitante Marcelo Alonso.</t>
  </si>
  <si>
    <t>https://wlhttp.sec.cl/timesM/global/mostrarDocumentosTransparencia.jsp?idAccion=3258676&amp;idCaso=1807294&amp;idDocumento=3451045</t>
  </si>
  <si>
    <t>Autoriza El Uso De Los Productos Contenidos En La Solicitud 2803 De Autorización De Producto Fotovoltaico, Conforme A La Ley N° 21.118. Marca Longi Solar, Solicitante Victoria Meza.</t>
  </si>
  <si>
    <t>https://wlhttp.sec.cl/timesM/global/mostrarDocumentosTransparencia.jsp?idAccion=3256472&amp;idCaso=1807298&amp;idDocumento=3448181</t>
  </si>
  <si>
    <t>Autoriza El Uso De Los Productos Contenidos En La Solicitud 2804 De Autorización De Producto Fotovoltaico, Conforme A La Ley N° 21.118. Marca Longi Solar, Solicitante Victoria Meza.</t>
  </si>
  <si>
    <t>https://wlhttp.sec.cl/timesM/global/mostrarDocumentosTransparencia.jsp?idAccion=3256448&amp;idCaso=1807297&amp;idDocumento=3448158</t>
  </si>
  <si>
    <t>Autoriza Solicitud 2767 Productos Electromovilidad</t>
  </si>
  <si>
    <t>https://wlhttp.sec.cl/timesM/global/mostrarDocumentosTransparencia.jsp?idAccion=3260442&amp;idCaso=1810870&amp;idDocumento=3453288</t>
  </si>
  <si>
    <t>Autoriza Solicitud 2833 De Productos De Electromovilidad</t>
  </si>
  <si>
    <t>https://wlhttp.sec.cl/timesM/global/mostrarDocumentosTransparencia.jsp?idAccion=3260511&amp;idCaso=1810863&amp;idDocumento=3453378</t>
  </si>
  <si>
    <t>https://wlhttp.sec.cl/timesM/global/mostrarDocumentosTransparencia.jsp?idAccion=3261149&amp;idCaso=1807298&amp;idDocumento=3454322</t>
  </si>
  <si>
    <t>Instruye Auditoria Externa De Facturación De Netbilling A Empresa Cge S.A.</t>
  </si>
  <si>
    <t>https://wlhttp.sec.cl/timesM/global/mostrarDocumentosTransparencia.jsp?idAccion=3215022&amp;idCaso=1624594&amp;idDocumento=3386747</t>
  </si>
  <si>
    <t>Autoriza Solicitud 2841 Productos Electromovilidad</t>
  </si>
  <si>
    <t>https://wlhttp.sec.cl/timesM/global/mostrarDocumentosTransparencia.jsp?idAccion=3263314&amp;idCaso=1810867&amp;idDocumento=3457699</t>
  </si>
  <si>
    <t>Autoriza Solicitud 2852 Productos Electromovilidad</t>
  </si>
  <si>
    <t>https://wlhttp.sec.cl/timesM/global/mostrarDocumentosTransparencia.jsp?idAccion=3263320&amp;idCaso=1810869&amp;idDocumento=3457729</t>
  </si>
  <si>
    <t>Rectifica Resolución Exenta N°15.248, De Fecha 13 De Diciembre De 2022, A Empresa Copec Voltex Spa</t>
  </si>
  <si>
    <t>https://wlhttp.sec.cl/timesM/global/mostrarDocumentosTransparencia.jsp?idAccion=3250573&amp;idCaso=1784953&amp;idDocumento=3439259</t>
  </si>
  <si>
    <t>Autoriza Solicitud 2863 Productos De Electromovilidad</t>
  </si>
  <si>
    <t>https://wlhttp.sec.cl/timesM/global/mostrarDocumentosTransparencia.jsp?idAccion=3264535&amp;idCaso=1817799&amp;idDocumento=3459317</t>
  </si>
  <si>
    <t>Autoriza El Uso De Los Productos Contenidos En La Solicitud 2853, 2854 De Autorización De Producto Fotovoltaico, Conforme A La Ley N° 21.118. Marca Tongwei Solar, Solicitante Sergio Enrique Alexis Garcia Molina.</t>
  </si>
  <si>
    <t>https://wlhttp.sec.cl/timesM/global/mostrarDocumentosTransparencia.jsp?idAccion=3267232&amp;idCaso=1812345&amp;idDocumento=3464177</t>
  </si>
  <si>
    <t>Aplica Sanción A Sociedad Austral De Electricidad S.A., Por Incumplimiento De Lo Dispuesto En El Artículo 29° Del D.S. N°57/2019 Del Ministerio De Energía, Reglamento De Generación Distribuida Para Autoconsumo, Para La Conexión De Equipamientos De Generación Acogidos A La Ley N°21.118.</t>
  </si>
  <si>
    <t>https://wlhttp.sec.cl/timesM/global/mostrarDocumentosTransparencia.jsp?idAccion=3246574&amp;idCaso=1782769&amp;idDocumento=3433448</t>
  </si>
  <si>
    <t>Autoriza El Uso De Los Productos Contenidos En La Solicitud 2848 De Autorización De Producto Fotovoltaico, Conforme A La Ley N° 21.118. Marca Trina Solar, Solicitante Juan Aliaga Ortiz.</t>
  </si>
  <si>
    <t>https://wlhttp.sec.cl/timesM/global/mostrarDocumentosTransparencia.jsp?idAccion=3267212&amp;idCaso=1812344&amp;idDocumento=3464139</t>
  </si>
  <si>
    <t>Autoriza El Uso De Los Productos Contenidos En La Solicitud 2771 De Autorización De Producto Fotovoltaico, Conforme A La Ley N° 21.118. Marca Trina Solar, Solicitante Juan Aliaga Ortiz.</t>
  </si>
  <si>
    <t>https://wlhttp.sec.cl/timesM/global/mostrarDocumentosTransparencia.jsp?idAccion=3267314&amp;idCaso=1812348&amp;idDocumento=3464329</t>
  </si>
  <si>
    <t>Informa Admisibilidad Y Da Traslado De Controversia A Las Partes Involucradas, Solicitando Antecedentes Del Caso.</t>
  </si>
  <si>
    <t>https://wlhttp.sec.cl/timesM/global/mostrarDocumentosTransparencia.jsp?idAccion=3268120&amp;idCaso=1808509&amp;idDocumento=3465897</t>
  </si>
  <si>
    <t>https://wlhttp.sec.cl/timesM/global/mostrarDocumentosTransparencia.jsp?idAccion=3268103&amp;idCaso=1802801&amp;idDocumento=3465864</t>
  </si>
  <si>
    <t>https://wlhttp.sec.cl/timesM/global/mostrarDocumentosTransparencia.jsp?idAccion=3268113&amp;idCaso=1802797&amp;idDocumento=3465867</t>
  </si>
  <si>
    <t>Autoriza El Uso De Los Productos Contenidos En La Solicitud 2884, Conforme A La Ley N° 21.118.</t>
  </si>
  <si>
    <t>https://wlhttp.sec.cl/timesM/global/mostrarDocumentosTransparencia.jsp?idAccion=3272677&amp;idCaso=1817861&amp;idDocumento=3473664</t>
  </si>
  <si>
    <t>Instruye Procedimiento de Excepción</t>
  </si>
  <si>
    <t>Informa y complementa Instrucción</t>
  </si>
  <si>
    <t>Establece Procedimiento De Excepción Para La Ejecución Y Energización De Las Instalaciones De Consumo De Energía Eléctrica De Viviendas Nuevas De Emergencia Y Viviendas Existentes Dañadas Por Situaciones Catastróficas (Regiones Ñuble, Biobío Y La Araucanía)</t>
  </si>
  <si>
    <t>https://wlhttp.sec.cl/timesM/global/mostrarDocumentosTransparencia.jsp?idAccion=3260902&amp;idCaso=1798202&amp;idDocumento=3453967</t>
  </si>
  <si>
    <t>Observaciones Relacionadas Con Instalaciones Eléctricas De Viviendas De Emergencia Asociadas A La Situación De Desastre Derivado De Los Incendios Forestales Que Han Afectado A Las Regiones Del Ñuble, Biobío Y La Araucanía.</t>
  </si>
  <si>
    <t>https://www.sec.cl/transparencia/2023/OFICIO%20PARA%20SENAPRED.%20ACC%203272715.PDF</t>
  </si>
  <si>
    <t>Aprueba Anexo Técnico Del Pliego Rptd N°17 Sistema De Gestión De Integridad De Instalaciones Eléctricas.</t>
  </si>
  <si>
    <t>https://wlhttp.sec.cl/timesM/global/mostrarDocumentosTransparencia.jsp?idAccion=3255475&amp;idCaso=1354567&amp;idDocumento=3446476</t>
  </si>
  <si>
    <t>Recurso de Reposición</t>
  </si>
  <si>
    <t>Resuelve Recurso De Reposición Interpuesto Por Moros Spa En Contra De Resolucion Exenta Nº15080, De Fecha 01.12.2022.</t>
  </si>
  <si>
    <t>https://wlhttp.sec.cl/timesM/global/mostrarDocumentosTransparencia.jsp?idAccion=3266404&amp;idCaso=1794649&amp;idDocumento=3462673</t>
  </si>
  <si>
    <t>Resuelve Recurso De Reposición Interpuesto Por Consuelo Higueras Castillo En Contra De Resolucion Exenta Nº15226, De Fecha 12.12.2022.</t>
  </si>
  <si>
    <t>https://wlhttp.sec.cl/timesM/global/mostrarDocumentosTransparencia.jsp?idAccion=3266165&amp;idCaso=1791718&amp;idDocumento=3462235</t>
  </si>
  <si>
    <t>Resuelve Recurso De Reposición Interpuesto Por Compañía General De Electricidad S.A. -Cge S.A.- En Contra De Resolucion Exenta Nº15378, De Fecha 23.12.2022.</t>
  </si>
  <si>
    <t>https://wlhttp.sec.cl/timesM/global/mostrarDocumentosTransparencia.jsp?idAccion=3267150&amp;idCaso=1798649&amp;idDocumento=3464004</t>
  </si>
  <si>
    <t>Resuelve Recurso De Reposición Interpuesto Por Comercial Central Led Spa En Contra De Resolucion Exenta Nº35570, De Fecha 26.12.2022.</t>
  </si>
  <si>
    <t>https://wlhttp.sec.cl/timesM/global/mostrarDocumentosTransparencia.jsp?idAccion=3268640&amp;idCaso=1800720&amp;idDocumento=3466836</t>
  </si>
  <si>
    <t>Resuelve Recurso De Reposición Interpuesto Por Importadora Y Exportadora Dong Ltda. En Contra De Resolucion Exenta Nº15393, De Fecha 23.12.2022.</t>
  </si>
  <si>
    <t>https://wlhttp.sec.cl/timesM/global/mostrarDocumentosTransparencia.jsp?idAccion=3268680&amp;idCaso=1801068&amp;idDocumento=3466915</t>
  </si>
  <si>
    <t>Resuelve Recurso De Reposición Interpuesto Por Importadora Xiufnag Spa En Contra De Resolucion Exenta Nº15251, De Fecha 13.12.2022.</t>
  </si>
  <si>
    <t>https://wlhttp.sec.cl/timesM/global/mostrarDocumentosTransparencia.jsp?idAccion=3268741&amp;idCaso=1801387&amp;idDocumento=3467015</t>
  </si>
  <si>
    <t>Rectificación Resolución Sancionatoria</t>
  </si>
  <si>
    <t>Sanciona A Comercial Comercial Chen  Limitada Por Comercializar Productos Eléctricos Sin Cumplir La Normativa Vigente.</t>
  </si>
  <si>
    <t>https://wlhttp.sec.cl/timesM/global/mostrarDocumentosTransparencia.jsp?idAccion=3243961&amp;idCaso=1772948&amp;idDocumento=3428668</t>
  </si>
  <si>
    <t>Sanciona A Comercial Shun Feng International Limitada Por Comercializar Productos Eléctricos Sin Cumplir La Normativa Vigente.</t>
  </si>
  <si>
    <t>https://wlhttp.sec.cl/timesM/global/mostrarDocumentosTransparencia.jsp?idAccion=3241076&amp;idCaso=1744504&amp;idDocumento=3423585</t>
  </si>
  <si>
    <t>Rectifica Resolución Sancionatoria a Comercial L y S Ltda,RE N°15646, De Fecha 12.01.2023</t>
  </si>
  <si>
    <t>https://wlhttp.sec.cl/timesM/global/mostrarDocumentosTransparencia.jsp?idAccion=3243466&amp;idCaso=1772866&amp;idDocumento=3427890</t>
  </si>
  <si>
    <t>Instruye Y Aclara Aspectos Para La Certificación De Estufas A Leña Y Estufas A Pellet, Mediante Los Protocolos De Ensayos Pc N° 200 Y Pc N° 201, Según Corresponda.</t>
  </si>
  <si>
    <t>https://wlhttp.sec.cl/timesM/global/mostrarDocumentosTransparencia.jsp?idAccion=3259559&amp;idCaso=1816843&amp;idDocumento=3452100</t>
  </si>
  <si>
    <t>Sanciona A La Empresa Megatienda Spa., Por No Responder A Requerimiento De Información</t>
  </si>
  <si>
    <t>https://wlhttp.sec.cl/timesM/global/mostrarDocumentosTransparencia.jsp?idAccion=3263047&amp;idCaso=1753786&amp;idDocumento=3457273</t>
  </si>
  <si>
    <t>Sanciona A Acetogen Gas Chile S.A., Por Comercializar Productos De Combustibles Sin Cumplir La Normativa Vigente.</t>
  </si>
  <si>
    <t>https://wlhttp.sec.cl/timesM/global/mostrarDocumentosTransparencia.jsp?idAccion=3263372&amp;idCaso=1663888&amp;idDocumento=3457953</t>
  </si>
  <si>
    <t>Sanciona A Centro Comercial China Town Limitada, Por Comercializar Productos Eléctricos Sin Cumplir La Normativa Vigente.</t>
  </si>
  <si>
    <t>https://wlhttp.sec.cl/timesM/global/mostrarDocumentosTransparencia.jsp?idAccion=3269438&amp;idCaso=1663902&amp;idDocumento=3468334</t>
  </si>
  <si>
    <t>Sanciona A Importadora Y Comercializadora Huatai Limitada, Por Comercializar Productos Eléctricos Sin Cumplir Con La Normativa Legal Vigente Y No Responder A Requerimiento De Información</t>
  </si>
  <si>
    <t>https://wlhttp.sec.cl/timesM/global/mostrarDocumentosTransparencia.jsp?idAccion=3192334&amp;idCaso=1707554&amp;idDocumento=3346467</t>
  </si>
  <si>
    <t>Sanciona A Tbs Chile Holding S.A. Por Comercializar Productos De Combustibles Sin Cumplir Con La Normativa Legal Vigente.</t>
  </si>
  <si>
    <t>https://wlhttp.sec.cl/timesM/global/mostrarDocumentosTransparencia.jsp?idAccion=3241755&amp;idCaso=1768596&amp;idDocumento=3424513</t>
  </si>
  <si>
    <t>Sanciona A Importadora, Distribuidora Y Comercial Rio Ltda., Por Comercializar Productos Eléctricos Sin Cumplir Con La Normativa Legal Vigente</t>
  </si>
  <si>
    <t>https://wlhttp.sec.cl/timesM/global/mostrarDocumentosTransparencia.jsp?idAccion=3240517&amp;idCaso=1652317&amp;idDocumento=3422639</t>
  </si>
  <si>
    <t>Sanciona A Gsm-Phone &amp; Solutions Limitada, Por Comercializar Productos Eléctricos Y De Combustibles Sin Cumplir Con La Normativa Legal Vigente Y No Responder A Requerimiento De Información</t>
  </si>
  <si>
    <t>https://wlhttp.sec.cl/timesM/global/mostrarDocumentosTransparencia.jsp?idAccion=3272674&amp;idCaso=1734403&amp;idDocumento=3473661</t>
  </si>
  <si>
    <t>Sanciona A Importadora Remin Spa, Por Comercializar Productos De Combustibles Sin Cumplir Con La Normativa Legal Vigente Y No Responder A Requerimiento De Información.</t>
  </si>
  <si>
    <t>https://wlhttp.sec.cl/timesM/global/mostrarDocumentosTransparencia.jsp?idAccion=3272282&amp;idCaso=1734420&amp;idDocumento=3472916</t>
  </si>
  <si>
    <t>Resolución Exenta Electrónica</t>
  </si>
  <si>
    <t>Oficio Ordinario Electrónico</t>
  </si>
  <si>
    <t>Pone término a Proceso Administrativo a Enel Distribución Chile S.A por motivo que se detallan.</t>
  </si>
  <si>
    <t>https://wlhttp.sec.cl/timesM/global/mostrarDocumentosTransparencia.jsp?idAccion=3255392&amp;idCaso=1450879&amp;idDocumento=3446349</t>
  </si>
  <si>
    <t>Instruye medidas ante solicitudes de reemplazo en la calidad de Coordinado en las que existan contratos de suministros para clientes regulados involucrados.</t>
  </si>
  <si>
    <t>https://wlhttp.sec.cl/timesM/global/mostrarDocumentosTransparencia.jsp?idAccion=3262255&amp;idCaso=1768125&amp;idDocumento=3455857</t>
  </si>
  <si>
    <t>Aplica Sanción a la Empresa Eléctrica Sociedad Transmisora Metropolitana 2 S.A.</t>
  </si>
  <si>
    <t>https://wlhttp.sec.cl/timesM/global/mostrarDocumentosTransparencia.jsp?idAccion=3241684&amp;idCaso=1712930&amp;idDocumento=3424433</t>
  </si>
  <si>
    <t>Instruye A Cge El Envío De Información Respecto Del Sector Cerro Chuño, De Acuerdo A Requerimiento  Del Delegado Presidencial, Ingreso Sec 024 Del 31 De Enero De 2023</t>
  </si>
  <si>
    <t>https://wlhttp.sec.cl/timesM/global/mostrarDocumentosTransparencia.jsp?idAccion=3255923&amp;idCaso=1814476&amp;idDocumento=3447309</t>
  </si>
  <si>
    <t>Instruye A Cge Regularizar Invasión De  Espacio Aéreo Denunciado Mediante Rn 230109-000256</t>
  </si>
  <si>
    <t>https://www.sec.cl/transparencia/2023/T%20-%203261546%20-%20INSTRUYE%20CGE%20RN230109-000256.PDF</t>
  </si>
  <si>
    <t>Instruye A Carlos Ahumada Aguilar Regularizar Su Empalme, Dada La Condición Del Poste Y Denuncia Rn 230116-000127</t>
  </si>
  <si>
    <t>https://www.sec.cl/transparencia/2023/T%20-%203263051%20-%20OF%20SEC%20INSTRUCCION%20CARLOS%20AHUMADA%20AGUILAR.PDF</t>
  </si>
  <si>
    <t>Instruye A Pablo Huerta Rojas Regularizar Su Empalme, Dada La Condición Del Poste Y Denuncia Rn 230116-000127</t>
  </si>
  <si>
    <t>https://www.sec.cl/transparencia/2023/T%20-%203263062%20-%20OF%20SEC%20INSTRUCCIONPABLO%20HUERTA%20ROJAS.PDF</t>
  </si>
  <si>
    <t>Instruye A Yancko Falari Aguilera Regularizar Su Empalme, Dada La Condición Del Poste Y Denuncia Rn 230116-000127</t>
  </si>
  <si>
    <t>https://www.sec.cl/transparencia/2023/T%20-%203262368%20-%20OF%20SEC%20INSTRUCCION%20YANCKO%20FALARI.PDF</t>
  </si>
  <si>
    <t xml:space="preserve">Instruye A Cge El Envío De Información Relativa A Corte De Suministro Eléctrico Del 18 Y 19 De Enero De 2023. </t>
  </si>
  <si>
    <t>https://wlhttp.sec.cl/timesM/global/mostrarDocumentosTransparencia.jsp?idAccion=3265412&amp;idCaso=1821165&amp;idDocumento=3460694</t>
  </si>
  <si>
    <t>Instruye A Cge El Envío De Información Relativa A Corte De Suministro Eléctrico Del 15 De Octubre De 2022.</t>
  </si>
  <si>
    <t>https://wlhttp.sec.cl/timesM/global/mostrarDocumentosTransparencia.jsp?idAccion=3265228&amp;idCaso=1821053&amp;idDocumento=3460390</t>
  </si>
  <si>
    <t>Instruye A Cge, Realizar Evaluación Técnica Respecto De La Posibilidad De Intercalar Poste De Bt  En Un Tramo De Su Red , Dado Que El Vano Existente Es Muy Largo. Lo Anterior A Objeto De Responder  Carta Ingresada En Sec Mediante Nº0015 De Fecha 23-01-2023.</t>
  </si>
  <si>
    <t>https://wlhttp.sec.cl/timesM/global/mostrarDocumentosTransparencia.jsp?idAccion=3264663&amp;idCaso=1819139&amp;idDocumento=3459503</t>
  </si>
  <si>
    <t xml:space="preserve">Instruye A Cge El Envío De Información Relativa A Corte De Suministro Eléctrico Del 2 De Diciembre De 2022. </t>
  </si>
  <si>
    <t>https://wlhttp.sec.cl/timesM/global/mostrarDocumentosTransparencia.jsp?idAccion=3265370&amp;idCaso=1821140&amp;idDocumento=3460577</t>
  </si>
  <si>
    <t>Instruye A Cge Envío De Antecedentes Por Cortes En Complejo Fronterizo Chacalluta.</t>
  </si>
  <si>
    <t>https://wlhttp.sec.cl/timesM/global/mostrarDocumentosTransparencia.jsp?idAccion=3271011&amp;idCaso=1824103&amp;idDocumento=3471187</t>
  </si>
  <si>
    <t>Instruye a Redes Nitto envío de antecedentes.</t>
  </si>
  <si>
    <t>https://wlhttp.sec.cl/timesM/global/mostrarDocumentosTransparencia.jsp?idAccion=3253957&amp;idCaso=1813047&amp;idDocumento=3444324</t>
  </si>
  <si>
    <t>Instruye a CGE entrega de antecedentes y efectuar registro de tensión</t>
  </si>
  <si>
    <t>https://www.sec.cl/transparencia/2023/159236_Instruye%20a%20CGE%20entrega%20de%20antecedentes%20y%20efectuar%20mediciones.pdf</t>
  </si>
  <si>
    <t>Sanciona a CGE Por Incumplimiento Ámbito Eléctrico (Alimentador Playa Brava, Iquique)</t>
  </si>
  <si>
    <t>https://wlhttp.sec.cl/timesM/global/mostrarDocumentosTransparencia.jsp?idAccion=3224827&amp;idCaso=1726171&amp;idDocumento=3399779</t>
  </si>
  <si>
    <t>Instruye a CGE Envío Antecedentes Terminal Rodoviario Iquique.</t>
  </si>
  <si>
    <t>https://wlhttp.sec.cl/timesM/global/mostrarDocumentosTransparencia.jsp?idAccion=3266906&amp;idCaso=1819300&amp;idDocumento=3463483</t>
  </si>
  <si>
    <t>Sanciona a Andigraf Ltda, Por Comercializar Productos Sin Marcado</t>
  </si>
  <si>
    <t>https://wlhttp.sec.cl/timesM/global/mostrarDocumentosTransparencia.jsp?idAccion=3246064&amp;idCaso=1762088&amp;idDocumento=3432666</t>
  </si>
  <si>
    <t>Sanciona a CGE Por Mantenimiento Alimentador Dunas De Iquique.</t>
  </si>
  <si>
    <t>https://wlhttp.sec.cl/timesM/global/mostrarDocumentosTransparencia.jsp?idAccion=3270464&amp;idCaso=1726171&amp;idDocumento=3470179</t>
  </si>
  <si>
    <t>Instruye a CGE Envió Información Por Interrupción De Suministro Operación Equipo E28RE20 Alimentador Florida S/E Calama, ocurrida el 31-01-2023.</t>
  </si>
  <si>
    <t>https://wlhttp.sec.cl/timesM/global/mostrarDocumentosTransparencia.jsp?idAccion=3256712&amp;idCaso=1815010&amp;idDocumento=3448579</t>
  </si>
  <si>
    <t>Instruye a CGE Envío De Información Por Interrupción De Suministro Alimentador Punta Angamos S/E Mejillones, Ocurrida el 01-02-2023.</t>
  </si>
  <si>
    <t>https://wlhttp.sec.cl/timesM/global/mostrarDocumentosTransparencia.jsp?idAccion=3256970&amp;idCaso=1815203&amp;idDocumento=3448984</t>
  </si>
  <si>
    <t>Instruye a Empresa Lipigas y Confiere Plazos</t>
  </si>
  <si>
    <t>https://wlhttp.sec.cl/timesM/global/mostrarDocumentosTransparencia.jsp?idAccion=3258023&amp;idCaso=1815783&amp;idDocumento=3450245</t>
  </si>
  <si>
    <t>Instruye a propietario Feria Unión Latinoamericana Lo Que Indica y Confiere Plazos</t>
  </si>
  <si>
    <t>https://www.sec.cl/transparencia/2023/OF%20159031%20ACC%203258037%20INSTRUYE%20a%20representante%20Feria%20Union%20Latinoamericana%20(rev).pdf</t>
  </si>
  <si>
    <t>Instruye A Empresas Lipigas Y Confiere Plazos por Fuga En Cilindro De Gas</t>
  </si>
  <si>
    <t>https://wlhttp.sec.cl/timesM/global/mostrarDocumentosTransparencia.jsp?idAccion=3258206&amp;idCaso=1816147&amp;idDocumento=3450430</t>
  </si>
  <si>
    <t>Instruye A CGE Envió Información Por Operación Del Equipo FMTMJ02003 / Alimentador Punta Angamos / S/E Mejillones. Ocurrido A Las 08:20 Horas Del Día 05-02-2023.</t>
  </si>
  <si>
    <t>https://wlhttp.sec.cl/timesM/global/mostrarDocumentosTransparencia.jsp?idAccion=3259366&amp;idCaso=1816965&amp;idDocumento=3451895</t>
  </si>
  <si>
    <t>Instruye A Empresas Lipigas Y Confiere Plazos (Cilindro)</t>
  </si>
  <si>
    <t>https://wlhttp.sec.cl/timesM/global/mostrarDocumentosTransparencia.jsp?idAccion=3259734&amp;idCaso=1816147&amp;idDocumento=3452198</t>
  </si>
  <si>
    <t>Instruye A CGE Envió Información Por Falla SE AN00235 Cto N°2, Alimentador Arauco, Antofagasta Ocurrida 06-02-2023 A Las 19:36 Horas.</t>
  </si>
  <si>
    <t>https://wlhttp.sec.cl/timesM/global/mostrarDocumentosTransparencia.jsp?idAccion=3260593&amp;idCaso=1817892&amp;idDocumento=3453464</t>
  </si>
  <si>
    <t xml:space="preserve">Instruye A I. Municipalidad De Mejillones, Declarar Instalaciones De Evento Masivo Festival 2023 Mejillones </t>
  </si>
  <si>
    <t>https://wlhttp.sec.cl/timesM/global/mostrarDocumentosTransparencia.jsp?idAccion=3259441&amp;idCaso=1817010&amp;idDocumento=3451976</t>
  </si>
  <si>
    <t>Instruye a Instalador de gas Sr. William Alfaro Cruz Remitir Antecedentes Y Confiere Plazos (Denuncia Contra Instalador De Gas)</t>
  </si>
  <si>
    <t>https://www.sec.cl/transparencia/2023/OF%20159305%20ACC%201817703%20INSTRUYE%20a%20instalador%20_William%20Alfaro%20Cruz%20(rev).pdf</t>
  </si>
  <si>
    <t xml:space="preserve">Instruye A CGE S.A. Verificar Estado De Conservación De Empalmes Que Suministran Energía Eléctrica Al Conjunto Habitacional De Avda. Gral. Bonilla 7446. </t>
  </si>
  <si>
    <t>https://wlhttp.sec.cl/timesM/global/mostrarDocumentosTransparencia.jsp?idAccion=3260821&amp;idCaso=1818033&amp;idDocumento=3453791</t>
  </si>
  <si>
    <t>Instruye A La I. Municipalidad De Antofagasta, Verificar Estado De Conservación De Alumbrado Público Del Conjunto Habitacional Emplazado En Avda. Gral. Bonilla 7446 Antofagasta</t>
  </si>
  <si>
    <t>https://wlhttp.sec.cl/timesM/global/mostrarDocumentosTransparencia.jsp?idAccion=3261074&amp;idCaso=1818033&amp;idDocumento=3454254</t>
  </si>
  <si>
    <t>Instruye A CGE Envío Antecedentes Por Interrupción De Suministro, Operación Equipo 52E31 Alimentador Alto La Chimba S/E La Portada, Antofagasta. Ocurrida El 08-02-2023.</t>
  </si>
  <si>
    <t>https://wlhttp.sec.cl/timesM/global/mostrarDocumentosTransparencia.jsp?idAccion=3261436&amp;idCaso=1818480&amp;idDocumento=3454741</t>
  </si>
  <si>
    <t>Instruye A CGE Envió Información Por Interrupción De Suministro Operación De Fus 4004294 / Alimentador Interconexión 2   S/E Centro, Antofagasta. 09-02-2023</t>
  </si>
  <si>
    <t>https://wlhttp.sec.cl/timesM/global/mostrarDocumentosTransparencia.jsp?idAccion=3262303&amp;idCaso=1819099&amp;idDocumento=3455918</t>
  </si>
  <si>
    <t xml:space="preserve">Sanciona A Comercializadora LyS Limitada, Operador EDS Logo COPEC   </t>
  </si>
  <si>
    <t>https://wlhttp.sec.cl/timesM/global/mostrarDocumentosTransparencia.jsp?idAccion=3262912&amp;idCaso=1747612&amp;idDocumento=3456964</t>
  </si>
  <si>
    <t>Instruye A CGE Regularizar Empalmes Concentrados Edificio Washington N°2335 Pabellón Venezuela N°2335, Por Reclamo.</t>
  </si>
  <si>
    <t>https://wlhttp.sec.cl/timesM/global/mostrarDocumentosTransparencia.jsp?idAccion=3265915&amp;idCaso=1821375&amp;idDocumento=3461758</t>
  </si>
  <si>
    <t>Instruye a Sra.  Elsa Lopez Zebra Administradora Conjunto Habitacional Antofagasta, Washington N°2335 Pabellón Venezuela N°2335. Regularizar Instalaciones Eléctricas   Interiores.</t>
  </si>
  <si>
    <t>https://www.sec.cl/transparencia/2023/OF%20160178%20ACC%203266435%20%20INSTRUYE%20%20SRA%20%20ELSA%20LOPEZ%20ZEBRA%20%20ADMINISTRADORA%20%20CONJUNTO%20HABITACIONAL%20ANTOFGASTA%20%20PAB%20VENEZUELA%20(rev).pdf</t>
  </si>
  <si>
    <t>Suspende Transitoriamente Licencia De Instalador De Gas Sr. William Alfaro Cruz</t>
  </si>
  <si>
    <t>https://www.sec.cl/transparencia/2023/RE%2016218%20ACC%203267557%20SUSPENDE%20LICENCIA%20DE%20GAS%20Sr.%20William%20Alfaro%20Cruz%20(rev).pdf</t>
  </si>
  <si>
    <t>Sanciona A Leonor Betty Calvimontes Quispe, Por Infracciones De Producto Contenidas En El Oficio De Cargos N°146950, De Fecha 15.11.2022.</t>
  </si>
  <si>
    <t>https://www.sec.cl/transparencia/2023/RE%2016247%20ACC%203267367%20Sanciona%20LEONOR%20BETTY%20CALVIMONTES%20QUISPE%2016.02.23%20(rev).pdf</t>
  </si>
  <si>
    <t>Instruye Al Sr. Carlos Fredes Valdivia Por Instalaciones Eléctricas Irregulares En Su Propiedad De Toconce N° 4399, Antofagasta. Fiscalización 20-02-2023</t>
  </si>
  <si>
    <t>https://www.sec.cl/transparencia/2023/OF%20160491%20ACC%203269724%20INSTRUYE%20AL%20SR.%20CARLOS%20%20FREDES%20VALDIVIA%20POR%20INSTALACIONES%20ELECTRICAS%20IRREGULARES%20%20ANTOFAGASTA%20(rev).pdf</t>
  </si>
  <si>
    <t>Instruye A Transportes Ayquina Limitada. Regularizar Instalación De CL Y Confiere Plazo.</t>
  </si>
  <si>
    <t>https://wlhttp.sec.cl/timesM/global/mostrarDocumentosTransparencia.jsp?idAccion=3269383&amp;idCaso=1822527&amp;idDocumento=3468199</t>
  </si>
  <si>
    <t>Instruye A Fundación Integra Recertificar jardines infantiles con sellos verdes vencidos.</t>
  </si>
  <si>
    <t>https://wlhttp.sec.cl/timesM/global/mostrarDocumentosTransparencia.jsp?idAccion=3270636&amp;idCaso=1823929&amp;idDocumento=3470582</t>
  </si>
  <si>
    <t>Sanciona A Sencosud Retail S A. Por Comercializar Productos Por Pagina Web: www.Jumbo.Cl, Sin Exhibir Sello QR.</t>
  </si>
  <si>
    <t>https://wlhttp.sec.cl/timesM/global/mostrarDocumentosTransparencia.jsp?idAccion=3271050&amp;idCaso=1806121&amp;idDocumento=3471238</t>
  </si>
  <si>
    <t>Instruye A Empresa Abastible por reclamo sobre medidores</t>
  </si>
  <si>
    <t>https://wlhttp.sec.cl/timesM/global/mostrarDocumentosTransparencia.jsp?idAccion=3274342&amp;idCaso=1765723&amp;idDocumento=3475470</t>
  </si>
  <si>
    <t>Instruye a CGE Entregar Información Sobre Corte de suministro en Alimentador Bahía Inglesa el 15/02/2023</t>
  </si>
  <si>
    <t>https://wlhttp.sec.cl/timesM/global/mostrarDocumentosTransparencia.jsp?idAccion=3271640&amp;idCaso=1822916&amp;idDocumento=3472003</t>
  </si>
  <si>
    <t>Instruye a CGE Normalización De Acometidas en dirección indicada</t>
  </si>
  <si>
    <t>https://wlhttp.sec.cl/timesM/global/mostrarDocumentosTransparencia.jsp?idAccion=3271873&amp;idCaso=1824758&amp;idDocumento=3472484</t>
  </si>
  <si>
    <t>Instruye a CGE Normalización de la Condición Detectada y Hacer Entrega De Nuevas Mediciones</t>
  </si>
  <si>
    <t>https://wlhttp.sec.cl/timesM/global/mostrarDocumentosTransparencia.jsp?idAccion=3271939&amp;idCaso=1791986&amp;idDocumento=3472591</t>
  </si>
  <si>
    <t>Instruye a CGE Entregar Información De Unilineal Del Alimentador San Juan, Copiapó</t>
  </si>
  <si>
    <t>https://wlhttp.sec.cl/timesM/global/mostrarDocumentosTransparencia.jsp?idAccion=3271654&amp;idCaso=1824630&amp;idDocumento=3472007</t>
  </si>
  <si>
    <t>Instruye a CGE Normalizar Medidores En Condominio Doña Alejandrina de Copiapó.</t>
  </si>
  <si>
    <t>https://wlhttp.sec.cl/timesM/global/mostrarDocumentosTransparencia.jsp?idAccion=3271674&amp;idCaso=1824652&amp;idDocumento=3472178</t>
  </si>
  <si>
    <t>Instruye Envío De Antecedentes A Comunidad Almacenadora De Petróleo Comap Guayacán, Coquimbo</t>
  </si>
  <si>
    <t xml:space="preserve">https://wlhttp.sec.cl/timesM/global/mostrarDocumentosTransparencia.jsp?idAccion=3254209&amp;idCaso=1774653&amp;idDocumento=3444666 </t>
  </si>
  <si>
    <t>Instruye Corregir Instalación De Gas Por Reclamo Del Señor Rodrigo Bascur En Condominio Mistral 4.</t>
  </si>
  <si>
    <t>https://wlhttp.sec.cl/timesM/global/mostrarDocumentosTransparencia.jsp?idAccion=3258597&amp;idCaso=1816409&amp;idDocumento=3450924</t>
  </si>
  <si>
    <t>Instruye A La Entidad Alfa&amp;Omega Presentar Antecedentes Inspección Periódica Condominio Mistral 4, La Serena</t>
  </si>
  <si>
    <t>https://wlhttp.sec.cl/timesM/global/mostrarDocumentosTransparencia.jsp?idAccion=3258636&amp;idCaso=1816409&amp;idDocumento=3450977</t>
  </si>
  <si>
    <t>Instruye A Cge Responder Consulta De Agrícola María Eugenia Por Instalación De Torres En Pan De Azúcar Coquimbo</t>
  </si>
  <si>
    <t>https://wlhttp.sec.cl/timesM/global/mostrarDocumentosTransparencia.jsp?idAccion=3260368&amp;idCaso=1817745&amp;idDocumento=3453179</t>
  </si>
  <si>
    <t>Acción De Sanción A Propietario Establecimiento Generada Automáticamente A Partir De Vencimiento De Formulación De Cargos Con N° Acción 3224214</t>
  </si>
  <si>
    <t>https://wlhttp.sec.cl/timesM/global/mostrarDocumentosTransparencia.jsp?idAccion=3261685&amp;idCaso=1794699&amp;idDocumento=3455789</t>
  </si>
  <si>
    <t>Instruye A Copec Enviar Información Por Eds En Combarbalá</t>
  </si>
  <si>
    <t>https://wlhttp.sec.cl/timesM/global/mostrarDocumentosTransparencia.jsp?idAccion=3262513&amp;idCaso=1740896&amp;idDocumento=3456299</t>
  </si>
  <si>
    <t>Instruye A Cge S.A. Envío De Antecedentes Por No Cumplimiento De Instrucción (Coquimbo)</t>
  </si>
  <si>
    <t>https://wlhttp.sec.cl/timesM/global/mostrarDocumentosTransparencia.jsp?idAccion=3266588&amp;idCaso=1821638&amp;idDocumento=3463008</t>
  </si>
  <si>
    <t>Instruye A Cge Envío De Antecedentes Por Mejoramiento De Acometida Por Reclamo Presentado Por El Sr. Pedro Díaz (La Serena)</t>
  </si>
  <si>
    <t>https://wlhttp.sec.cl/timesM/global/mostrarDocumentosTransparencia.jsp?idAccion=3267003&amp;idCaso=1821855&amp;idDocumento=3463684</t>
  </si>
  <si>
    <t>Instruye A Cge S.A. Envío De Antecedentes Por Reclamo Interpuesto Por La Sra. Jessica Soto (La Serena)</t>
  </si>
  <si>
    <t>https://wlhttp.sec.cl/timesM/global/mostrarDocumentosTransparencia.jsp?idAccion=3266560&amp;idCaso=1821634&amp;idDocumento=3462967</t>
  </si>
  <si>
    <t>Instruye A Cge Envio De Antecedentes Por Normalización De Empalme - Caso: Héctor Reyes (Coquimbo)</t>
  </si>
  <si>
    <t>https://wlhttp.sec.cl/timesM/global/mostrarDocumentosTransparencia.jsp?idAccion=3267152&amp;idCaso=1821899&amp;idDocumento=3464007</t>
  </si>
  <si>
    <t>Instruye A Abastible S.A. Envío De Antecedentes De Reclamo Por Cilindro Defectuosos Adquirido En La Serena.</t>
  </si>
  <si>
    <t>https://wlhttp.sec.cl/timesM/global/mostrarDocumentosTransparencia.jsp?idAccion=3267164&amp;idCaso=1821943&amp;idDocumento=3464049</t>
  </si>
  <si>
    <t>Instruye A Cge S.A. Envío De Antecedentes De Normalización De Empalme En Coquimbo. Caso: Vinka Espinoza</t>
  </si>
  <si>
    <t>https://wlhttp.sec.cl/timesM/global/mostrarDocumentosTransparencia.jsp?idAccion=3265751&amp;idCaso=1806050&amp;idDocumento=3461448</t>
  </si>
  <si>
    <t>Instruye A Cge Cronograma De Extensión De Redes En El Sector De Lote 4, Pachingo, Tongoy, Coquimbo.</t>
  </si>
  <si>
    <t>https://wlhttp.sec.cl/timesM/global/mostrarDocumentosTransparencia.jsp?idAccion=3266002&amp;idCaso=1806890&amp;idDocumento=3461935</t>
  </si>
  <si>
    <t>Instruye A Cge Envío De Antecedentes Por Reclamo Por Facturación Presentado Por La Sr. Ana Briones (Vicuña)</t>
  </si>
  <si>
    <t>https://wlhttp.sec.cl/timesM/global/mostrarDocumentosTransparencia.jsp?idAccion=3263141&amp;idCaso=1784963&amp;idDocumento=3457417</t>
  </si>
  <si>
    <t>Instruye A Cge Envío De Información De Ajuste De Facturación Del Servicio Por Reclamo Del Sr. Gonzalo Velez (Coquimbo)</t>
  </si>
  <si>
    <t>https://wlhttp.sec.cl/timesM/global/mostrarDocumentosTransparencia.jsp?idAccion=3265383&amp;idCaso=1801256&amp;idDocumento=3460591</t>
  </si>
  <si>
    <t>Instruye A Cge Envío De Antecedentes Y Refacturación Del Servicio N° 1152488 - Caso: Luis Fredes (Vicuña)</t>
  </si>
  <si>
    <t>https://wlhttp.sec.cl/timesM/global/mostrarDocumentosTransparencia.jsp?idAccion=3264695&amp;idCaso=1784388&amp;idDocumento=3459531</t>
  </si>
  <si>
    <t>Instruye A Cge Envío De Antecedentes Sobre Proyectos De Conexión En La Comuna De La Serena. (Caso: Jessica Pizarro)</t>
  </si>
  <si>
    <t>https://wlhttp.sec.cl/timesM/global/mostrarDocumentosTransparencia.jsp?idAccion=3265282&amp;idCaso=1800083&amp;idDocumento=3460426</t>
  </si>
  <si>
    <t>Instruye A Lipigas Retiro Tanque En Desuso De Agrícola Los Colonos, Pan De Azúcar, Coquimbo</t>
  </si>
  <si>
    <t>https://wlhttp.sec.cl/timesM/global/mostrarDocumentosTransparencia.jsp?idAccion=3268126&amp;idCaso=1821459&amp;idDocumento=3465905</t>
  </si>
  <si>
    <t>Instruye A Cge Envío De Antecedentes Por Empalmes Concentrados En Polla Alta, Vicuña.</t>
  </si>
  <si>
    <t>https://wlhttp.sec.cl/timesM/global/mostrarDocumentosTransparencia.jsp?idAccion=3268974&amp;idCaso=1692635&amp;idDocumento=3467391</t>
  </si>
  <si>
    <t>Instruye A Cge Transmisión S.A. Envío De Antecedentes Con Respecto A Solicitud De Cge Distribución S.A. Por Poda/Tala En Combarbalá.</t>
  </si>
  <si>
    <t>https://wlhttp.sec.cl/timesM/global/mostrarDocumentosTransparencia.jsp?idAccion=3269647&amp;idCaso=1807096&amp;idDocumento=3468872</t>
  </si>
  <si>
    <t>Instruye A Cge Envío De Antecedentes Por Traslado De Poste En Potrerillos Bajo, Ovalle.</t>
  </si>
  <si>
    <t>https://wlhttp.sec.cl/timesM/global/mostrarDocumentosTransparencia.jsp?idAccion=3272792&amp;idCaso=1825402&amp;idDocumento=3473819</t>
  </si>
  <si>
    <t>Instruye A Cge Instalación De Equipo Registrador De Variables Eléctricas En Alfalfares, Comuna De La Serena.</t>
  </si>
  <si>
    <t>https://wlhttp.sec.cl/timesM/global/mostrarDocumentosTransparencia.jsp?idAccion=3272657&amp;idCaso=1825387&amp;idDocumento=3473651</t>
  </si>
  <si>
    <t>Instruye A Cge Envío De Antecedentes Por Conexión De Servicio En Terrenos Particulares En Potrerillos Bajo, Ovalle.</t>
  </si>
  <si>
    <t>https://wlhttp.sec.cl/timesM/global/mostrarDocumentosTransparencia.jsp?idAccion=3272822&amp;idCaso=1825402&amp;idDocumento=3473862</t>
  </si>
  <si>
    <t>Instruye A Cge Envío De Antecedentes De Facturación Por Reclamo Del Sr. Arturo Molina (La Serena)</t>
  </si>
  <si>
    <t>https://wlhttp.sec.cl/timesM/global/mostrarDocumentosTransparencia.jsp?idAccion=3275288&amp;idCaso=1827290&amp;idDocumento=3476596</t>
  </si>
  <si>
    <t>Sanciona A Importadora Y Comercializadora Baima La Serena Ltda. Por Comercializar Productos Sin Certificar.</t>
  </si>
  <si>
    <t>https://wlhttp.sec.cl/timesM/global/mostrarDocumentosTransparencia.jsp?idAccion=3274101&amp;idCaso=1782326&amp;idDocumento=3476513</t>
  </si>
  <si>
    <t>Sanciona A Comercial Grandeza Ii Ltda. Por Comercializar Productos Sin Certificar.</t>
  </si>
  <si>
    <t>https://wlhttp.sec.cl/timesM/global/mostrarDocumentosTransparencia.jsp?idAccion=3274372&amp;idCaso=1784330&amp;idDocumento=3476501</t>
  </si>
  <si>
    <t>Sanciona A Comercializadora Casa Molan Ltda. Por Comercializar Productos Sin Certificar.</t>
  </si>
  <si>
    <t>https://wlhttp.sec.cl/timesM/global/mostrarDocumentosTransparencia.jsp?idAccion=3273292&amp;idCaso=1776505&amp;idDocumento=3476520</t>
  </si>
  <si>
    <t>Sanciona A Importadora Y Exportadora Fashion O Barr Ltda. Por Comercializar Productos Sin Certificar.</t>
  </si>
  <si>
    <t>https://wlhttp.sec.cl/timesM/global/mostrarDocumentosTransparencia.jsp?idAccion=3272890&amp;idCaso=1776506&amp;idDocumento=3476539</t>
  </si>
  <si>
    <t>Multa a Establecimiento por incumplimiento certificación</t>
  </si>
  <si>
    <t>Informa E Instruye Al Condominio Michelle Bachelet Comuna Valparaíso.</t>
  </si>
  <si>
    <t>https://wlhttp.sec.cl/timesM/global/mostrarDocumentosTransparencia.jsp?idAccion=3261867&amp;idCaso=1669968&amp;idDocumento=3455348</t>
  </si>
  <si>
    <t xml:space="preserve">Se Autoriza A Chilquinta Distribucion, Horario Especial De Lectura Para 32.960 Clientes Correspondiente Al Periodo Enero 2023 </t>
  </si>
  <si>
    <t>https://wlhttp.sec.cl/timesM/global/mostrarDocumentosTransparencia.jsp?idAccion=3270247&amp;idCaso=1823616&amp;idDocumento=3469858</t>
  </si>
  <si>
    <t>Sanción a Propietario Establecimiento generada automáticamente a partir de vencimiento de Formulación de Cargos con n° acción 3230857</t>
  </si>
  <si>
    <t>https://www.sec.cl/transparencia/2023/EXENTA-35646-23_Sancion%20Producto_Luces%20navidenas_1798570_3267780_FE.pdf</t>
  </si>
  <si>
    <t>Instruye A Cge S.A., Registro De Voltajes Y Detalle De Interrupciones De Usuario Sr. José Ayala Comuna De Rengo</t>
  </si>
  <si>
    <t>https://wlhttp.sec.cl/timesM/global/mostrarDocumentosTransparencia.jsp?idAccion=3257525&amp;idCaso=1815616&amp;idDocumento=3449578</t>
  </si>
  <si>
    <t>Instruye Realizar Trabajos En Rancagua. Caso Maria Jose Prado</t>
  </si>
  <si>
    <t>https://wlhttp.sec.cl/timesM/global/mostrarDocumentosTransparencia.jsp?idAccion=3274183&amp;idCaso=1812837&amp;idDocumento=3475335</t>
  </si>
  <si>
    <t>Instruye A Cge S.A., Antecedentes Por Demora En Conexión En Sector Santa Amelia Comuna De Rancagua De Señora Ester Muñoz</t>
  </si>
  <si>
    <t>https://wlhttp.sec.cl/timesM/global/mostrarDocumentosTransparencia.jsp?idAccion=3274215&amp;idCaso=1826551&amp;idDocumento=3475367</t>
  </si>
  <si>
    <t>Instruye Realizar Trabajos En San Vicente De Tagua Tagua. Caso Dvora Wulfsohn</t>
  </si>
  <si>
    <t>https://wlhttp.sec.cl/timesM/global/mostrarDocumentosTransparencia.jsp?idAccion=3274217&amp;idCaso=1812821&amp;idDocumento=3475368</t>
  </si>
  <si>
    <t xml:space="preserve">Instruye  a empresa CGE normalizar condicion de defecto </t>
  </si>
  <si>
    <t>Resolución Sanción</t>
  </si>
  <si>
    <t>Respuesta A Reclamo E Instruye</t>
  </si>
  <si>
    <t>https://www.sec.cl/transparencia/2023/TA%20%20ORD%20159043%20-%20202320230303_16215623.pdf</t>
  </si>
  <si>
    <t>Instruye Coordinar Facilidades Para Acceso A Medidores</t>
  </si>
  <si>
    <t>https://wlhttp.sec.cl/timesM/global/mostrarDocumentosTransparencia.jsp?idAccion=3265503&amp;idCaso=1820918&amp;idDocumento=3460884</t>
  </si>
  <si>
    <t>Resuelve Reclamo De Gas Del Sr. Alex Ubal, E Instruye La Normalización De Las Instalaciones De Gas</t>
  </si>
  <si>
    <t>https://wlhttp.sec.cl/timesM/global/mostrarDocumentosTransparencia.jsp?idAccion=3267227&amp;idCaso=1821982&amp;idDocumento=3464170</t>
  </si>
  <si>
    <t>Comunica Inspección De Sec, E Instruye A Empresa Turismo Sol Naciente Ltda., Regularización De Instalaciones De Gas De Cabañas</t>
  </si>
  <si>
    <t>https://wlhttp.sec.cl/timesM/global/mostrarDocumentosTransparencia.jsp?idAccion=3271863&amp;idCaso=1824745&amp;idDocumento=3472465</t>
  </si>
  <si>
    <t>Instruye a CGE   Coordinar Facilidades Para Acceso A Medidores</t>
  </si>
  <si>
    <t>https://wlhttp.sec.cl/timesM/global/mostrarDocumentosTransparencia.jsp?idAccion=3268927&amp;idCaso=1820918&amp;idDocumento=3467329</t>
  </si>
  <si>
    <t>Suspende transitoriamente licencia de Instalador Eléctrico</t>
  </si>
  <si>
    <t>https://www.sec.cl/transparencia/2023/TA%20REX%2016379%20-%202023%20%20%20%20%20%2020230307_16211685.pdf</t>
  </si>
  <si>
    <t>Instruye Acciones Atp Decretada Por Sinapred Bio Bio Por Vientos Y Altas Temperaturas Desde El 2 Al 4 De Febrero.</t>
  </si>
  <si>
    <t>https://wlhttp.sec.cl/timesM/global/mostrarDocumentosTransparencia.jsp?idAccion=3256701&amp;idCaso=1690763&amp;idDocumento=3448576</t>
  </si>
  <si>
    <t>https://www.sec.cl/transparencia/2023/TACHADA20230307_09225006.pdf</t>
  </si>
  <si>
    <t>Autoriza Aumento Plazo Ord Electronico 151324/Acc3214167</t>
  </si>
  <si>
    <t>https://wlhttp.sec.cl/timesM/global/mostrarDocumentosTransparencia.jsp?idAccion=3254659&amp;idCaso=1787985&amp;idDocumento=3445516</t>
  </si>
  <si>
    <t>Instruye A Operador M&amp;C Ltda, Enviar A Análisis De Calidad De Cl Muestra De Laboratorio Correspondiente A Acta N°1086 Intertek</t>
  </si>
  <si>
    <t>https://wlhttp.sec.cl/timesM/global/mostrarDocumentosTransparencia.jsp?idAccion=3261096&amp;idCaso=1768600&amp;idDocumento=3454275</t>
  </si>
  <si>
    <t>Instruye A Las Empresas De Gas Licuado Petroleo, Informacion Respecto Al Catastro De Instalaciones Siniestradas De Su Propiedad</t>
  </si>
  <si>
    <t>https://wlhttp.sec.cl/timesM/global/mostrarDocumentosTransparencia.jsp?idAccion=3260784&amp;idCaso=1818013&amp;idDocumento=3453729</t>
  </si>
  <si>
    <t>Rex 35638  Sanción Comercial Super Asia Limitada Generada Automáticamente A Partir De Acción De Descargos 3250019</t>
  </si>
  <si>
    <t>https://wlhttp.sec.cl/timesM/global/mostrarDocumentosTransparencia.jsp?idAccion=3254802&amp;idCaso=1803786&amp;idDocumento=3461660</t>
  </si>
  <si>
    <t>Rex 35637 Acción De Sanción A Propietario Establecimiento Generada Automáticamente A Partir De Vencimiento De Formulación De Cargos Con N° Acción 3202713</t>
  </si>
  <si>
    <t>https://www.sec.cl/transparencia/2023/TACHADA20230307_09262827.pdf</t>
  </si>
  <si>
    <t>Instruye A Empresa  Comercial Y Servicio La Rioja Ltda A Enviar A Análisis De Laboratorio Muestra Testigo Laboratorio (Tl), Para La Instalacion Copec, Ubicada En Maipu 895, Comuna De Concepcion</t>
  </si>
  <si>
    <t>https://wlhttp.sec.cl/timesM/global/mostrarDocumentosTransparencia.jsp?idAccion=3262463&amp;idCaso=1787985&amp;idDocumento=3456225</t>
  </si>
  <si>
    <t>A Frontel Autoriza Aumento Plazo Respuesta Ord 157559acc 3249621 Hasta El 24/02</t>
  </si>
  <si>
    <t>https://wlhttp.sec.cl/timesM/global/mostrarDocumentosTransparencia.jsp?idAccion=3264999&amp;idCaso=1810021&amp;idDocumento=3459882</t>
  </si>
  <si>
    <t xml:space="preserve">A Cge Autoriza Plazo Respuesta Ord 157692/Acc 3250303 Hasta 24/02 </t>
  </si>
  <si>
    <t>https://wlhttp.sec.cl/timesM/global/mostrarDocumentosTransparencia.jsp?idAccion=3264978&amp;idCaso=1810557&amp;idDocumento=3459837</t>
  </si>
  <si>
    <t>Instrucción A Frontel Y Cierre Reclamo Ha Lugar, Por Cobros En Zona De Concesión, Informado En Reclamo 230202-000246</t>
  </si>
  <si>
    <t>https://www.sec.cl/transparencia/2023/TACHADA20230307_09271660.pdf</t>
  </si>
  <si>
    <t>35644 Rex Sanción  Importadora Y Exportadora Ling-Feng Generada Automáticamente A Partir De Acción De Descargos 3238126</t>
  </si>
  <si>
    <t>https://wlhttp.sec.cl/timesM/global/mostrarDocumentosTransparencia.jsp?idAccion=3264983&amp;idCaso=1783601&amp;idDocumento=3469953</t>
  </si>
  <si>
    <t>Cierre De Reclamo Ha Lugar E Instrucción A Cge Por Reclamo 221014-000266</t>
  </si>
  <si>
    <t>https://www.sec.cl/transparencia/2023/TACHADA20230307_09253562.pdf</t>
  </si>
  <si>
    <t>Traslada Reclamo A Instalador René Tenorio</t>
  </si>
  <si>
    <t>https://www.sec.cl/transparencia/2023/TACHADA20230307_09250050.pdf</t>
  </si>
  <si>
    <t>Se Traslada Reclamo A Cge E Instruye Informar Estado Inicial Y Final De Las Redes.</t>
  </si>
  <si>
    <t>https://www.sec.cl/transparencia/2023/TACHADA20230307_09233953.pdf</t>
  </si>
  <si>
    <t>Instruye A Abastible, Regularizar Central De Glp En Lomas De San Andrés, Concepción</t>
  </si>
  <si>
    <t>https://wlhttp.sec.cl/timesM/global/mostrarDocumentosTransparencia.jsp?idAccion=3274140&amp;idCaso=1820068&amp;idDocumento=3475285</t>
  </si>
  <si>
    <t>Instruye Mantenimiento, Inspección Y Envío De Antecedes A Copec S.A</t>
  </si>
  <si>
    <t>https://wlhttp.sec.cl/timesM/global/mostrarDocumentosTransparencia.jsp?idAccion=3256321&amp;idCaso=1814752&amp;idDocumento=3447925</t>
  </si>
  <si>
    <t>Instruye A Comer. Y Distribuidora De Combustibles El Molino Spa Envío De Antecedentes Respecto A Operaciones De Distribución Y Transporte De Combustibles Líquidos En La Región De La Araucanía.</t>
  </si>
  <si>
    <t>https://wlhttp.sec.cl/timesM/global/mostrarDocumentosTransparencia.jsp?idAccion=3257381&amp;idCaso=1815066&amp;idDocumento=3449372</t>
  </si>
  <si>
    <t>Instruye A Hugo Najle Haye Envío De Antecedentes Respecto A Operaciones De Distribución Y Transporte De Combustibles Líquidos En La Región De La Araucanía</t>
  </si>
  <si>
    <t>https://wlhttp.sec.cl/timesM/global/mostrarDocumentosTransparencia.jsp?idAccion=3257355&amp;idCaso=1815066&amp;idDocumento=3449326</t>
  </si>
  <si>
    <t>Instruye A Soc Comercial Nueva Tolten Limitada Envío De Antecedentes Respecto A Operaciones De Distribución Y Transporte De Combustibles Líquidos En La Región De La Araucanía.</t>
  </si>
  <si>
    <t>https://wlhttp.sec.cl/timesM/global/mostrarDocumentosTransparencia.jsp?idAccion=3257372&amp;idCaso=1815066&amp;idDocumento=3449362</t>
  </si>
  <si>
    <t>Instruye A Coopeserau Limitada Envío De Antecedentes Respecto A Operaciones De Distribución Y Transporte De Combustibles Líquidos En La Región De La Araucanía.</t>
  </si>
  <si>
    <t>https://wlhttp.sec.cl/timesM/global/mostrarDocumentosTransparencia.jsp?idAccion=3257411&amp;idCaso=1815066&amp;idDocumento=3449424</t>
  </si>
  <si>
    <t>Instruye A Distribuidora De Combustibles Tohavi Limitada Envío De Antecedentes Respecto A Operaciones De Distribución Y Transporte De Combustibles Líquidos En La Región De La Araucanía.</t>
  </si>
  <si>
    <t>https://wlhttp.sec.cl/timesM/global/mostrarDocumentosTransparencia.jsp?idAccion=3257450&amp;idCaso=1815066&amp;idDocumento=3449482</t>
  </si>
  <si>
    <t>Instruye A Adm. De Estaciones De Servicios Andes Llaima Limitada Envío De Antecedentes Respecto A Operaciones De Distribución Y Transporte De Combustibles Líquidos En La Región De La Araucanía.</t>
  </si>
  <si>
    <t>https://wlhttp.sec.cl/timesM/global/mostrarDocumentosTransparencia.jsp?idAccion=3257455&amp;idCaso=1815066&amp;idDocumento=3449491</t>
  </si>
  <si>
    <t>Instruye A  Navarrete Y Muñoz Ltda  Envío De Antecedentes Respecto A Operaciones De Distribución Y Transporte De Combustibles Líquidos En La Región De La Araucanía.</t>
  </si>
  <si>
    <t>https://wlhttp.sec.cl/timesM/global/mostrarDocumentosTransparencia.jsp?idAccion=3257456&amp;idCaso=1815066&amp;idDocumento=3449495</t>
  </si>
  <si>
    <t>Instruye A Empresa Dist. De Comb. Claudio Egon Groff Sanchez E.I.R.L. Envío De Antecedentes Respecto A Operaciones De Distribución Y Transporte De Combustibles Líquidos En La Región De La Araucanía.</t>
  </si>
  <si>
    <t>https://wlhttp.sec.cl/timesM/global/mostrarDocumentosTransparencia.jsp?idAccion=3257459&amp;idCaso=1815066&amp;idDocumento=3449520</t>
  </si>
  <si>
    <t>Instruye A Distribuidora Y Comercializadora Petro Los Angeles Spa Envío De Antecedentes Respecto A Operaciones De Distribución Y Transporte De Combustibles Líquidos En La Región De La Araucanía.</t>
  </si>
  <si>
    <t>https://wlhttp.sec.cl/timesM/global/mostrarDocumentosTransparencia.jsp?idAccion=3257468&amp;idCaso=1815066&amp;idDocumento=3449532</t>
  </si>
  <si>
    <t>Instruye A Petrocam Spa Envío De Antecedentes Respecto A Operaciones De Distribución Y Transporte De Combustibles Líquidos En La Región De La Araucanía.</t>
  </si>
  <si>
    <t>https://wlhttp.sec.cl/timesM/global/mostrarDocumentosTransparencia.jsp?idAccion=3257438&amp;idCaso=1815066&amp;idDocumento=3449459</t>
  </si>
  <si>
    <t>Instruye A Gregorio Delarze Andrades Envío De Antecedentes Respecto A Operaciones De Distribución Y Transporte De Combustibles Líquidos En La Región De La Araucanía.</t>
  </si>
  <si>
    <t>https://wlhttp.sec.cl/timesM/global/mostrarDocumentosTransparencia.jsp?idAccion=3257443&amp;idCaso=1815066&amp;idDocumento=3449466</t>
  </si>
  <si>
    <t>Instruye Respecto A Instalación Con Expendio De Combustibles Líquidos Al Público, Ubicada En Roberto Geiss, Sector La Poza S/N, Comuna De Pucón, La Araucanía.</t>
  </si>
  <si>
    <t>https://wlhttp.sec.cl/timesM/global/mostrarDocumentosTransparencia.jsp?idAccion=3251783&amp;idCaso=1811605&amp;idDocumento=3441047</t>
  </si>
  <si>
    <t>Instruye A Rodrigo Stuardo Y Compania Limitada Envío De Antecedentes Respecto A Operaciones De Distribución Y Transporte De Combustibles Líquidos En La Región De La Araucanía.</t>
  </si>
  <si>
    <t>https://wlhttp.sec.cl/timesM/global/mostrarDocumentosTransparencia.jsp?idAccion=3257391&amp;idCaso=1815066&amp;idDocumento=3449383</t>
  </si>
  <si>
    <t>Instruye A Comercial Nazal S.A. Envío De Antecedentes Respecto A Operaciones De Distribución Y Transporte De Combustibles Líquidos En La Región De La Araucanía.</t>
  </si>
  <si>
    <t>https://wlhttp.sec.cl/timesM/global/mostrarDocumentosTransparencia.jsp?idAccion=3257401&amp;idCaso=1815066&amp;idDocumento=3449390</t>
  </si>
  <si>
    <t>Instruye A Comercial Lffl Spa Envío De Antecedentes Respecto A Operaciones De Distribución Y Transporte De Combustibles Líquidos En La Región De La Araucanía.</t>
  </si>
  <si>
    <t>https://wlhttp.sec.cl/timesM/global/mostrarDocumentosTransparencia.jsp?idAccion=3257420&amp;idCaso=1815066&amp;idDocumento=3449445</t>
  </si>
  <si>
    <t>Instruye A Comercial De La Cruz Limitada Envío De Antecedentes Respecto A Operaciones De Distribución Y Transporte De Combustibles Líquidos En La Región De La Araucanía.</t>
  </si>
  <si>
    <t>https://wlhttp.sec.cl/timesM/global/mostrarDocumentosTransparencia.jsp?idAccion=3257428&amp;idCaso=1815066&amp;idDocumento=3449452</t>
  </si>
  <si>
    <t>Instruye A Sociedad Comercial Malalhue Limitada Envío De Antecedentes Respecto A Operaciones De Distribución Y Transporte De Combustibles Líquidos En La Región De La Araucanía.</t>
  </si>
  <si>
    <t>https://wlhttp.sec.cl/timesM/global/mostrarDocumentosTransparencia.jsp?idAccion=3257477&amp;idCaso=1815066&amp;idDocumento=3449537</t>
  </si>
  <si>
    <t>Instruye A Maria Delfina Riquelme Herrera Envío De Antecedentes Respecto A Operaciones De Distribución Y Transporte De Combustibles Líquidos En La Región De La Araucanía.</t>
  </si>
  <si>
    <t>https://wlhttp.sec.cl/timesM/global/mostrarDocumentosTransparencia.jsp?idAccion=3257484&amp;idCaso=1815066&amp;idDocumento=3449539</t>
  </si>
  <si>
    <t>Instruye A Miguel Carvacho Vargas Envío De Antecedentes Respecto A Operaciones De Distribución Y Transporte De Combustibles Líquidos En La Región De La Araucanía.</t>
  </si>
  <si>
    <t>https://wlhttp.sec.cl/timesM/global/mostrarDocumentosTransparencia.jsp?idAccion=3257488&amp;idCaso=1815066&amp;idDocumento=3449540</t>
  </si>
  <si>
    <t>https://wlhttp.sec.cl/timesM/global/mostrarDocumentosTransparencia.jsp?idAccion=3257326&amp;idCaso=1815066&amp;idDocumento=3449297</t>
  </si>
  <si>
    <t>Instruye A Comercial Suarez Spa Envío De Antecedentes Respecto A Operaciones De Distribución Y Transporte De Combustibles Líquidos En La Región De La Araucanía.</t>
  </si>
  <si>
    <t>https://wlhttp.sec.cl/timesM/global/mostrarDocumentosTransparencia.jsp?idAccion=3257359&amp;idCaso=1815066&amp;idDocumento=3449355</t>
  </si>
  <si>
    <t>Instruye Cierre De Tanque Enterrado En Conformidad Con Lo Establecido En La Normativa Vigente Aplicable.</t>
  </si>
  <si>
    <t>https://wlhttp.sec.cl/timesM/global/mostrarDocumentosTransparencia.jsp?idAccion=3263211&amp;idCaso=1819527&amp;idDocumento=3457537</t>
  </si>
  <si>
    <t>Instruye Envío De Antecedentes De Unidades De Suministro Rápido De Pd.</t>
  </si>
  <si>
    <t>https://wlhttp.sec.cl/timesM/global/mostrarDocumentosTransparencia.jsp?idAccion=3272317&amp;idCaso=1825095&amp;idDocumento=3472945</t>
  </si>
  <si>
    <t>Instruye Envío De Antecedentes De La Instalación Ubicada En Av. Ercilla S/N, Comuna De Ercilla, La Araucanía.</t>
  </si>
  <si>
    <t>https://wlhttp.sec.cl/timesM/global/mostrarDocumentosTransparencia.jsp?idAccion=3272256&amp;idCaso=1807207&amp;idDocumento=3472889</t>
  </si>
  <si>
    <t>https://wlhttp.sec.cl/timesM/global/mostrarDocumentosTransparencia.jsp?idAccion=3272264&amp;idCaso=1807207&amp;idDocumento=3472898</t>
  </si>
  <si>
    <t xml:space="preserve">Instruye A Carolina Cauyan Permitir A Saesa Realizar Trabajos De Poda Y Tala En Sector Collico, Comuna Carahue.  </t>
  </si>
  <si>
    <t>https://wlhttp.sec.cl/timesM/global/mostrarDocumentosTransparencia.jsp?idAccion=3269815&amp;idCaso=1823358&amp;idDocumento=3469190</t>
  </si>
  <si>
    <t>Instruye A Margot Aguilera Permitir A Frontel Realizar Trabajos De Poda Y Tala En Sector Huichahue, Comuna Padre Las Casas</t>
  </si>
  <si>
    <t>https://wlhttp.sec.cl/timesM/global/mostrarDocumentosTransparencia.jsp?idAccion=3261144&amp;idCaso=1818217&amp;idDocumento=3454318</t>
  </si>
  <si>
    <t xml:space="preserve">Instruye A Guillermo Gallegos Permitir A Frontel Realizar Trabajos De Poda Y Tala En Sector San Ramón, Comuna Padre Las Casas  </t>
  </si>
  <si>
    <t>https://wlhttp.sec.cl/timesM/global/mostrarDocumentosTransparencia.jsp?idAccion=3261161&amp;idCaso=1818219&amp;idDocumento=3454336</t>
  </si>
  <si>
    <t xml:space="preserve">Instruye A Luis Arriagada Permitir A Frontel Realizar Trabajos De Poda Y Tala En Sector Huichahue, Comuna Padre Las Casas  </t>
  </si>
  <si>
    <t>https://wlhttp.sec.cl/timesM/global/mostrarDocumentosTransparencia.jsp?idAccion=3261168&amp;idCaso=1818220&amp;idDocumento=3454342</t>
  </si>
  <si>
    <t xml:space="preserve">Instruye A Felidor Riquelme Permitir A Frontel Realizar Trabajos De Poda Y Tala En Sector Huichahue, Comuna Padre Las Casas  </t>
  </si>
  <si>
    <t>https://wlhttp.sec.cl/timesM/global/mostrarDocumentosTransparencia.jsp?idAccion=3261182&amp;idCaso=1818225&amp;idDocumento=3454353</t>
  </si>
  <si>
    <t xml:space="preserve">Sec Instruye Notificación De Ord 148311.  </t>
  </si>
  <si>
    <t>https://wlhttp.sec.cl/timesM/global/mostrarDocumentosTransparencia.jsp?idAccion=3260714&amp;idCaso=1779287&amp;idDocumento=3453634</t>
  </si>
  <si>
    <t xml:space="preserve">Instruye A Jaime López Permitir A Frontel Realizar Trabajos De Poda Y Tala En Sector Huichahue, Comuna Padre Las Casas  </t>
  </si>
  <si>
    <t>https://wlhttp.sec.cl/timesM/global/mostrarDocumentosTransparencia.jsp?idAccion=3261157&amp;idCaso=1818218&amp;idDocumento=3454333</t>
  </si>
  <si>
    <t xml:space="preserve">Instruye A Juan Campos Permitir A Frontel Realizar Trabajos De Poda Y Tala En Sector San Ramón, Comuna Padre Las Casas  </t>
  </si>
  <si>
    <t>https://wlhttp.sec.cl/timesM/global/mostrarDocumentosTransparencia.jsp?idAccion=3261178&amp;idCaso=1818222&amp;idDocumento=3454347</t>
  </si>
  <si>
    <t xml:space="preserve">Instruye A Segundo Quidel Permitir A CGET Realizar Trabajos De Poda Y Tala En Su Predio Ubicado En Camino A Truf-Truf Padre Las Casas  </t>
  </si>
  <si>
    <t>https://wlhttp.sec.cl/timesM/global/mostrarDocumentosTransparencia.jsp?idAccion=3263068&amp;idCaso=1819202&amp;idDocumento=3457302</t>
  </si>
  <si>
    <t xml:space="preserve">Instruye A Israel Osses Permitir A Frontel Realizar Trabajos De Poda Y Tala En Sector Huichahue, Comuna Padre Las Casas  </t>
  </si>
  <si>
    <t>https://wlhttp.sec.cl/timesM/global/mostrarDocumentosTransparencia.jsp?idAccion=3256371&amp;idCaso=1814692&amp;idDocumento=3447990</t>
  </si>
  <si>
    <t xml:space="preserve">Instruye A José Aguilar Permitir A Frontel Realizar Trabajos De Poda Y Tala En Sector Huichahue, Comuna Padre Las Casas  </t>
  </si>
  <si>
    <t>https://wlhttp.sec.cl/timesM/global/mostrarDocumentosTransparencia.jsp?idAccion=3256357&amp;idCaso=1814689&amp;idDocumento=3447976</t>
  </si>
  <si>
    <t xml:space="preserve">Instruye A Patricio Fuentes Permitir A Frontel Realizar Trabajos De Poda Y Tala En Sector Huichahue, Comuna Padre Las Casas  </t>
  </si>
  <si>
    <t>https://wlhttp.sec.cl/timesM/global/mostrarDocumentosTransparencia.jsp?idAccion=3256367&amp;idCaso=1814691&amp;idDocumento=3447984</t>
  </si>
  <si>
    <t xml:space="preserve">Instruye A Raúl Chihuaihuén Permitir A Frontel Realizar Trabajos De Poda Y Tala En Sector Champulli, Comuna Padre Las Casas  </t>
  </si>
  <si>
    <t>https://wlhttp.sec.cl/timesM/global/mostrarDocumentosTransparencia.jsp?idAccion=3259614&amp;idCaso=1817157&amp;idDocumento=3452125</t>
  </si>
  <si>
    <t xml:space="preserve">Instruye A Pablo Cadiz Permitir A Frontel Realizar Trabajos De Poda Y Tala En Sector Huichahue, Comuna Padre Las Casas  </t>
  </si>
  <si>
    <t>https://wlhttp.sec.cl/timesM/global/mostrarDocumentosTransparencia.jsp?idAccion=3259530&amp;idCaso=1817054&amp;idDocumento=3452087</t>
  </si>
  <si>
    <t xml:space="preserve">Instruye A Carlos García Permitir A Frontel Realizar Trabajos De Poda Y Tala En Sector San Ramón, Comuna Padre Las Casas  </t>
  </si>
  <si>
    <t>https://wlhttp.sec.cl/timesM/global/mostrarDocumentosTransparencia.jsp?idAccion=3259536&amp;idCaso=1817058&amp;idDocumento=3452088</t>
  </si>
  <si>
    <t>https://wlhttp.sec.cl/timesM/global/mostrarDocumentosTransparencia.jsp?idAccion=3259144&amp;idCaso=1816851&amp;idDocumento=3451594</t>
  </si>
  <si>
    <t>https://wlhttp.sec.cl/timesM/global/mostrarDocumentosTransparencia.jsp?idAccion=3259353&amp;idCaso=1816956&amp;idDocumento=3451864</t>
  </si>
  <si>
    <t>https://wlhttp.sec.cl/timesM/global/mostrarDocumentosTransparencia.jsp?idAccion=3259417&amp;idCaso=1817007&amp;idDocumento=3451951</t>
  </si>
  <si>
    <t xml:space="preserve">Instruye A Propietario Por Oposición Mantencion Tala Y Poda </t>
  </si>
  <si>
    <t>https://wlhttp.sec.cl/timesM/global/mostrarDocumentosTransparencia.jsp?idAccion=3259452&amp;idCaso=1817023&amp;idDocumento=3452000</t>
  </si>
  <si>
    <t>https://wlhttp.sec.cl/timesM/global/mostrarDocumentosTransparencia.jsp?idAccion=3258151&amp;idCaso=1816108&amp;idDocumento=3450360</t>
  </si>
  <si>
    <t>https://wlhttp.sec.cl/timesM/global/mostrarDocumentosTransparencia.jsp?idAccion=3258119&amp;idCaso=1816084&amp;idDocumento=3450325</t>
  </si>
  <si>
    <t>https://wlhttp.sec.cl/timesM/global/mostrarDocumentosTransparencia.jsp?idAccion=3258228&amp;idCaso=1816129&amp;idDocumento=3450452</t>
  </si>
  <si>
    <t>https://wlhttp.sec.cl/timesM/global/mostrarDocumentosTransparencia.jsp?idAccion=3258084&amp;idCaso=1816059&amp;idDocumento=3450289</t>
  </si>
  <si>
    <t>https://wlhttp.sec.cl/timesM/global/mostrarDocumentosTransparencia.jsp?idAccion=3262408&amp;idCaso=1819175&amp;idDocumento=3456157</t>
  </si>
  <si>
    <t>https://wlhttp.sec.cl/timesM/global/mostrarDocumentosTransparencia.jsp?idAccion=3261973&amp;idCaso=1818907&amp;idDocumento=3455433</t>
  </si>
  <si>
    <t>https://wlhttp.sec.cl/timesM/global/mostrarDocumentosTransparencia.jsp?idAccion=3261980&amp;idCaso=1818905&amp;idDocumento=3455455</t>
  </si>
  <si>
    <t>Instruye A Propietario Dejar Acceso A Cge Para Trabajos De Tala Y Poda En El Alimentador Bilbao</t>
  </si>
  <si>
    <t>https://wlhttp.sec.cl/timesM/global/mostrarDocumentosTransparencia.jsp?idAccion=3260817&amp;idCaso=1818038&amp;idDocumento=3453785</t>
  </si>
  <si>
    <t>Instruye A Frontel Trabajos De Tala Y Poda</t>
  </si>
  <si>
    <t>https://wlhttp.sec.cl/timesM/global/mostrarDocumentosTransparencia.jsp?idAccion=3260851&amp;idCaso=1803103&amp;idDocumento=3453833</t>
  </si>
  <si>
    <t xml:space="preserve">Instruye Acceso Para Mantención Lbt De Cge Al Sr. Nelson Huilipan, Sector Loncofilo,   Comuna De Pucón  </t>
  </si>
  <si>
    <t>https://wlhttp.sec.cl/timesM/global/mostrarDocumentosTransparencia.jsp?idAccion=3260335&amp;idCaso=1817714&amp;idDocumento=3453144</t>
  </si>
  <si>
    <t>https://wlhttp.sec.cl/timesM/global/mostrarDocumentosTransparencia.jsp?idAccion=3261974&amp;idCaso=1818906&amp;idDocumento=3455434</t>
  </si>
  <si>
    <t>Instruye Por Oposición Mantencion Tala Y Poda Lat 66 Kv Cto 1 Y 2 Loncoche Temuco</t>
  </si>
  <si>
    <t>https://wlhttp.sec.cl/timesM/global/mostrarDocumentosTransparencia.jsp?idAccion=3262574&amp;idCaso=1819272&amp;idDocumento=3456386</t>
  </si>
  <si>
    <t>https://wlhttp.sec.cl/timesM/global/mostrarDocumentosTransparencia.jsp?idAccion=3260084&amp;idCaso=1817513&amp;idDocumento=3452562</t>
  </si>
  <si>
    <t xml:space="preserve">Instruye Por Oposición Mantencion Tala Y Poda </t>
  </si>
  <si>
    <t>https://wlhttp.sec.cl/timesM/global/mostrarDocumentosTransparencia.jsp?idAccion=3262524&amp;idCaso=1819243&amp;idDocumento=3456319</t>
  </si>
  <si>
    <t>Instruye Regularización Conexión De Semáforo</t>
  </si>
  <si>
    <t>https://wlhttp.sec.cl/timesM/global/mostrarDocumentosTransparencia.jsp?idAccion=3262077&amp;idCaso=1754409&amp;idDocumento=3455563</t>
  </si>
  <si>
    <t>https://wlhttp.sec.cl/timesM/global/mostrarDocumentosTransparencia.jsp?idAccion=3262342&amp;idCaso=1819121&amp;idDocumento=3455969</t>
  </si>
  <si>
    <t>https://wlhttp.sec.cl/timesM/global/mostrarDocumentosTransparencia.jsp?idAccion=3262285&amp;idCaso=1819092&amp;idDocumento=3455887</t>
  </si>
  <si>
    <t>https://wlhttp.sec.cl/timesM/global/mostrarDocumentosTransparencia.jsp?idAccion=3262428&amp;idCaso=1819199&amp;idDocumento=3456173</t>
  </si>
  <si>
    <t>Instruye A Saesa Confeccion De Plan De Mejoraminento De Red De Didtribucion En Sector Calcorrupe Bajo.</t>
  </si>
  <si>
    <t>https://wlhttp.sec.cl/timesM/global/mostrarDocumentosTransparencia.jsp?idAccion=3259290&amp;idCaso=1816393&amp;idDocumento=3451833</t>
  </si>
  <si>
    <t>Instruye A Propietario German Clasing Autorizar Poda Y Tala.</t>
  </si>
  <si>
    <t>https://wlhttp.sec.cl/timesM/global/mostrarDocumentosTransparencia.jsp?idAccion=3264129&amp;idCaso=1809367&amp;idDocumento=3458662</t>
  </si>
  <si>
    <t>Instruye Propietario Carlos Zuber A Poda Y Tala.</t>
  </si>
  <si>
    <t>https://wlhttp.sec.cl/timesM/global/mostrarDocumentosTransparencia.jsp?idAccion=3265069&amp;idCaso=1810968&amp;idDocumento=3460085</t>
  </si>
  <si>
    <t>Instruye Propietario Roberto Ramirez Poda Y Tala</t>
  </si>
  <si>
    <t>https://wlhttp.sec.cl/timesM/global/mostrarDocumentosTransparencia.jsp?idAccion=3265019&amp;idCaso=1810967&amp;idDocumento=3459967</t>
  </si>
  <si>
    <t>Instruye A Propietario Ester Díaz A Poda Y Tala.</t>
  </si>
  <si>
    <t>https://wlhttp.sec.cl/timesM/global/mostrarDocumentosTransparencia.jsp?idAccion=3264996&amp;idCaso=1810966&amp;idDocumento=3459875</t>
  </si>
  <si>
    <t>Instruye Propietario Ivan Martin Poda Y Tala.</t>
  </si>
  <si>
    <t>https://wlhttp.sec.cl/timesM/global/mostrarDocumentosTransparencia.jsp?idAccion=3264968&amp;idCaso=1809459&amp;idDocumento=3459835</t>
  </si>
  <si>
    <t>Instruye A Propietario Sr. Mario Fierro Autorizar Poda Y Tala.</t>
  </si>
  <si>
    <t>https://wlhttp.sec.cl/timesM/global/mostrarDocumentosTransparencia.jsp?idAccion=3264721&amp;idCaso=1809215&amp;idDocumento=3459554</t>
  </si>
  <si>
    <t>Instruye A Propietario Claudio Castro Poda Y Tala</t>
  </si>
  <si>
    <t>https://wlhttp.sec.cl/timesM/global/mostrarDocumentosTransparencia.jsp?idAccion=3265115&amp;idCaso=1810969&amp;idDocumento=3460228</t>
  </si>
  <si>
    <t>Instruye A Propietario Sr. Ricardo Biggeman, Autorizar Poda Y Tala.</t>
  </si>
  <si>
    <t>https://wlhttp.sec.cl/timesM/global/mostrarDocumentosTransparencia.jsp?idAccion=3265946&amp;idCaso=1821383&amp;idDocumento=3461778</t>
  </si>
  <si>
    <t>Instruye Propietario Juan Carlos Catricura Marifil A Poda Y Tala</t>
  </si>
  <si>
    <t>https://wlhttp.sec.cl/timesM/global/mostrarDocumentosTransparencia.jsp?idAccion=3265977&amp;idCaso=1820082&amp;idDocumento=3461889</t>
  </si>
  <si>
    <t>Instruye A Propietario Gustavo Herenfeld A Poda Y Tala</t>
  </si>
  <si>
    <t>https://wlhttp.sec.cl/timesM/global/mostrarDocumentosTransparencia.jsp?idAccion=3265916&amp;idCaso=1810970&amp;idDocumento=3461759</t>
  </si>
  <si>
    <t>Instruye Propietario Pedro Del Prado Poda Y Tala</t>
  </si>
  <si>
    <t>https://wlhttp.sec.cl/timesM/global/mostrarDocumentosTransparencia.jsp?idAccion=3265967&amp;idCaso=1810972&amp;idDocumento=3461858</t>
  </si>
  <si>
    <t>Instruye A Propietario, Sra Elena Carcamo, Por Construccion Dentro De Franja De Servidumbre.</t>
  </si>
  <si>
    <t>https://wlhttp.sec.cl/timesM/global/mostrarDocumentosTransparencia.jsp?idAccion=3274454&amp;idCaso=1826680&amp;idDocumento=3475586</t>
  </si>
  <si>
    <t>Instruye A Saesa Por Denuncia De Falta De Mantenimiento En Cuestion De Poda Y Talas Y Construcciones Bajo Red De Distribucion En Sector Loncoyen.</t>
  </si>
  <si>
    <t>https://wlhttp.sec.cl/timesM/global/mostrarDocumentosTransparencia.jsp?idAccion=3274459&amp;idCaso=1826722&amp;idDocumento=3475602</t>
  </si>
  <si>
    <t>Acoge denuncia e Instruye</t>
  </si>
  <si>
    <t>https://wlhttp.sec.cl/timesM/global/mostrarDocumentosTransparencia.jsp?idAccion=3258482&amp;idCaso=null&amp;idDocumento=3450783</t>
  </si>
  <si>
    <t>Se Instruye A Saesa Enviar Antecedentes Con Respecto A Interrupciones De Suministro En La Comuna De Hualaihué A Raíz De Carta Enviada Por Junta De Vecino Hualaihué Puerto Que Reclaman Mala Calidad De Servicio Por Parte De La Empresa Eléctrica.</t>
  </si>
  <si>
    <t>https://wlhttp.sec.cl/timesM/global/mostrarDocumentosTransparencia.jsp?idAccion=3257647&amp;idCaso=1815455&amp;idDocumento=3449733</t>
  </si>
  <si>
    <t>Se Instruye A Constructora Ch Regularizar Situación De Riesgo Denunciada Por Saesa En La Comuna De Osorno Por El Riesgo Que Reviste Para Las Personas Y Cosas.</t>
  </si>
  <si>
    <t>https://wlhttp.sec.cl/timesM/global/mostrarDocumentosTransparencia.jsp?idAccion=3257695&amp;idCaso=1815719&amp;idDocumento=3449813</t>
  </si>
  <si>
    <t>Instruye a instalador Cristian Rodriguez</t>
  </si>
  <si>
    <t>https://www.sec.cl/transparencia/2023/ORD-010-2023.pdf</t>
  </si>
  <si>
    <t>https://www.sec.cl/transparencia/2023/ORD-011-2023.pdf</t>
  </si>
  <si>
    <t>Instruye Al Instalador Eléctrico Autorizado Sr. César Águila Rosas A Remitir Antecedentes Con Respecto A Denuncia Realizada Por El Sr. Víctor Bustamante Contreras Domiciliado En Sector Chamiza Comuna De Puerto Montt, Por Trabajos Fuera De Normativa E Inconclusos.</t>
  </si>
  <si>
    <t>https://www.sec.cl/transparencia/2023/ORD-159873-2023.pdf</t>
  </si>
  <si>
    <t>Acoge denuncia e Instruye Guillermo Pinilla</t>
  </si>
  <si>
    <t>https://wlhttp.sec.cl/timesM/global/mostrarDocumentosTransparencia.jsp?idAccion=3264778&amp;idCaso=1819373&amp;idDocumento=3459660</t>
  </si>
  <si>
    <t>Acoge denuncia e Instruye Carlos Bohle</t>
  </si>
  <si>
    <t>https://wlhttp.sec.cl/timesM/global/mostrarDocumentosTransparencia.jsp?idAccion=3264798&amp;idCaso=1819372&amp;idDocumento=3459680</t>
  </si>
  <si>
    <t>Acoge denuncia e Instruye Francisco Loustau</t>
  </si>
  <si>
    <t>https://wlhttp.sec.cl/timesM/global/mostrarDocumentosTransparencia.jsp?idAccion=3264804&amp;idCaso=1819371&amp;idDocumento=3459696</t>
  </si>
  <si>
    <t>Se Instruye A Sr. Dayana Aravena Remitir Te1 De Instalación Y Permitir Llevar Medidor A Olca Para Verificar Las Mediciones Realizadas Por Crell.</t>
  </si>
  <si>
    <t>https://wlhttp.sec.cl/timesM/global/mostrarDocumentosTransparencia.jsp?idAccion=3260681&amp;idCaso=1817942&amp;idDocumento=3453587</t>
  </si>
  <si>
    <t>Se Instruye A Sociedad Educacional Reloncaví A Normalizar Empalme Y Resuelve No Ha Lugar A Reclamo.</t>
  </si>
  <si>
    <t>https://wlhttp.sec.cl/timesM/global/mostrarDocumentosTransparencia.jsp?idAccion=3260689&amp;idCaso=1817959&amp;idDocumento=3453597</t>
  </si>
  <si>
    <t>Acoge denuncia e Instruye  Jose Alvarez</t>
  </si>
  <si>
    <t>https://wlhttp.sec.cl/timesM/global/mostrarDocumentosTransparencia.jsp?idAccion=3266517&amp;idCaso=1819262&amp;idDocumento=3462869</t>
  </si>
  <si>
    <t>Acoge denuncia e Instruye Sergio Cañulef</t>
  </si>
  <si>
    <t>https://wlhttp.sec.cl/timesM/global/mostrarDocumentosTransparencia.jsp?idAccion=3266524&amp;idCaso=1819266&amp;idDocumento=3462884</t>
  </si>
  <si>
    <t>Acoge denuncia e Instruye Luis Andrade</t>
  </si>
  <si>
    <t>https://wlhttp.sec.cl/timesM/global/mostrarDocumentosTransparencia.jsp?idAccion=3266521&amp;idCaso=1819264&amp;idDocumento=3462874</t>
  </si>
  <si>
    <t>Se Instruye A Saesa A Remitir Antecedentes Con Respecto A Reclamo Del Sr. Juan Alberto Peñeipil Por No Ejecución De Empalme De Calefacción Adjudicado Sin Costo Para Él Por Recambio De Calefactores.</t>
  </si>
  <si>
    <t>https://wlhttp.sec.cl/timesM/global/mostrarDocumentosTransparencia.jsp?idAccion=3260733&amp;idCaso=1817996&amp;idDocumento=3453660</t>
  </si>
  <si>
    <t>Acoge denuncia e Instruye Maria Rogel</t>
  </si>
  <si>
    <t>https://wlhttp.sec.cl/timesM/global/mostrarDocumentosTransparencia.jsp?idAccion=3266261&amp;idCaso=1819258&amp;idDocumento=3462397</t>
  </si>
  <si>
    <t>Acoge denuncia e Instruye Maria Valdivia</t>
  </si>
  <si>
    <t>https://wlhttp.sec.cl/timesM/global/mostrarDocumentosTransparencia.jsp?idAccion=3266244&amp;idCaso=1819255&amp;idDocumento=3462375</t>
  </si>
  <si>
    <t>Se Instruye A Saesa Regularizar Empalme Manipulado Por Propietario Reiteradamente.</t>
  </si>
  <si>
    <t>https://wlhttp.sec.cl/timesM/global/mostrarDocumentosTransparencia.jsp?idAccion=3272830&amp;idCaso=1767063&amp;idDocumento=3473867</t>
  </si>
  <si>
    <t>Acoge denuncia e Instruye Jose Almonacid</t>
  </si>
  <si>
    <t>https://wlhttp.sec.cl/timesM/global/mostrarDocumentosTransparencia.jsp?idAccion=3258386&amp;idCaso=null&amp;idDocumento=3450606</t>
  </si>
  <si>
    <t>Instruye Informar Acerca De Falta De Información En Plataforma Interrupciones En Línea</t>
  </si>
  <si>
    <t>https://wlhttp.sec.cl/timesM/global/mostrarDocumentosTransparencia.jsp?idAccion=3258245&amp;idCaso=1816057&amp;idDocumento=3450481</t>
  </si>
  <si>
    <t>Acción De Sanción Generada Automáticamente A Partir De Acción De Descargos 3253398</t>
  </si>
  <si>
    <t>https://wlhttp.sec.cl/timesM/global/mostrarDocumentosTransparencia.jsp?idAccion=3253468&amp;idCaso=1800702&amp;idDocumento=3457299</t>
  </si>
  <si>
    <t>Instruye A Propietario De Instalación De Consumo Eléctrica, Ubicada En Calle General Juan Salvo N° 196, Lo Que Indica</t>
  </si>
  <si>
    <t>https://wlhttp.sec.cl/timesM/global/mostrarDocumentosTransparencia.jsp?idAccion=3264038&amp;idCaso=1800702&amp;idDocumento=3458567</t>
  </si>
  <si>
    <t>Instruye Informar Por Incumplimiento Que Indica</t>
  </si>
  <si>
    <t>https://wlhttp.sec.cl/timesM/global/mostrarDocumentosTransparencia.jsp?idAccion=3270060&amp;idCaso=1823293&amp;idDocumento=3469589</t>
  </si>
  <si>
    <t>Instruye Informar Antecedentes Sobre Interrupciòn Total De Suministro En Ciudad De Punta Arenas, Ocurrida El Dìa 27.02.2023, A Las 03,43 Horas</t>
  </si>
  <si>
    <t>https://wlhttp.sec.cl/timesM/global/mostrarDocumentosTransparencia.jsp?idAccion=3274046&amp;idCaso=1826435&amp;idDocumento=3475210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</si>
</sst>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11"/>
      <color rgb="FF000000"/>
      <name val="Calibri"/>
      <family val="2"/>
    </font>
    <font>
      <sz val="10"/>
      <name val="Arial"/>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bottom/>
      <diagonal/>
    </border>
    <border>
      <left style="medium">
        <color rgb="FFECEEEF"/>
      </left>
      <right style="medium">
        <color rgb="FFECEEEF"/>
      </right>
      <top style="medium">
        <color rgb="FFECEEEF"/>
      </top>
      <bottom style="medium">
        <color rgb="FFECEEEF"/>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33">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0" fillId="0" borderId="0" xfId="0" applyAlignment="1">
      <alignment horizontal="left" indent="1"/>
    </xf>
    <xf numFmtId="0" fontId="4" fillId="0" borderId="0" xfId="1" applyAlignment="1">
      <alignment horizontal="left" indent="1"/>
    </xf>
    <xf numFmtId="0" fontId="4" fillId="0" borderId="0" xfId="1" applyFill="1"/>
    <xf numFmtId="0" fontId="2" fillId="2" borderId="2" xfId="0" applyFont="1" applyFill="1" applyBorder="1" applyAlignment="1">
      <alignment vertical="center" wrapText="1"/>
    </xf>
    <xf numFmtId="0" fontId="5" fillId="0" borderId="0" xfId="0" applyFont="1"/>
    <xf numFmtId="0" fontId="24" fillId="0" borderId="0" xfId="0" applyFont="1" applyAlignment="1">
      <alignment vertical="center"/>
    </xf>
    <xf numFmtId="0" fontId="0" fillId="0" borderId="12" xfId="0" applyBorder="1"/>
    <xf numFmtId="0" fontId="4" fillId="0" borderId="0" xfId="1" applyBorder="1"/>
    <xf numFmtId="14" fontId="0" fillId="0" borderId="0" xfId="0" applyNumberFormat="1" applyAlignment="1">
      <alignment horizontal="center"/>
    </xf>
    <xf numFmtId="0" fontId="5" fillId="0" borderId="0" xfId="0" applyFont="1" applyAlignment="1">
      <alignment horizontal="left" indent="1"/>
    </xf>
    <xf numFmtId="0" fontId="0" fillId="34" borderId="0" xfId="0" applyFill="1"/>
    <xf numFmtId="14" fontId="0" fillId="34" borderId="0" xfId="0" applyNumberFormat="1" applyFill="1"/>
    <xf numFmtId="0" fontId="24" fillId="34" borderId="0" xfId="0" applyFont="1" applyFill="1" applyAlignment="1">
      <alignment vertical="center"/>
    </xf>
    <xf numFmtId="0" fontId="1" fillId="2" borderId="1" xfId="0" applyFont="1" applyFill="1" applyBorder="1" applyAlignment="1">
      <alignment horizontal="center" vertical="center"/>
    </xf>
    <xf numFmtId="0" fontId="0" fillId="0" borderId="0" xfId="0" applyBorder="1"/>
    <xf numFmtId="14" fontId="0" fillId="0" borderId="0" xfId="0" applyNumberFormat="1" applyBorder="1"/>
    <xf numFmtId="0" fontId="4" fillId="0" borderId="0" xfId="1" applyBorder="1" applyAlignment="1">
      <alignment vertical="center"/>
    </xf>
    <xf numFmtId="0" fontId="24" fillId="0" borderId="0" xfId="0" applyFont="1" applyBorder="1"/>
    <xf numFmtId="14" fontId="24" fillId="0" borderId="0" xfId="0" applyNumberFormat="1" applyFont="1" applyBorder="1"/>
    <xf numFmtId="0" fontId="0" fillId="0" borderId="0" xfId="0" applyBorder="1" applyAlignment="1">
      <alignment wrapText="1"/>
    </xf>
    <xf numFmtId="0" fontId="4" fillId="0" borderId="0" xfId="1" applyFill="1" applyAlignment="1">
      <alignment vertical="center"/>
    </xf>
    <xf numFmtId="0" fontId="5" fillId="34" borderId="0" xfId="0" applyFont="1" applyFill="1"/>
    <xf numFmtId="0" fontId="4" fillId="34" borderId="0" xfId="1" applyFill="1"/>
    <xf numFmtId="0" fontId="25" fillId="34" borderId="0" xfId="0" applyFont="1" applyFill="1" applyAlignment="1">
      <alignment vertical="center"/>
    </xf>
    <xf numFmtId="0" fontId="4" fillId="34" borderId="0" xfId="1" applyFill="1" applyAlignment="1">
      <alignment vertical="center"/>
    </xf>
    <xf numFmtId="0" fontId="26" fillId="34" borderId="13" xfId="0" applyFont="1" applyFill="1" applyBorder="1" applyAlignment="1">
      <alignment horizontal="left" vertical="top"/>
    </xf>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2">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255392&amp;idCaso=1450879&amp;idDocumento=3446349" TargetMode="External"/><Relationship Id="rId299" Type="http://schemas.openxmlformats.org/officeDocument/2006/relationships/hyperlink" Target="https://wlhttp.sec.cl/timesM/global/mostrarDocumentosTransparencia.jsp?idAccion=3258482&amp;idCaso=null&amp;idDocumento=3450783" TargetMode="External"/><Relationship Id="rId21" Type="http://schemas.openxmlformats.org/officeDocument/2006/relationships/hyperlink" Target="https://wlhttp.sec.cl/timesM/global/mostrarDocumentosTransparencia.jsp?idAccion=3223062&amp;idCaso=1793918&amp;idDocumento=3397337" TargetMode="External"/><Relationship Id="rId63" Type="http://schemas.openxmlformats.org/officeDocument/2006/relationships/hyperlink" Target="https://wlhttp.sec.cl/timesM/global/mostrarDocumentosTransparencia.jsp?idAccion=3256066&amp;idCaso=1779406&amp;idDocumento=3447585" TargetMode="External"/><Relationship Id="rId159" Type="http://schemas.openxmlformats.org/officeDocument/2006/relationships/hyperlink" Target="https://wlhttp.sec.cl/timesM/global/mostrarDocumentosTransparencia.jsp?idAccion=3271050&amp;idCaso=1806121&amp;idDocumento=3471238" TargetMode="External"/><Relationship Id="rId170" Type="http://schemas.openxmlformats.org/officeDocument/2006/relationships/hyperlink" Target="https://wlhttp.sec.cl/timesM/global/mostrarDocumentosTransparencia.jsp?idAccion=3262513&amp;idCaso=1740896&amp;idDocumento=3456299" TargetMode="External"/><Relationship Id="rId226" Type="http://schemas.openxmlformats.org/officeDocument/2006/relationships/hyperlink" Target="https://wlhttp.sec.cl/timesM/global/mostrarDocumentosTransparencia.jsp?idAccion=3257411&amp;idCaso=1815066&amp;idDocumento=3449424" TargetMode="External"/><Relationship Id="rId268" Type="http://schemas.openxmlformats.org/officeDocument/2006/relationships/hyperlink" Target="https://wlhttp.sec.cl/timesM/global/mostrarDocumentosTransparencia.jsp?idAccion=3258119&amp;idCaso=1816084&amp;idDocumento=3450325" TargetMode="External"/><Relationship Id="rId32" Type="http://schemas.openxmlformats.org/officeDocument/2006/relationships/hyperlink" Target="https://wlhttp.sec.cl/timesM/global/mostrarDocumentosTransparencia.jsp?idAccion=3262964&amp;idCaso=1794449&amp;idDocumento=3457060" TargetMode="External"/><Relationship Id="rId74" Type="http://schemas.openxmlformats.org/officeDocument/2006/relationships/hyperlink" Target="https://wlhttp.sec.cl/timesM/global/mostrarDocumentosTransparencia.jsp?idAccion=3258410&amp;idCaso=1812351&amp;idDocumento=3450646" TargetMode="External"/><Relationship Id="rId128" Type="http://schemas.openxmlformats.org/officeDocument/2006/relationships/hyperlink" Target="https://www.sec.cl/transparencia/2023/T%20-%203263051%20-%20OF%20SEC%20INSTRUCCION%20CARLOS%20AHUMADA%20AGUILAR.PDF" TargetMode="External"/><Relationship Id="rId5" Type="http://schemas.openxmlformats.org/officeDocument/2006/relationships/hyperlink" Target="https://wlhttp.sec.cl/timesM/global/mostrarDocumentosTransparencia.jsp?idAccion=3257590&amp;idCaso=1809613&amp;idDocumento=3449686" TargetMode="External"/><Relationship Id="rId181" Type="http://schemas.openxmlformats.org/officeDocument/2006/relationships/hyperlink" Target="https://wlhttp.sec.cl/timesM/global/mostrarDocumentosTransparencia.jsp?idAccion=3265282&amp;idCaso=1800083&amp;idDocumento=3460426" TargetMode="External"/><Relationship Id="rId237" Type="http://schemas.openxmlformats.org/officeDocument/2006/relationships/hyperlink" Target="https://wlhttp.sec.cl/timesM/global/mostrarDocumentosTransparencia.jsp?idAccion=3257420&amp;idCaso=1815066&amp;idDocumento=3449445" TargetMode="External"/><Relationship Id="rId279" Type="http://schemas.openxmlformats.org/officeDocument/2006/relationships/hyperlink" Target="https://wlhttp.sec.cl/timesM/global/mostrarDocumentosTransparencia.jsp?idAccion=3260084&amp;idCaso=1817513&amp;idDocumento=3452562" TargetMode="External"/><Relationship Id="rId43" Type="http://schemas.openxmlformats.org/officeDocument/2006/relationships/hyperlink" Target="https://wlhttp.sec.cl/timesM/global/mostrarDocumentosTransparencia.jsp?idAccion=3267260&amp;idCaso=1780391&amp;idDocumento=3464231" TargetMode="External"/><Relationship Id="rId139" Type="http://schemas.openxmlformats.org/officeDocument/2006/relationships/hyperlink" Target="https://www.sec.cl/transparencia/2023/OF%20159305%20ACC%201817703%20INSTRUYE%20a%20instalador%20_William%20Alfaro%20Cruz%20(rev).pdf" TargetMode="External"/><Relationship Id="rId290" Type="http://schemas.openxmlformats.org/officeDocument/2006/relationships/hyperlink" Target="https://wlhttp.sec.cl/timesM/global/mostrarDocumentosTransparencia.jsp?idAccion=3264968&amp;idCaso=1809459&amp;idDocumento=3459835" TargetMode="External"/><Relationship Id="rId304" Type="http://schemas.openxmlformats.org/officeDocument/2006/relationships/hyperlink" Target="https://www.sec.cl/transparencia/2023/ORD-159873-2023.pdf" TargetMode="External"/><Relationship Id="rId85" Type="http://schemas.openxmlformats.org/officeDocument/2006/relationships/hyperlink" Target="https://wlhttp.sec.cl/timesM/global/mostrarDocumentosTransparencia.jsp?idAccion=3263320&amp;idCaso=1810869&amp;idDocumento=3457729" TargetMode="External"/><Relationship Id="rId150" Type="http://schemas.openxmlformats.org/officeDocument/2006/relationships/hyperlink" Target="https://wlhttp.sec.cl/timesM/global/mostrarDocumentosTransparencia.jsp?idAccion=3259734&amp;idCaso=1816147&amp;idDocumento=3452198" TargetMode="External"/><Relationship Id="rId192" Type="http://schemas.openxmlformats.org/officeDocument/2006/relationships/hyperlink" Target="https://wlhttp.sec.cl/timesM/global/mostrarDocumentosTransparencia.jsp?idAccion=3272890&amp;idCaso=1776506&amp;idDocumento=3476539" TargetMode="External"/><Relationship Id="rId206" Type="http://schemas.openxmlformats.org/officeDocument/2006/relationships/hyperlink" Target="https://www.sec.cl/transparencia/2023/TACHADA20230307_09271660.pdf" TargetMode="External"/><Relationship Id="rId248" Type="http://schemas.openxmlformats.org/officeDocument/2006/relationships/hyperlink" Target="https://wlhttp.sec.cl/timesM/global/mostrarDocumentosTransparencia.jsp?idAccion=3269815&amp;idCaso=1823358&amp;idDocumento=3469190" TargetMode="External"/><Relationship Id="rId12" Type="http://schemas.openxmlformats.org/officeDocument/2006/relationships/hyperlink" Target="https://wlhttp.sec.cl/timesM/global/mostrarDocumentosTransparencia.jsp?idAccion=3257753&amp;idCaso=1662022&amp;idDocumento=3449891" TargetMode="External"/><Relationship Id="rId108" Type="http://schemas.openxmlformats.org/officeDocument/2006/relationships/hyperlink" Target="https://wlhttp.sec.cl/timesM/global/mostrarDocumentosTransparencia.jsp?idAccion=3259559&amp;idCaso=1816843&amp;idDocumento=3452100" TargetMode="External"/><Relationship Id="rId315" Type="http://schemas.openxmlformats.org/officeDocument/2006/relationships/hyperlink" Target="https://wlhttp.sec.cl/timesM/global/mostrarDocumentosTransparencia.jsp?idAccion=3266244&amp;idCaso=1819255&amp;idDocumento=3462375" TargetMode="External"/><Relationship Id="rId54" Type="http://schemas.openxmlformats.org/officeDocument/2006/relationships/hyperlink" Target="https://wlhttp.sec.cl/timesM/global/mostrarDocumentosTransparencia.jsp?idAccion=3225647&amp;idCaso=1770919&amp;idDocumento=3400850" TargetMode="External"/><Relationship Id="rId96" Type="http://schemas.openxmlformats.org/officeDocument/2006/relationships/hyperlink" Target="https://wlhttp.sec.cl/timesM/global/mostrarDocumentosTransparencia.jsp?idAccion=3260902&amp;idCaso=1798202&amp;idDocumento=3453967" TargetMode="External"/><Relationship Id="rId161" Type="http://schemas.openxmlformats.org/officeDocument/2006/relationships/hyperlink" Target="https://wlhttp.sec.cl/timesM/global/mostrarDocumentosTransparencia.jsp?idAccion=3271873&amp;idCaso=1824758&amp;idDocumento=3472484" TargetMode="External"/><Relationship Id="rId217" Type="http://schemas.openxmlformats.org/officeDocument/2006/relationships/hyperlink" Target="https://wlhttp.sec.cl/timesM/global/mostrarDocumentosTransparencia.jsp?idAccion=3262463&amp;idCaso=1787985&amp;idDocumento=3456225" TargetMode="External"/><Relationship Id="rId259" Type="http://schemas.openxmlformats.org/officeDocument/2006/relationships/hyperlink" Target="https://wlhttp.sec.cl/timesM/global/mostrarDocumentosTransparencia.jsp?idAccion=3256367&amp;idCaso=1814691&amp;idDocumento=3447984" TargetMode="External"/><Relationship Id="rId23" Type="http://schemas.openxmlformats.org/officeDocument/2006/relationships/hyperlink" Target="https://wlhttp.sec.cl/timesM/global/mostrarDocumentosTransparencia.jsp?idAccion=3244032&amp;idCaso=1806688&amp;idDocumento=3428875" TargetMode="External"/><Relationship Id="rId119" Type="http://schemas.openxmlformats.org/officeDocument/2006/relationships/hyperlink" Target="https://wlhttp.sec.cl/timesM/global/mostrarDocumentosTransparencia.jsp?idAccion=3241684&amp;idCaso=1712930&amp;idDocumento=3424433" TargetMode="External"/><Relationship Id="rId270" Type="http://schemas.openxmlformats.org/officeDocument/2006/relationships/hyperlink" Target="https://wlhttp.sec.cl/timesM/global/mostrarDocumentosTransparencia.jsp?idAccion=3258084&amp;idCaso=1816059&amp;idDocumento=3450289" TargetMode="External"/><Relationship Id="rId65" Type="http://schemas.openxmlformats.org/officeDocument/2006/relationships/hyperlink" Target="https://wlhttp.sec.cl/timesM/global/mostrarDocumentosTransparencia.jsp?idAccion=3257986&amp;idCaso=1815765&amp;idDocumento=3450209" TargetMode="External"/><Relationship Id="rId130" Type="http://schemas.openxmlformats.org/officeDocument/2006/relationships/hyperlink" Target="https://wlhttp.sec.cl/timesM/global/mostrarDocumentosTransparencia.jsp?idAccion=3246064&amp;idCaso=1762088&amp;idDocumento=3432666" TargetMode="External"/><Relationship Id="rId172" Type="http://schemas.openxmlformats.org/officeDocument/2006/relationships/hyperlink" Target="https://wlhttp.sec.cl/timesM/global/mostrarDocumentosTransparencia.jsp?idAccion=3267003&amp;idCaso=1821855&amp;idDocumento=3463684" TargetMode="External"/><Relationship Id="rId228" Type="http://schemas.openxmlformats.org/officeDocument/2006/relationships/hyperlink" Target="https://wlhttp.sec.cl/timesM/global/mostrarDocumentosTransparencia.jsp?idAccion=3257455&amp;idCaso=1815066&amp;idDocumento=3449491" TargetMode="External"/><Relationship Id="rId281" Type="http://schemas.openxmlformats.org/officeDocument/2006/relationships/hyperlink" Target="https://wlhttp.sec.cl/timesM/global/mostrarDocumentosTransparencia.jsp?idAccion=3262077&amp;idCaso=1754409&amp;idDocumento=3455563" TargetMode="External"/><Relationship Id="rId34" Type="http://schemas.openxmlformats.org/officeDocument/2006/relationships/hyperlink" Target="https://wlhttp.sec.cl/timesM/global/mostrarDocumentosTransparencia.jsp?idAccion=3262982&amp;idCaso=1794442&amp;idDocumento=3457104" TargetMode="External"/><Relationship Id="rId55" Type="http://schemas.openxmlformats.org/officeDocument/2006/relationships/hyperlink" Target="https://wlhttp.sec.cl/timesM/global/mostrarDocumentosTransparencia.jsp?idAccion=3220546&amp;idCaso=1792136&amp;idDocumento=3393393" TargetMode="External"/><Relationship Id="rId76" Type="http://schemas.openxmlformats.org/officeDocument/2006/relationships/hyperlink" Target="https://wlhttp.sec.cl/timesM/global/mostrarDocumentosTransparencia.jsp?idAccion=3250293&amp;idCaso=1774220&amp;idDocumento=3438906" TargetMode="External"/><Relationship Id="rId97" Type="http://schemas.openxmlformats.org/officeDocument/2006/relationships/hyperlink" Target="https://wlhttp.sec.cl/timesM/global/mostrarDocumentosTransparencia.jsp?idAccion=3255475&amp;idCaso=1354567&amp;idDocumento=3446476" TargetMode="External"/><Relationship Id="rId120" Type="http://schemas.openxmlformats.org/officeDocument/2006/relationships/hyperlink" Target="https://wlhttp.sec.cl/timesM/global/mostrarDocumentosTransparencia.jsp?idAccion=3255923&amp;idCaso=1814476&amp;idDocumento=3447309" TargetMode="External"/><Relationship Id="rId141" Type="http://schemas.openxmlformats.org/officeDocument/2006/relationships/hyperlink" Target="https://www.sec.cl/transparencia/2023/OF%20160491%20ACC%203269724%20INSTRUYE%20AL%20SR.%20CARLOS%20%20FREDES%20VALDIVIA%20POR%20INSTALACIONES%20ELECTRICAS%20IRREGULARES%20%20ANTOFAGASTA%20(rev).pdf" TargetMode="External"/><Relationship Id="rId7" Type="http://schemas.openxmlformats.org/officeDocument/2006/relationships/hyperlink" Target="https://wlhttp.sec.cl/timesM/global/mostrarDocumentosTransparencia.jsp?idAccion=3247469&amp;idCaso=1802624&amp;idDocumento=3434771" TargetMode="External"/><Relationship Id="rId162" Type="http://schemas.openxmlformats.org/officeDocument/2006/relationships/hyperlink" Target="https://wlhttp.sec.cl/timesM/global/mostrarDocumentosTransparencia.jsp?idAccion=3271939&amp;idCaso=1791986&amp;idDocumento=3472591" TargetMode="External"/><Relationship Id="rId183" Type="http://schemas.openxmlformats.org/officeDocument/2006/relationships/hyperlink" Target="https://wlhttp.sec.cl/timesM/global/mostrarDocumentosTransparencia.jsp?idAccion=3268974&amp;idCaso=1692635&amp;idDocumento=3467391" TargetMode="External"/><Relationship Id="rId218" Type="http://schemas.openxmlformats.org/officeDocument/2006/relationships/hyperlink" Target="https://wlhttp.sec.cl/timesM/global/mostrarDocumentosTransparencia.jsp?idAccion=3264999&amp;idCaso=1810021&amp;idDocumento=3459882" TargetMode="External"/><Relationship Id="rId239" Type="http://schemas.openxmlformats.org/officeDocument/2006/relationships/hyperlink" Target="https://wlhttp.sec.cl/timesM/global/mostrarDocumentosTransparencia.jsp?idAccion=3257477&amp;idCaso=1815066&amp;idDocumento=3449537" TargetMode="External"/><Relationship Id="rId250" Type="http://schemas.openxmlformats.org/officeDocument/2006/relationships/hyperlink" Target="https://wlhttp.sec.cl/timesM/global/mostrarDocumentosTransparencia.jsp?idAccion=3261161&amp;idCaso=1818219&amp;idDocumento=3454336" TargetMode="External"/><Relationship Id="rId271" Type="http://schemas.openxmlformats.org/officeDocument/2006/relationships/hyperlink" Target="https://wlhttp.sec.cl/timesM/global/mostrarDocumentosTransparencia.jsp?idAccion=3262408&amp;idCaso=1819175&amp;idDocumento=3456157" TargetMode="External"/><Relationship Id="rId292" Type="http://schemas.openxmlformats.org/officeDocument/2006/relationships/hyperlink" Target="https://wlhttp.sec.cl/timesM/global/mostrarDocumentosTransparencia.jsp?idAccion=3265115&amp;idCaso=1810969&amp;idDocumento=3460228" TargetMode="External"/><Relationship Id="rId306" Type="http://schemas.openxmlformats.org/officeDocument/2006/relationships/hyperlink" Target="https://wlhttp.sec.cl/timesM/global/mostrarDocumentosTransparencia.jsp?idAccion=3264798&amp;idCaso=1819372&amp;idDocumento=3459680" TargetMode="External"/><Relationship Id="rId24" Type="http://schemas.openxmlformats.org/officeDocument/2006/relationships/hyperlink" Target="https://wlhttp.sec.cl/timesM/global/mostrarDocumentosTransparencia.jsp?idAccion=3244023&amp;idCaso=1806683&amp;idDocumento=3428871" TargetMode="External"/><Relationship Id="rId45" Type="http://schemas.openxmlformats.org/officeDocument/2006/relationships/hyperlink" Target="https://wlhttp.sec.cl/timesM/global/mostrarDocumentosTransparencia.jsp?idAccion=3225695&amp;idCaso=1770919&amp;idDocumento=3400892" TargetMode="External"/><Relationship Id="rId66" Type="http://schemas.openxmlformats.org/officeDocument/2006/relationships/hyperlink" Target="https://www.sec.cl/transparencia/2023/Instruccion160952_UCERM.PDF" TargetMode="External"/><Relationship Id="rId87" Type="http://schemas.openxmlformats.org/officeDocument/2006/relationships/hyperlink" Target="https://wlhttp.sec.cl/timesM/global/mostrarDocumentosTransparencia.jsp?idAccion=3264535&amp;idCaso=1817799&amp;idDocumento=3459317" TargetMode="External"/><Relationship Id="rId110" Type="http://schemas.openxmlformats.org/officeDocument/2006/relationships/hyperlink" Target="https://wlhttp.sec.cl/timesM/global/mostrarDocumentosTransparencia.jsp?idAccion=3263372&amp;idCaso=1663888&amp;idDocumento=3457953" TargetMode="External"/><Relationship Id="rId131" Type="http://schemas.openxmlformats.org/officeDocument/2006/relationships/hyperlink" Target="https://wlhttp.sec.cl/timesM/global/mostrarDocumentosTransparencia.jsp?idAccion=3253957&amp;idCaso=1813047&amp;idDocumento=3444324" TargetMode="External"/><Relationship Id="rId152" Type="http://schemas.openxmlformats.org/officeDocument/2006/relationships/hyperlink" Target="https://wlhttp.sec.cl/timesM/global/mostrarDocumentosTransparencia.jsp?idAccion=3259441&amp;idCaso=1817010&amp;idDocumento=3451976" TargetMode="External"/><Relationship Id="rId173" Type="http://schemas.openxmlformats.org/officeDocument/2006/relationships/hyperlink" Target="https://wlhttp.sec.cl/timesM/global/mostrarDocumentosTransparencia.jsp?idAccion=3266560&amp;idCaso=1821634&amp;idDocumento=3462967" TargetMode="External"/><Relationship Id="rId194" Type="http://schemas.openxmlformats.org/officeDocument/2006/relationships/hyperlink" Target="https://www.sec.cl/transparencia/2023/EXENTA-35646-23_Sancion%20Producto_Luces%20navidenas_1798570_3267780_FE.pdf" TargetMode="External"/><Relationship Id="rId208" Type="http://schemas.openxmlformats.org/officeDocument/2006/relationships/hyperlink" Target="https://www.sec.cl/transparencia/2023/TACHADA20230307_09253562.pdf" TargetMode="External"/><Relationship Id="rId229" Type="http://schemas.openxmlformats.org/officeDocument/2006/relationships/hyperlink" Target="https://wlhttp.sec.cl/timesM/global/mostrarDocumentosTransparencia.jsp?idAccion=3257456&amp;idCaso=1815066&amp;idDocumento=3449495" TargetMode="External"/><Relationship Id="rId240" Type="http://schemas.openxmlformats.org/officeDocument/2006/relationships/hyperlink" Target="https://wlhttp.sec.cl/timesM/global/mostrarDocumentosTransparencia.jsp?idAccion=3257484&amp;idCaso=1815066&amp;idDocumento=3449539" TargetMode="External"/><Relationship Id="rId261" Type="http://schemas.openxmlformats.org/officeDocument/2006/relationships/hyperlink" Target="https://wlhttp.sec.cl/timesM/global/mostrarDocumentosTransparencia.jsp?idAccion=3259530&amp;idCaso=1817054&amp;idDocumento=3452087" TargetMode="External"/><Relationship Id="rId14" Type="http://schemas.openxmlformats.org/officeDocument/2006/relationships/hyperlink" Target="https://wlhttp.sec.cl/timesM/global/mostrarDocumentosTransparencia.jsp?idAccion=3255113&amp;idCaso=1792134&amp;idDocumento=3446062" TargetMode="External"/><Relationship Id="rId35" Type="http://schemas.openxmlformats.org/officeDocument/2006/relationships/hyperlink" Target="https://wlhttp.sec.cl/timesM/global/mostrarDocumentosTransparencia.jsp?idAccion=3240194&amp;idCaso=1804315&amp;idDocumento=3421736" TargetMode="External"/><Relationship Id="rId56" Type="http://schemas.openxmlformats.org/officeDocument/2006/relationships/hyperlink" Target="https://wlhttp.sec.cl/timesM/global/mostrarDocumentosTransparencia.jsp?idAccion=3240200&amp;idCaso=1804318&amp;idDocumento=3421739" TargetMode="External"/><Relationship Id="rId77" Type="http://schemas.openxmlformats.org/officeDocument/2006/relationships/hyperlink" Target="https://wlhttp.sec.cl/timesM/global/mostrarDocumentosTransparencia.jsp?idAccion=3258676&amp;idCaso=1807294&amp;idDocumento=3451045" TargetMode="External"/><Relationship Id="rId100" Type="http://schemas.openxmlformats.org/officeDocument/2006/relationships/hyperlink" Target="https://wlhttp.sec.cl/timesM/global/mostrarDocumentosTransparencia.jsp?idAccion=3266165&amp;idCaso=1791718&amp;idDocumento=3462235" TargetMode="External"/><Relationship Id="rId282" Type="http://schemas.openxmlformats.org/officeDocument/2006/relationships/hyperlink" Target="https://wlhttp.sec.cl/timesM/global/mostrarDocumentosTransparencia.jsp?idAccion=3262342&amp;idCaso=1819121&amp;idDocumento=3455969" TargetMode="External"/><Relationship Id="rId317" Type="http://schemas.openxmlformats.org/officeDocument/2006/relationships/hyperlink" Target="https://wlhttp.sec.cl/timesM/global/mostrarDocumentosTransparencia.jsp?idAccion=3258386&amp;idCaso=null&amp;idDocumento=3450606" TargetMode="External"/><Relationship Id="rId8" Type="http://schemas.openxmlformats.org/officeDocument/2006/relationships/hyperlink" Target="https://wlhttp.sec.cl/timesM/global/mostrarDocumentosTransparencia.jsp?idAccion=3253506&amp;idCaso=1777834&amp;idDocumento=3443936" TargetMode="External"/><Relationship Id="rId98" Type="http://schemas.openxmlformats.org/officeDocument/2006/relationships/hyperlink" Target="https://www.sec.cl/transparencia/2023/OFICIO%20PARA%20SENAPRED.%20ACC%203272715.PDF" TargetMode="External"/><Relationship Id="rId121" Type="http://schemas.openxmlformats.org/officeDocument/2006/relationships/hyperlink" Target="https://wlhttp.sec.cl/timesM/global/mostrarDocumentosTransparencia.jsp?idAccion=3265412&amp;idCaso=1821165&amp;idDocumento=3460694" TargetMode="External"/><Relationship Id="rId142" Type="http://schemas.openxmlformats.org/officeDocument/2006/relationships/hyperlink" Target="https://www.sec.cl/transparencia/2023/RE%2016218%20ACC%203267557%20SUSPENDE%20LICENCIA%20DE%20GAS%20Sr.%20William%20Alfaro%20Cruz%20(rev).pdf" TargetMode="External"/><Relationship Id="rId163" Type="http://schemas.openxmlformats.org/officeDocument/2006/relationships/hyperlink" Target="https://wlhttp.sec.cl/timesM/global/mostrarDocumentosTransparencia.jsp?idAccion=3271654&amp;idCaso=1824630&amp;idDocumento=3472007" TargetMode="External"/><Relationship Id="rId184" Type="http://schemas.openxmlformats.org/officeDocument/2006/relationships/hyperlink" Target="https://wlhttp.sec.cl/timesM/global/mostrarDocumentosTransparencia.jsp?idAccion=3269647&amp;idCaso=1807096&amp;idDocumento=3468872" TargetMode="External"/><Relationship Id="rId219" Type="http://schemas.openxmlformats.org/officeDocument/2006/relationships/hyperlink" Target="https://wlhttp.sec.cl/timesM/global/mostrarDocumentosTransparencia.jsp?idAccion=3264978&amp;idCaso=1810557&amp;idDocumento=3459837" TargetMode="External"/><Relationship Id="rId230" Type="http://schemas.openxmlformats.org/officeDocument/2006/relationships/hyperlink" Target="https://wlhttp.sec.cl/timesM/global/mostrarDocumentosTransparencia.jsp?idAccion=3257459&amp;idCaso=1815066&amp;idDocumento=3449520" TargetMode="External"/><Relationship Id="rId251" Type="http://schemas.openxmlformats.org/officeDocument/2006/relationships/hyperlink" Target="https://wlhttp.sec.cl/timesM/global/mostrarDocumentosTransparencia.jsp?idAccion=3261168&amp;idCaso=1818220&amp;idDocumento=3454342" TargetMode="External"/><Relationship Id="rId25" Type="http://schemas.openxmlformats.org/officeDocument/2006/relationships/hyperlink" Target="https://wlhttp.sec.cl/timesM/global/mostrarDocumentosTransparencia.jsp?idAccion=3240205&amp;idCaso=1804321&amp;idDocumento=3421743" TargetMode="External"/><Relationship Id="rId46" Type="http://schemas.openxmlformats.org/officeDocument/2006/relationships/hyperlink" Target="https://wlhttp.sec.cl/timesM/global/mostrarDocumentosTransparencia.jsp?idAccion=3262601&amp;idCaso=1819282&amp;idDocumento=3456419" TargetMode="External"/><Relationship Id="rId67" Type="http://schemas.openxmlformats.org/officeDocument/2006/relationships/hyperlink" Target="https://www.sec.cl/transparencia/2023/ResolucionSancionatoria16355_UCERM.PDF" TargetMode="External"/><Relationship Id="rId272" Type="http://schemas.openxmlformats.org/officeDocument/2006/relationships/hyperlink" Target="https://wlhttp.sec.cl/timesM/global/mostrarDocumentosTransparencia.jsp?idAccion=3261973&amp;idCaso=1818907&amp;idDocumento=3455433" TargetMode="External"/><Relationship Id="rId293" Type="http://schemas.openxmlformats.org/officeDocument/2006/relationships/hyperlink" Target="https://wlhttp.sec.cl/timesM/global/mostrarDocumentosTransparencia.jsp?idAccion=3265946&amp;idCaso=1821383&amp;idDocumento=3461778" TargetMode="External"/><Relationship Id="rId307" Type="http://schemas.openxmlformats.org/officeDocument/2006/relationships/hyperlink" Target="https://wlhttp.sec.cl/timesM/global/mostrarDocumentosTransparencia.jsp?idAccion=3264804&amp;idCaso=1819371&amp;idDocumento=3459696" TargetMode="External"/><Relationship Id="rId88" Type="http://schemas.openxmlformats.org/officeDocument/2006/relationships/hyperlink" Target="https://wlhttp.sec.cl/timesM/global/mostrarDocumentosTransparencia.jsp?idAccion=3267232&amp;idCaso=1812345&amp;idDocumento=3464177" TargetMode="External"/><Relationship Id="rId111" Type="http://schemas.openxmlformats.org/officeDocument/2006/relationships/hyperlink" Target="https://wlhttp.sec.cl/timesM/global/mostrarDocumentosTransparencia.jsp?idAccion=3269438&amp;idCaso=1663902&amp;idDocumento=3468334" TargetMode="External"/><Relationship Id="rId132" Type="http://schemas.openxmlformats.org/officeDocument/2006/relationships/hyperlink" Target="https://wlhttp.sec.cl/timesM/global/mostrarDocumentosTransparencia.jsp?idAccion=3266906&amp;idCaso=1819300&amp;idDocumento=3463483" TargetMode="External"/><Relationship Id="rId153" Type="http://schemas.openxmlformats.org/officeDocument/2006/relationships/hyperlink" Target="https://wlhttp.sec.cl/timesM/global/mostrarDocumentosTransparencia.jsp?idAccion=3260821&amp;idCaso=1818033&amp;idDocumento=3453791" TargetMode="External"/><Relationship Id="rId174" Type="http://schemas.openxmlformats.org/officeDocument/2006/relationships/hyperlink" Target="https://wlhttp.sec.cl/timesM/global/mostrarDocumentosTransparencia.jsp?idAccion=3267152&amp;idCaso=1821899&amp;idDocumento=3464007" TargetMode="External"/><Relationship Id="rId195" Type="http://schemas.openxmlformats.org/officeDocument/2006/relationships/hyperlink" Target="https://wlhttp.sec.cl/timesM/global/mostrarDocumentosTransparencia.jsp?idAccion=3270247&amp;idCaso=1823616&amp;idDocumento=3469858" TargetMode="External"/><Relationship Id="rId209" Type="http://schemas.openxmlformats.org/officeDocument/2006/relationships/hyperlink" Target="https://www.sec.cl/transparencia/2023/TACHADA20230307_09250050.pdf" TargetMode="External"/><Relationship Id="rId220" Type="http://schemas.openxmlformats.org/officeDocument/2006/relationships/hyperlink" Target="https://wlhttp.sec.cl/timesM/global/mostrarDocumentosTransparencia.jsp?idAccion=3264983&amp;idCaso=1783601&amp;idDocumento=3469953" TargetMode="External"/><Relationship Id="rId241" Type="http://schemas.openxmlformats.org/officeDocument/2006/relationships/hyperlink" Target="https://wlhttp.sec.cl/timesM/global/mostrarDocumentosTransparencia.jsp?idAccion=3257488&amp;idCaso=1815066&amp;idDocumento=3449540" TargetMode="External"/><Relationship Id="rId15" Type="http://schemas.openxmlformats.org/officeDocument/2006/relationships/hyperlink" Target="https://wlhttp.sec.cl/timesM/global/mostrarDocumentosTransparencia.jsp?idAccion=3244017&amp;idCaso=1806680&amp;idDocumento=3428866" TargetMode="External"/><Relationship Id="rId36" Type="http://schemas.openxmlformats.org/officeDocument/2006/relationships/hyperlink" Target="https://wlhttp.sec.cl/timesM/global/mostrarDocumentosTransparencia.jsp?idAccion=3244044&amp;idCaso=1806694&amp;idDocumento=3428881" TargetMode="External"/><Relationship Id="rId57" Type="http://schemas.openxmlformats.org/officeDocument/2006/relationships/hyperlink" Target="https://wlhttp.sec.cl/timesM/global/mostrarDocumentosTransparencia.jsp?idAccion=3223067&amp;idCaso=1793921&amp;idDocumento=3397357" TargetMode="External"/><Relationship Id="rId262" Type="http://schemas.openxmlformats.org/officeDocument/2006/relationships/hyperlink" Target="https://wlhttp.sec.cl/timesM/global/mostrarDocumentosTransparencia.jsp?idAccion=3259536&amp;idCaso=1817058&amp;idDocumento=3452088" TargetMode="External"/><Relationship Id="rId283" Type="http://schemas.openxmlformats.org/officeDocument/2006/relationships/hyperlink" Target="https://wlhttp.sec.cl/timesM/global/mostrarDocumentosTransparencia.jsp?idAccion=3262285&amp;idCaso=1819092&amp;idDocumento=3455887" TargetMode="External"/><Relationship Id="rId318" Type="http://schemas.openxmlformats.org/officeDocument/2006/relationships/hyperlink" Target="https://wlhttp.sec.cl/timesM/global/mostrarDocumentosTransparencia.jsp?idAccion=3258245&amp;idCaso=1816057&amp;idDocumento=3450481" TargetMode="External"/><Relationship Id="rId78" Type="http://schemas.openxmlformats.org/officeDocument/2006/relationships/hyperlink" Target="https://wlhttp.sec.cl/timesM/global/mostrarDocumentosTransparencia.jsp?idAccion=3256472&amp;idCaso=1807298&amp;idDocumento=3448181" TargetMode="External"/><Relationship Id="rId99" Type="http://schemas.openxmlformats.org/officeDocument/2006/relationships/hyperlink" Target="https://wlhttp.sec.cl/timesM/global/mostrarDocumentosTransparencia.jsp?idAccion=3266404&amp;idCaso=1794649&amp;idDocumento=3462673" TargetMode="External"/><Relationship Id="rId101" Type="http://schemas.openxmlformats.org/officeDocument/2006/relationships/hyperlink" Target="https://wlhttp.sec.cl/timesM/global/mostrarDocumentosTransparencia.jsp?idAccion=3267150&amp;idCaso=1798649&amp;idDocumento=3464004" TargetMode="External"/><Relationship Id="rId122" Type="http://schemas.openxmlformats.org/officeDocument/2006/relationships/hyperlink" Target="https://wlhttp.sec.cl/timesM/global/mostrarDocumentosTransparencia.jsp?idAccion=3265228&amp;idCaso=1821053&amp;idDocumento=3460390" TargetMode="External"/><Relationship Id="rId143" Type="http://schemas.openxmlformats.org/officeDocument/2006/relationships/hyperlink" Target="https://www.sec.cl/transparencia/2023/RE%2016247%20ACC%203267367%20Sanciona%20LEONOR%20BETTY%20CALVIMONTES%20QUISPE%2016.02.23%20(rev).pdf" TargetMode="External"/><Relationship Id="rId164" Type="http://schemas.openxmlformats.org/officeDocument/2006/relationships/hyperlink" Target="https://wlhttp.sec.cl/timesM/global/mostrarDocumentosTransparencia.jsp?idAccion=3271674&amp;idCaso=1824652&amp;idDocumento=3472178" TargetMode="External"/><Relationship Id="rId185" Type="http://schemas.openxmlformats.org/officeDocument/2006/relationships/hyperlink" Target="https://wlhttp.sec.cl/timesM/global/mostrarDocumentosTransparencia.jsp?idAccion=3272792&amp;idCaso=1825402&amp;idDocumento=3473819" TargetMode="External"/><Relationship Id="rId9" Type="http://schemas.openxmlformats.org/officeDocument/2006/relationships/hyperlink" Target="https://wlhttp.sec.cl/timesM/global/mostrarDocumentosTransparencia.jsp?idAccion=3259977&amp;idCaso=1672532&amp;idDocumento=3452490" TargetMode="External"/><Relationship Id="rId210" Type="http://schemas.openxmlformats.org/officeDocument/2006/relationships/hyperlink" Target="https://www.sec.cl/transparencia/2023/TACHADA20230307_09233953.pdf" TargetMode="External"/><Relationship Id="rId26" Type="http://schemas.openxmlformats.org/officeDocument/2006/relationships/hyperlink" Target="https://wlhttp.sec.cl/timesM/global/mostrarDocumentosTransparencia.jsp?idAccion=3204066&amp;idCaso=1781937&amp;idDocumento=3367051" TargetMode="External"/><Relationship Id="rId231" Type="http://schemas.openxmlformats.org/officeDocument/2006/relationships/hyperlink" Target="https://wlhttp.sec.cl/timesM/global/mostrarDocumentosTransparencia.jsp?idAccion=3257468&amp;idCaso=1815066&amp;idDocumento=3449532" TargetMode="External"/><Relationship Id="rId252" Type="http://schemas.openxmlformats.org/officeDocument/2006/relationships/hyperlink" Target="https://wlhttp.sec.cl/timesM/global/mostrarDocumentosTransparencia.jsp?idAccion=3261182&amp;idCaso=1818225&amp;idDocumento=3454353" TargetMode="External"/><Relationship Id="rId273" Type="http://schemas.openxmlformats.org/officeDocument/2006/relationships/hyperlink" Target="https://wlhttp.sec.cl/timesM/global/mostrarDocumentosTransparencia.jsp?idAccion=3261980&amp;idCaso=1818905&amp;idDocumento=3455455" TargetMode="External"/><Relationship Id="rId294" Type="http://schemas.openxmlformats.org/officeDocument/2006/relationships/hyperlink" Target="https://wlhttp.sec.cl/timesM/global/mostrarDocumentosTransparencia.jsp?idAccion=3265977&amp;idCaso=1820082&amp;idDocumento=3461889" TargetMode="External"/><Relationship Id="rId308" Type="http://schemas.openxmlformats.org/officeDocument/2006/relationships/hyperlink" Target="https://wlhttp.sec.cl/timesM/global/mostrarDocumentosTransparencia.jsp?idAccion=3260681&amp;idCaso=1817942&amp;idDocumento=3453587" TargetMode="External"/><Relationship Id="rId47" Type="http://schemas.openxmlformats.org/officeDocument/2006/relationships/hyperlink" Target="https://wlhttp.sec.cl/timesM/global/mostrarDocumentosTransparencia.jsp?idAccion=3266718&amp;idCaso=1798225&amp;idDocumento=3463194" TargetMode="External"/><Relationship Id="rId68" Type="http://schemas.openxmlformats.org/officeDocument/2006/relationships/hyperlink" Target="https://www.sec.cl/transparencia/2023/ResolucionSancionatoria16365_UCERM.PDF" TargetMode="External"/><Relationship Id="rId89" Type="http://schemas.openxmlformats.org/officeDocument/2006/relationships/hyperlink" Target="https://wlhttp.sec.cl/timesM/global/mostrarDocumentosTransparencia.jsp?idAccion=3246574&amp;idCaso=1782769&amp;idDocumento=3433448" TargetMode="External"/><Relationship Id="rId112" Type="http://schemas.openxmlformats.org/officeDocument/2006/relationships/hyperlink" Target="https://wlhttp.sec.cl/timesM/global/mostrarDocumentosTransparencia.jsp?idAccion=3192334&amp;idCaso=1707554&amp;idDocumento=3346467" TargetMode="External"/><Relationship Id="rId133" Type="http://schemas.openxmlformats.org/officeDocument/2006/relationships/hyperlink" Target="https://wlhttp.sec.cl/timesM/global/mostrarDocumentosTransparencia.jsp?idAccion=3270464&amp;idCaso=1726171&amp;idDocumento=3470179" TargetMode="External"/><Relationship Id="rId154" Type="http://schemas.openxmlformats.org/officeDocument/2006/relationships/hyperlink" Target="https://wlhttp.sec.cl/timesM/global/mostrarDocumentosTransparencia.jsp?idAccion=3261074&amp;idCaso=1818033&amp;idDocumento=3454254" TargetMode="External"/><Relationship Id="rId175" Type="http://schemas.openxmlformats.org/officeDocument/2006/relationships/hyperlink" Target="https://wlhttp.sec.cl/timesM/global/mostrarDocumentosTransparencia.jsp?idAccion=3267164&amp;idCaso=1821943&amp;idDocumento=3464049" TargetMode="External"/><Relationship Id="rId196" Type="http://schemas.openxmlformats.org/officeDocument/2006/relationships/hyperlink" Target="https://wlhttp.sec.cl/timesM/global/mostrarDocumentosTransparencia.jsp?idAccion=3257525&amp;idCaso=1815616&amp;idDocumento=3449578" TargetMode="External"/><Relationship Id="rId200" Type="http://schemas.openxmlformats.org/officeDocument/2006/relationships/hyperlink" Target="https://wlhttp.sec.cl/timesM/global/mostrarDocumentosTransparencia.jsp?idAccion=3268927&amp;idCaso=1820918&amp;idDocumento=3467329" TargetMode="External"/><Relationship Id="rId16" Type="http://schemas.openxmlformats.org/officeDocument/2006/relationships/hyperlink" Target="https://wlhttp.sec.cl/timesM/global/mostrarDocumentosTransparencia.jsp?idAccion=3256297&amp;idCaso=1664773&amp;idDocumento=3447911" TargetMode="External"/><Relationship Id="rId221" Type="http://schemas.openxmlformats.org/officeDocument/2006/relationships/hyperlink" Target="https://wlhttp.sec.cl/timesM/global/mostrarDocumentosTransparencia.jsp?idAccion=3274140&amp;idCaso=1820068&amp;idDocumento=3475285" TargetMode="External"/><Relationship Id="rId242" Type="http://schemas.openxmlformats.org/officeDocument/2006/relationships/hyperlink" Target="https://wlhttp.sec.cl/timesM/global/mostrarDocumentosTransparencia.jsp?idAccion=3257326&amp;idCaso=1815066&amp;idDocumento=3449297" TargetMode="External"/><Relationship Id="rId263" Type="http://schemas.openxmlformats.org/officeDocument/2006/relationships/hyperlink" Target="https://wlhttp.sec.cl/timesM/global/mostrarDocumentosTransparencia.jsp?idAccion=3259144&amp;idCaso=1816851&amp;idDocumento=3451594" TargetMode="External"/><Relationship Id="rId284" Type="http://schemas.openxmlformats.org/officeDocument/2006/relationships/hyperlink" Target="https://wlhttp.sec.cl/timesM/global/mostrarDocumentosTransparencia.jsp?idAccion=3262428&amp;idCaso=1819199&amp;idDocumento=3456173" TargetMode="External"/><Relationship Id="rId319" Type="http://schemas.openxmlformats.org/officeDocument/2006/relationships/hyperlink" Target="https://wlhttp.sec.cl/timesM/global/mostrarDocumentosTransparencia.jsp?idAccion=3253468&amp;idCaso=1800702&amp;idDocumento=3457299" TargetMode="External"/><Relationship Id="rId37" Type="http://schemas.openxmlformats.org/officeDocument/2006/relationships/hyperlink" Target="https://wlhttp.sec.cl/timesM/global/mostrarDocumentosTransparencia.jsp?idAccion=3263175&amp;idCaso=1809376&amp;idDocumento=3457466" TargetMode="External"/><Relationship Id="rId58" Type="http://schemas.openxmlformats.org/officeDocument/2006/relationships/hyperlink" Target="https://wlhttp.sec.cl/timesM/global/mostrarDocumentosTransparencia.jsp?idAccion=3228670&amp;idCaso=1797320&amp;idDocumento=3405095" TargetMode="External"/><Relationship Id="rId79" Type="http://schemas.openxmlformats.org/officeDocument/2006/relationships/hyperlink" Target="https://wlhttp.sec.cl/timesM/global/mostrarDocumentosTransparencia.jsp?idAccion=3256448&amp;idCaso=1807297&amp;idDocumento=3448158" TargetMode="External"/><Relationship Id="rId102" Type="http://schemas.openxmlformats.org/officeDocument/2006/relationships/hyperlink" Target="https://wlhttp.sec.cl/timesM/global/mostrarDocumentosTransparencia.jsp?idAccion=3268640&amp;idCaso=1800720&amp;idDocumento=3466836" TargetMode="External"/><Relationship Id="rId123" Type="http://schemas.openxmlformats.org/officeDocument/2006/relationships/hyperlink" Target="https://wlhttp.sec.cl/timesM/global/mostrarDocumentosTransparencia.jsp?idAccion=3264663&amp;idCaso=1819139&amp;idDocumento=3459503" TargetMode="External"/><Relationship Id="rId144" Type="http://schemas.openxmlformats.org/officeDocument/2006/relationships/hyperlink" Target="https://wlhttp.sec.cl/timesM/global/mostrarDocumentosTransparencia.jsp?idAccion=3270636&amp;idCaso=1823929&amp;idDocumento=3470582" TargetMode="External"/><Relationship Id="rId90" Type="http://schemas.openxmlformats.org/officeDocument/2006/relationships/hyperlink" Target="https://wlhttp.sec.cl/timesM/global/mostrarDocumentosTransparencia.jsp?idAccion=3267212&amp;idCaso=1812344&amp;idDocumento=3464139" TargetMode="External"/><Relationship Id="rId165" Type="http://schemas.openxmlformats.org/officeDocument/2006/relationships/hyperlink" Target="https://wlhttp.sec.cl/timesM/global/mostrarDocumentosTransparencia.jsp?idAccion=3254209&amp;idCaso=1774653&amp;idDocumento=3444666" TargetMode="External"/><Relationship Id="rId186" Type="http://schemas.openxmlformats.org/officeDocument/2006/relationships/hyperlink" Target="https://wlhttp.sec.cl/timesM/global/mostrarDocumentosTransparencia.jsp?idAccion=3272657&amp;idCaso=1825387&amp;idDocumento=3473651" TargetMode="External"/><Relationship Id="rId211" Type="http://schemas.openxmlformats.org/officeDocument/2006/relationships/hyperlink" Target="https://www.sec.cl/transparencia/2023/TACHADA20230307_09225006.pdf" TargetMode="External"/><Relationship Id="rId232" Type="http://schemas.openxmlformats.org/officeDocument/2006/relationships/hyperlink" Target="https://wlhttp.sec.cl/timesM/global/mostrarDocumentosTransparencia.jsp?idAccion=3257438&amp;idCaso=1815066&amp;idDocumento=3449459" TargetMode="External"/><Relationship Id="rId253" Type="http://schemas.openxmlformats.org/officeDocument/2006/relationships/hyperlink" Target="https://wlhttp.sec.cl/timesM/global/mostrarDocumentosTransparencia.jsp?idAccion=3260714&amp;idCaso=1779287&amp;idDocumento=3453634" TargetMode="External"/><Relationship Id="rId274" Type="http://schemas.openxmlformats.org/officeDocument/2006/relationships/hyperlink" Target="https://wlhttp.sec.cl/timesM/global/mostrarDocumentosTransparencia.jsp?idAccion=3260817&amp;idCaso=1818038&amp;idDocumento=3453785" TargetMode="External"/><Relationship Id="rId295" Type="http://schemas.openxmlformats.org/officeDocument/2006/relationships/hyperlink" Target="https://wlhttp.sec.cl/timesM/global/mostrarDocumentosTransparencia.jsp?idAccion=3265916&amp;idCaso=1810970&amp;idDocumento=3461759" TargetMode="External"/><Relationship Id="rId309" Type="http://schemas.openxmlformats.org/officeDocument/2006/relationships/hyperlink" Target="https://wlhttp.sec.cl/timesM/global/mostrarDocumentosTransparencia.jsp?idAccion=3260689&amp;idCaso=1817959&amp;idDocumento=3453597" TargetMode="External"/><Relationship Id="rId27" Type="http://schemas.openxmlformats.org/officeDocument/2006/relationships/hyperlink" Target="https://wlhttp.sec.cl/timesM/global/mostrarDocumentosTransparencia.jsp?idAccion=3205402&amp;idCaso=1782712&amp;idDocumento=3370087" TargetMode="External"/><Relationship Id="rId48" Type="http://schemas.openxmlformats.org/officeDocument/2006/relationships/hyperlink" Target="https://wlhttp.sec.cl/timesM/global/mostrarDocumentosTransparencia.jsp?idAccion=3245779&amp;idCaso=1807671&amp;idDocumento=3432093" TargetMode="External"/><Relationship Id="rId69" Type="http://schemas.openxmlformats.org/officeDocument/2006/relationships/hyperlink" Target="https://www.sec.cl/transparencia/2023/ResolucionSancionatoria16352_UCERM.PDF" TargetMode="External"/><Relationship Id="rId113" Type="http://schemas.openxmlformats.org/officeDocument/2006/relationships/hyperlink" Target="https://wlhttp.sec.cl/timesM/global/mostrarDocumentosTransparencia.jsp?idAccion=3241755&amp;idCaso=1768596&amp;idDocumento=3424513" TargetMode="External"/><Relationship Id="rId134" Type="http://schemas.openxmlformats.org/officeDocument/2006/relationships/hyperlink" Target="https://wlhttp.sec.cl/timesM/global/mostrarDocumentosTransparencia.jsp?idAccion=3224827&amp;idCaso=1726171&amp;idDocumento=3399779" TargetMode="External"/><Relationship Id="rId320" Type="http://schemas.openxmlformats.org/officeDocument/2006/relationships/hyperlink" Target="https://wlhttp.sec.cl/timesM/global/mostrarDocumentosTransparencia.jsp?idAccion=3264038&amp;idCaso=1800702&amp;idDocumento=3458567" TargetMode="External"/><Relationship Id="rId80" Type="http://schemas.openxmlformats.org/officeDocument/2006/relationships/hyperlink" Target="https://wlhttp.sec.cl/timesM/global/mostrarDocumentosTransparencia.jsp?idAccion=3260442&amp;idCaso=1810870&amp;idDocumento=3453288" TargetMode="External"/><Relationship Id="rId155" Type="http://schemas.openxmlformats.org/officeDocument/2006/relationships/hyperlink" Target="https://wlhttp.sec.cl/timesM/global/mostrarDocumentosTransparencia.jsp?idAccion=3261436&amp;idCaso=1818480&amp;idDocumento=3454741" TargetMode="External"/><Relationship Id="rId176" Type="http://schemas.openxmlformats.org/officeDocument/2006/relationships/hyperlink" Target="https://wlhttp.sec.cl/timesM/global/mostrarDocumentosTransparencia.jsp?idAccion=3265751&amp;idCaso=1806050&amp;idDocumento=3461448" TargetMode="External"/><Relationship Id="rId197" Type="http://schemas.openxmlformats.org/officeDocument/2006/relationships/hyperlink" Target="https://wlhttp.sec.cl/timesM/global/mostrarDocumentosTransparencia.jsp?idAccion=3274183&amp;idCaso=1812837&amp;idDocumento=3475335" TargetMode="External"/><Relationship Id="rId201" Type="http://schemas.openxmlformats.org/officeDocument/2006/relationships/hyperlink" Target="https://www.sec.cl/transparencia/2023/TA%20%20ORD%20159043%20-%20202320230303_16215623.pdf" TargetMode="External"/><Relationship Id="rId222" Type="http://schemas.openxmlformats.org/officeDocument/2006/relationships/hyperlink" Target="https://wlhttp.sec.cl/timesM/global/mostrarDocumentosTransparencia.jsp?idAccion=3256321&amp;idCaso=1814752&amp;idDocumento=3447925" TargetMode="External"/><Relationship Id="rId243" Type="http://schemas.openxmlformats.org/officeDocument/2006/relationships/hyperlink" Target="https://wlhttp.sec.cl/timesM/global/mostrarDocumentosTransparencia.jsp?idAccion=3257359&amp;idCaso=1815066&amp;idDocumento=3449355" TargetMode="External"/><Relationship Id="rId264" Type="http://schemas.openxmlformats.org/officeDocument/2006/relationships/hyperlink" Target="https://wlhttp.sec.cl/timesM/global/mostrarDocumentosTransparencia.jsp?idAccion=3259353&amp;idCaso=1816956&amp;idDocumento=3451864" TargetMode="External"/><Relationship Id="rId285" Type="http://schemas.openxmlformats.org/officeDocument/2006/relationships/hyperlink" Target="https://wlhttp.sec.cl/timesM/global/mostrarDocumentosTransparencia.jsp?idAccion=3259290&amp;idCaso=1816393&amp;idDocumento=3451833" TargetMode="External"/><Relationship Id="rId17" Type="http://schemas.openxmlformats.org/officeDocument/2006/relationships/hyperlink" Target="https://wlhttp.sec.cl/timesM/global/mostrarDocumentosTransparencia.jsp?idAccion=3256433&amp;idCaso=1761236&amp;idDocumento=3448137" TargetMode="External"/><Relationship Id="rId38" Type="http://schemas.openxmlformats.org/officeDocument/2006/relationships/hyperlink" Target="https://wlhttp.sec.cl/timesM/global/mostrarDocumentosTransparencia.jsp?idAccion=3265487&amp;idCaso=1791510&amp;idDocumento=3460824" TargetMode="External"/><Relationship Id="rId59" Type="http://schemas.openxmlformats.org/officeDocument/2006/relationships/hyperlink" Target="https://wlhttp.sec.cl/timesM/global/mostrarDocumentosTransparencia.jsp?idAccion=3255184&amp;idCaso=1814007&amp;idDocumento=3446117" TargetMode="External"/><Relationship Id="rId103" Type="http://schemas.openxmlformats.org/officeDocument/2006/relationships/hyperlink" Target="https://wlhttp.sec.cl/timesM/global/mostrarDocumentosTransparencia.jsp?idAccion=3268680&amp;idCaso=1801068&amp;idDocumento=3466915" TargetMode="External"/><Relationship Id="rId124" Type="http://schemas.openxmlformats.org/officeDocument/2006/relationships/hyperlink" Target="https://wlhttp.sec.cl/timesM/global/mostrarDocumentosTransparencia.jsp?idAccion=3265370&amp;idCaso=1821140&amp;idDocumento=3460577" TargetMode="External"/><Relationship Id="rId310" Type="http://schemas.openxmlformats.org/officeDocument/2006/relationships/hyperlink" Target="https://wlhttp.sec.cl/timesM/global/mostrarDocumentosTransparencia.jsp?idAccion=3266517&amp;idCaso=1819262&amp;idDocumento=3462869" TargetMode="External"/><Relationship Id="rId70" Type="http://schemas.openxmlformats.org/officeDocument/2006/relationships/hyperlink" Target="https://www.sec.cl/transparencia/2023/ResolucionSancionatoria16353_UCERM.PDF" TargetMode="External"/><Relationship Id="rId91" Type="http://schemas.openxmlformats.org/officeDocument/2006/relationships/hyperlink" Target="https://wlhttp.sec.cl/timesM/global/mostrarDocumentosTransparencia.jsp?idAccion=3267314&amp;idCaso=1812348&amp;idDocumento=3464329" TargetMode="External"/><Relationship Id="rId145" Type="http://schemas.openxmlformats.org/officeDocument/2006/relationships/hyperlink" Target="https://wlhttp.sec.cl/timesM/global/mostrarDocumentosTransparencia.jsp?idAccion=3256712&amp;idCaso=1815010&amp;idDocumento=3448579" TargetMode="External"/><Relationship Id="rId166" Type="http://schemas.openxmlformats.org/officeDocument/2006/relationships/hyperlink" Target="https://wlhttp.sec.cl/timesM/global/mostrarDocumentosTransparencia.jsp?idAccion=3258597&amp;idCaso=1816409&amp;idDocumento=3450924" TargetMode="External"/><Relationship Id="rId187" Type="http://schemas.openxmlformats.org/officeDocument/2006/relationships/hyperlink" Target="https://wlhttp.sec.cl/timesM/global/mostrarDocumentosTransparencia.jsp?idAccion=3272822&amp;idCaso=1825402&amp;idDocumento=3473862" TargetMode="External"/><Relationship Id="rId1" Type="http://schemas.openxmlformats.org/officeDocument/2006/relationships/hyperlink" Target="https://wlhttp.sec.cl/timesM/global/mostrarDocumentosTransparencia.jsp?idAccion=3219107&amp;idCaso=1679245&amp;idDocumento=3391423" TargetMode="External"/><Relationship Id="rId212" Type="http://schemas.openxmlformats.org/officeDocument/2006/relationships/hyperlink" Target="https://wlhttp.sec.cl/timesM/global/mostrarDocumentosTransparencia.jsp?idAccion=3256701&amp;idCaso=1690763&amp;idDocumento=3448576" TargetMode="External"/><Relationship Id="rId233" Type="http://schemas.openxmlformats.org/officeDocument/2006/relationships/hyperlink" Target="https://wlhttp.sec.cl/timesM/global/mostrarDocumentosTransparencia.jsp?idAccion=3257443&amp;idCaso=1815066&amp;idDocumento=3449466" TargetMode="External"/><Relationship Id="rId254" Type="http://schemas.openxmlformats.org/officeDocument/2006/relationships/hyperlink" Target="https://wlhttp.sec.cl/timesM/global/mostrarDocumentosTransparencia.jsp?idAccion=3261157&amp;idCaso=1818218&amp;idDocumento=3454333" TargetMode="External"/><Relationship Id="rId28" Type="http://schemas.openxmlformats.org/officeDocument/2006/relationships/hyperlink" Target="https://wlhttp.sec.cl/timesM/global/mostrarDocumentosTransparencia.jsp?idAccion=3204060&amp;idCaso=1781934&amp;idDocumento=3367048" TargetMode="External"/><Relationship Id="rId49" Type="http://schemas.openxmlformats.org/officeDocument/2006/relationships/hyperlink" Target="https://wlhttp.sec.cl/timesM/global/mostrarDocumentosTransparencia.jsp?idAccion=3247063&amp;idCaso=1808455&amp;idDocumento=3434370" TargetMode="External"/><Relationship Id="rId114" Type="http://schemas.openxmlformats.org/officeDocument/2006/relationships/hyperlink" Target="https://wlhttp.sec.cl/timesM/global/mostrarDocumentosTransparencia.jsp?idAccion=3240517&amp;idCaso=1652317&amp;idDocumento=3422639" TargetMode="External"/><Relationship Id="rId275" Type="http://schemas.openxmlformats.org/officeDocument/2006/relationships/hyperlink" Target="https://wlhttp.sec.cl/timesM/global/mostrarDocumentosTransparencia.jsp?idAccion=3260851&amp;idCaso=1803103&amp;idDocumento=3453833" TargetMode="External"/><Relationship Id="rId296" Type="http://schemas.openxmlformats.org/officeDocument/2006/relationships/hyperlink" Target="https://wlhttp.sec.cl/timesM/global/mostrarDocumentosTransparencia.jsp?idAccion=3265967&amp;idCaso=1810972&amp;idDocumento=3461858" TargetMode="External"/><Relationship Id="rId300" Type="http://schemas.openxmlformats.org/officeDocument/2006/relationships/hyperlink" Target="https://wlhttp.sec.cl/timesM/global/mostrarDocumentosTransparencia.jsp?idAccion=3257647&amp;idCaso=1815455&amp;idDocumento=3449733" TargetMode="External"/><Relationship Id="rId60" Type="http://schemas.openxmlformats.org/officeDocument/2006/relationships/hyperlink" Target="https://wlhttp.sec.cl/timesM/global/mostrarDocumentosTransparencia.jsp?idAccion=3225419&amp;idCaso=1795431&amp;idDocumento=3400546" TargetMode="External"/><Relationship Id="rId81" Type="http://schemas.openxmlformats.org/officeDocument/2006/relationships/hyperlink" Target="https://wlhttp.sec.cl/timesM/global/mostrarDocumentosTransparencia.jsp?idAccion=3260511&amp;idCaso=1810863&amp;idDocumento=3453378" TargetMode="External"/><Relationship Id="rId135" Type="http://schemas.openxmlformats.org/officeDocument/2006/relationships/hyperlink" Target="https://www.sec.cl/transparencia/2023/159236_Instruye%20a%20CGE%20entrega%20de%20antecedentes%20y%20efectuar%20mediciones.pdf" TargetMode="External"/><Relationship Id="rId156" Type="http://schemas.openxmlformats.org/officeDocument/2006/relationships/hyperlink" Target="https://wlhttp.sec.cl/timesM/global/mostrarDocumentosTransparencia.jsp?idAccion=3262303&amp;idCaso=1819099&amp;idDocumento=3455918" TargetMode="External"/><Relationship Id="rId177" Type="http://schemas.openxmlformats.org/officeDocument/2006/relationships/hyperlink" Target="https://wlhttp.sec.cl/timesM/global/mostrarDocumentosTransparencia.jsp?idAccion=3266002&amp;idCaso=1806890&amp;idDocumento=3461935" TargetMode="External"/><Relationship Id="rId198" Type="http://schemas.openxmlformats.org/officeDocument/2006/relationships/hyperlink" Target="https://wlhttp.sec.cl/timesM/global/mostrarDocumentosTransparencia.jsp?idAccion=3274215&amp;idCaso=1826551&amp;idDocumento=3475367" TargetMode="External"/><Relationship Id="rId321" Type="http://schemas.openxmlformats.org/officeDocument/2006/relationships/hyperlink" Target="https://wlhttp.sec.cl/timesM/global/mostrarDocumentosTransparencia.jsp?idAccion=3270060&amp;idCaso=1823293&amp;idDocumento=3469589" TargetMode="External"/><Relationship Id="rId202" Type="http://schemas.openxmlformats.org/officeDocument/2006/relationships/hyperlink" Target="https://www.sec.cl/transparencia/2023/TA%20REX%2016379%20-%202023%20%20%20%20%20%2020230307_16211685.pdf" TargetMode="External"/><Relationship Id="rId223" Type="http://schemas.openxmlformats.org/officeDocument/2006/relationships/hyperlink" Target="https://wlhttp.sec.cl/timesM/global/mostrarDocumentosTransparencia.jsp?idAccion=3257381&amp;idCaso=1815066&amp;idDocumento=3449372" TargetMode="External"/><Relationship Id="rId244" Type="http://schemas.openxmlformats.org/officeDocument/2006/relationships/hyperlink" Target="https://wlhttp.sec.cl/timesM/global/mostrarDocumentosTransparencia.jsp?idAccion=3263211&amp;idCaso=1819527&amp;idDocumento=3457537" TargetMode="External"/><Relationship Id="rId18" Type="http://schemas.openxmlformats.org/officeDocument/2006/relationships/hyperlink" Target="https://wlhttp.sec.cl/timesM/global/mostrarDocumentosTransparencia.jsp?idAccion=3256436&amp;idCaso=1768014&amp;idDocumento=3448138" TargetMode="External"/><Relationship Id="rId39" Type="http://schemas.openxmlformats.org/officeDocument/2006/relationships/hyperlink" Target="https://wlhttp.sec.cl/timesM/global/mostrarDocumentosTransparencia.jsp?idAccion=3208142&amp;idCaso=1784232&amp;idDocumento=3375374" TargetMode="External"/><Relationship Id="rId265" Type="http://schemas.openxmlformats.org/officeDocument/2006/relationships/hyperlink" Target="https://wlhttp.sec.cl/timesM/global/mostrarDocumentosTransparencia.jsp?idAccion=3259417&amp;idCaso=1817007&amp;idDocumento=3451951" TargetMode="External"/><Relationship Id="rId286" Type="http://schemas.openxmlformats.org/officeDocument/2006/relationships/hyperlink" Target="https://wlhttp.sec.cl/timesM/global/mostrarDocumentosTransparencia.jsp?idAccion=3264129&amp;idCaso=1809367&amp;idDocumento=3458662" TargetMode="External"/><Relationship Id="rId50" Type="http://schemas.openxmlformats.org/officeDocument/2006/relationships/hyperlink" Target="https://wlhttp.sec.cl/timesM/global/mostrarDocumentosTransparencia.jsp?idAccion=3261661&amp;idCaso=1818648&amp;idDocumento=3455019" TargetMode="External"/><Relationship Id="rId104" Type="http://schemas.openxmlformats.org/officeDocument/2006/relationships/hyperlink" Target="https://wlhttp.sec.cl/timesM/global/mostrarDocumentosTransparencia.jsp?idAccion=3268741&amp;idCaso=1801387&amp;idDocumento=3467015" TargetMode="External"/><Relationship Id="rId125" Type="http://schemas.openxmlformats.org/officeDocument/2006/relationships/hyperlink" Target="https://wlhttp.sec.cl/timesM/global/mostrarDocumentosTransparencia.jsp?idAccion=3271011&amp;idCaso=1824103&amp;idDocumento=3471187" TargetMode="External"/><Relationship Id="rId146" Type="http://schemas.openxmlformats.org/officeDocument/2006/relationships/hyperlink" Target="https://wlhttp.sec.cl/timesM/global/mostrarDocumentosTransparencia.jsp?idAccion=3256970&amp;idCaso=1815203&amp;idDocumento=3448984" TargetMode="External"/><Relationship Id="rId167" Type="http://schemas.openxmlformats.org/officeDocument/2006/relationships/hyperlink" Target="https://wlhttp.sec.cl/timesM/global/mostrarDocumentosTransparencia.jsp?idAccion=3258636&amp;idCaso=1816409&amp;idDocumento=3450977" TargetMode="External"/><Relationship Id="rId188" Type="http://schemas.openxmlformats.org/officeDocument/2006/relationships/hyperlink" Target="https://wlhttp.sec.cl/timesM/global/mostrarDocumentosTransparencia.jsp?idAccion=3275288&amp;idCaso=1827290&amp;idDocumento=3476596" TargetMode="External"/><Relationship Id="rId311" Type="http://schemas.openxmlformats.org/officeDocument/2006/relationships/hyperlink" Target="https://wlhttp.sec.cl/timesM/global/mostrarDocumentosTransparencia.jsp?idAccion=3266524&amp;idCaso=1819266&amp;idDocumento=3462884" TargetMode="External"/><Relationship Id="rId71" Type="http://schemas.openxmlformats.org/officeDocument/2006/relationships/hyperlink" Target="https://wlhttp.sec.cl/timesM/global/mostrarDocumentosTransparencia.jsp?idAccion=3215324&amp;idCaso=1781387&amp;idDocumento=3387036" TargetMode="External"/><Relationship Id="rId92" Type="http://schemas.openxmlformats.org/officeDocument/2006/relationships/hyperlink" Target="https://wlhttp.sec.cl/timesM/global/mostrarDocumentosTransparencia.jsp?idAccion=3268120&amp;idCaso=1808509&amp;idDocumento=3465897" TargetMode="External"/><Relationship Id="rId213" Type="http://schemas.openxmlformats.org/officeDocument/2006/relationships/hyperlink" Target="https://wlhttp.sec.cl/timesM/global/mostrarDocumentosTransparencia.jsp?idAccion=3254659&amp;idCaso=1787985&amp;idDocumento=3445516" TargetMode="External"/><Relationship Id="rId234" Type="http://schemas.openxmlformats.org/officeDocument/2006/relationships/hyperlink" Target="https://wlhttp.sec.cl/timesM/global/mostrarDocumentosTransparencia.jsp?idAccion=3251783&amp;idCaso=1811605&amp;idDocumento=3441047" TargetMode="External"/><Relationship Id="rId2" Type="http://schemas.openxmlformats.org/officeDocument/2006/relationships/hyperlink" Target="https://wlhttp.sec.cl/timesM/global/mostrarDocumentosTransparencia.jsp?idAccion=3220135&amp;idCaso=1791752&amp;idDocumento=3392996" TargetMode="External"/><Relationship Id="rId29" Type="http://schemas.openxmlformats.org/officeDocument/2006/relationships/hyperlink" Target="https://wlhttp.sec.cl/timesM/global/mostrarDocumentosTransparencia.jsp?idAccion=3235595&amp;idCaso=1801589&amp;idDocumento=3416023" TargetMode="External"/><Relationship Id="rId255" Type="http://schemas.openxmlformats.org/officeDocument/2006/relationships/hyperlink" Target="https://wlhttp.sec.cl/timesM/global/mostrarDocumentosTransparencia.jsp?idAccion=3261178&amp;idCaso=1818222&amp;idDocumento=3454347" TargetMode="External"/><Relationship Id="rId276" Type="http://schemas.openxmlformats.org/officeDocument/2006/relationships/hyperlink" Target="https://wlhttp.sec.cl/timesM/global/mostrarDocumentosTransparencia.jsp?idAccion=3260335&amp;idCaso=1817714&amp;idDocumento=3453144" TargetMode="External"/><Relationship Id="rId297" Type="http://schemas.openxmlformats.org/officeDocument/2006/relationships/hyperlink" Target="https://wlhttp.sec.cl/timesM/global/mostrarDocumentosTransparencia.jsp?idAccion=3274454&amp;idCaso=1826680&amp;idDocumento=3475586" TargetMode="External"/><Relationship Id="rId40" Type="http://schemas.openxmlformats.org/officeDocument/2006/relationships/hyperlink" Target="https://wlhttp.sec.cl/timesM/global/mostrarDocumentosTransparencia.jsp?idAccion=3255199&amp;idCaso=1784227&amp;idDocumento=3446136" TargetMode="External"/><Relationship Id="rId115" Type="http://schemas.openxmlformats.org/officeDocument/2006/relationships/hyperlink" Target="https://wlhttp.sec.cl/timesM/global/mostrarDocumentosTransparencia.jsp?idAccion=3272674&amp;idCaso=1734403&amp;idDocumento=3473661" TargetMode="External"/><Relationship Id="rId136" Type="http://schemas.openxmlformats.org/officeDocument/2006/relationships/hyperlink" Target="https://wlhttp.sec.cl/timesM/global/mostrarDocumentosTransparencia.jsp?idAccion=3262912&amp;idCaso=1747612&amp;idDocumento=3456964" TargetMode="External"/><Relationship Id="rId157" Type="http://schemas.openxmlformats.org/officeDocument/2006/relationships/hyperlink" Target="https://wlhttp.sec.cl/timesM/global/mostrarDocumentosTransparencia.jsp?idAccion=3265915&amp;idCaso=1821375&amp;idDocumento=3461758" TargetMode="External"/><Relationship Id="rId178" Type="http://schemas.openxmlformats.org/officeDocument/2006/relationships/hyperlink" Target="https://wlhttp.sec.cl/timesM/global/mostrarDocumentosTransparencia.jsp?idAccion=3263141&amp;idCaso=1784963&amp;idDocumento=3457417" TargetMode="External"/><Relationship Id="rId301" Type="http://schemas.openxmlformats.org/officeDocument/2006/relationships/hyperlink" Target="https://wlhttp.sec.cl/timesM/global/mostrarDocumentosTransparencia.jsp?idAccion=3257695&amp;idCaso=1815719&amp;idDocumento=3449813" TargetMode="External"/><Relationship Id="rId322" Type="http://schemas.openxmlformats.org/officeDocument/2006/relationships/hyperlink" Target="https://wlhttp.sec.cl/timesM/global/mostrarDocumentosTransparencia.jsp?idAccion=3274046&amp;idCaso=1826435&amp;idDocumento=3475210" TargetMode="External"/><Relationship Id="rId61" Type="http://schemas.openxmlformats.org/officeDocument/2006/relationships/hyperlink" Target="https://wlhttp.sec.cl/timesM/global/mostrarDocumentosTransparencia.jsp?idAccion=3262309&amp;idCaso=1664008&amp;idDocumento=3455922" TargetMode="External"/><Relationship Id="rId82" Type="http://schemas.openxmlformats.org/officeDocument/2006/relationships/hyperlink" Target="https://wlhttp.sec.cl/timesM/global/mostrarDocumentosTransparencia.jsp?idAccion=3261149&amp;idCaso=1807298&amp;idDocumento=3454322" TargetMode="External"/><Relationship Id="rId199" Type="http://schemas.openxmlformats.org/officeDocument/2006/relationships/hyperlink" Target="https://wlhttp.sec.cl/timesM/global/mostrarDocumentosTransparencia.jsp?idAccion=3274217&amp;idCaso=1812821&amp;idDocumento=3475368" TargetMode="External"/><Relationship Id="rId203" Type="http://schemas.openxmlformats.org/officeDocument/2006/relationships/hyperlink" Target="https://wlhttp.sec.cl/timesM/global/mostrarDocumentosTransparencia.jsp?idAccion=3265503&amp;idCaso=1820918&amp;idDocumento=3460884" TargetMode="External"/><Relationship Id="rId19" Type="http://schemas.openxmlformats.org/officeDocument/2006/relationships/hyperlink" Target="https://wlhttp.sec.cl/timesM/global/mostrarDocumentosTransparencia.jsp?idAccion=3241889&amp;idCaso=1805374&amp;idDocumento=3424672" TargetMode="External"/><Relationship Id="rId224" Type="http://schemas.openxmlformats.org/officeDocument/2006/relationships/hyperlink" Target="https://wlhttp.sec.cl/timesM/global/mostrarDocumentosTransparencia.jsp?idAccion=3257355&amp;idCaso=1815066&amp;idDocumento=3449326" TargetMode="External"/><Relationship Id="rId245" Type="http://schemas.openxmlformats.org/officeDocument/2006/relationships/hyperlink" Target="https://wlhttp.sec.cl/timesM/global/mostrarDocumentosTransparencia.jsp?idAccion=3272317&amp;idCaso=1825095&amp;idDocumento=3472945" TargetMode="External"/><Relationship Id="rId266" Type="http://schemas.openxmlformats.org/officeDocument/2006/relationships/hyperlink" Target="https://wlhttp.sec.cl/timesM/global/mostrarDocumentosTransparencia.jsp?idAccion=3258151&amp;idCaso=1816108&amp;idDocumento=3450360" TargetMode="External"/><Relationship Id="rId287" Type="http://schemas.openxmlformats.org/officeDocument/2006/relationships/hyperlink" Target="https://wlhttp.sec.cl/timesM/global/mostrarDocumentosTransparencia.jsp?idAccion=3265069&amp;idCaso=1810968&amp;idDocumento=3460085" TargetMode="External"/><Relationship Id="rId30" Type="http://schemas.openxmlformats.org/officeDocument/2006/relationships/hyperlink" Target="https://wlhttp.sec.cl/timesM/global/mostrarDocumentosTransparencia.jsp?idAccion=3201949&amp;idCaso=1780769&amp;idDocumento=3363436" TargetMode="External"/><Relationship Id="rId105" Type="http://schemas.openxmlformats.org/officeDocument/2006/relationships/hyperlink" Target="https://wlhttp.sec.cl/timesM/global/mostrarDocumentosTransparencia.jsp?idAccion=3243961&amp;idCaso=1772948&amp;idDocumento=3428668" TargetMode="External"/><Relationship Id="rId126" Type="http://schemas.openxmlformats.org/officeDocument/2006/relationships/hyperlink" Target="https://www.sec.cl/transparencia/2023/T%20-%203261546%20-%20INSTRUYE%20CGE%20RN230109-000256.PDF" TargetMode="External"/><Relationship Id="rId147" Type="http://schemas.openxmlformats.org/officeDocument/2006/relationships/hyperlink" Target="https://wlhttp.sec.cl/timesM/global/mostrarDocumentosTransparencia.jsp?idAccion=3258023&amp;idCaso=1815783&amp;idDocumento=3450245" TargetMode="External"/><Relationship Id="rId168" Type="http://schemas.openxmlformats.org/officeDocument/2006/relationships/hyperlink" Target="https://wlhttp.sec.cl/timesM/global/mostrarDocumentosTransparencia.jsp?idAccion=3260368&amp;idCaso=1817745&amp;idDocumento=3453179" TargetMode="External"/><Relationship Id="rId312" Type="http://schemas.openxmlformats.org/officeDocument/2006/relationships/hyperlink" Target="https://wlhttp.sec.cl/timesM/global/mostrarDocumentosTransparencia.jsp?idAccion=3266521&amp;idCaso=1819264&amp;idDocumento=3462874" TargetMode="External"/><Relationship Id="rId51" Type="http://schemas.openxmlformats.org/officeDocument/2006/relationships/hyperlink" Target="https://wlhttp.sec.cl/timesM/global/mostrarDocumentosTransparencia.jsp?idAccion=3223060&amp;idCaso=1793917&amp;idDocumento=3397311" TargetMode="External"/><Relationship Id="rId72" Type="http://schemas.openxmlformats.org/officeDocument/2006/relationships/hyperlink" Target="https://wlhttp.sec.cl/timesM/global/mostrarDocumentosTransparencia.jsp?idAccion=3258420&amp;idCaso=1812352&amp;idDocumento=3450688" TargetMode="External"/><Relationship Id="rId93" Type="http://schemas.openxmlformats.org/officeDocument/2006/relationships/hyperlink" Target="https://wlhttp.sec.cl/timesM/global/mostrarDocumentosTransparencia.jsp?idAccion=3268103&amp;idCaso=1802801&amp;idDocumento=3465864" TargetMode="External"/><Relationship Id="rId189" Type="http://schemas.openxmlformats.org/officeDocument/2006/relationships/hyperlink" Target="https://wlhttp.sec.cl/timesM/global/mostrarDocumentosTransparencia.jsp?idAccion=3274101&amp;idCaso=1782326&amp;idDocumento=3476513" TargetMode="External"/><Relationship Id="rId3" Type="http://schemas.openxmlformats.org/officeDocument/2006/relationships/hyperlink" Target="https://wlhttp.sec.cl/timesM/global/mostrarDocumentosTransparencia.jsp?idAccion=3228547&amp;idCaso=1797213&amp;idDocumento=3404888" TargetMode="External"/><Relationship Id="rId214" Type="http://schemas.openxmlformats.org/officeDocument/2006/relationships/hyperlink" Target="https://wlhttp.sec.cl/timesM/global/mostrarDocumentosTransparencia.jsp?idAccion=3261096&amp;idCaso=1768600&amp;idDocumento=3454275" TargetMode="External"/><Relationship Id="rId235" Type="http://schemas.openxmlformats.org/officeDocument/2006/relationships/hyperlink" Target="https://wlhttp.sec.cl/timesM/global/mostrarDocumentosTransparencia.jsp?idAccion=3257391&amp;idCaso=1815066&amp;idDocumento=3449383" TargetMode="External"/><Relationship Id="rId256" Type="http://schemas.openxmlformats.org/officeDocument/2006/relationships/hyperlink" Target="https://wlhttp.sec.cl/timesM/global/mostrarDocumentosTransparencia.jsp?idAccion=3263068&amp;idCaso=1819202&amp;idDocumento=3457302" TargetMode="External"/><Relationship Id="rId277" Type="http://schemas.openxmlformats.org/officeDocument/2006/relationships/hyperlink" Target="https://wlhttp.sec.cl/timesM/global/mostrarDocumentosTransparencia.jsp?idAccion=3261974&amp;idCaso=1818906&amp;idDocumento=3455434" TargetMode="External"/><Relationship Id="rId298" Type="http://schemas.openxmlformats.org/officeDocument/2006/relationships/hyperlink" Target="https://wlhttp.sec.cl/timesM/global/mostrarDocumentosTransparencia.jsp?idAccion=3274459&amp;idCaso=1826722&amp;idDocumento=3475602" TargetMode="External"/><Relationship Id="rId116" Type="http://schemas.openxmlformats.org/officeDocument/2006/relationships/hyperlink" Target="https://wlhttp.sec.cl/timesM/global/mostrarDocumentosTransparencia.jsp?idAccion=3272282&amp;idCaso=1734420&amp;idDocumento=3472916" TargetMode="External"/><Relationship Id="rId137" Type="http://schemas.openxmlformats.org/officeDocument/2006/relationships/hyperlink" Target="https://wlhttp.sec.cl/timesM/global/mostrarDocumentosTransparencia.jsp?idAccion=3274342&amp;idCaso=1765723&amp;idDocumento=3475470" TargetMode="External"/><Relationship Id="rId158" Type="http://schemas.openxmlformats.org/officeDocument/2006/relationships/hyperlink" Target="https://wlhttp.sec.cl/timesM/global/mostrarDocumentosTransparencia.jsp?idAccion=3269383&amp;idCaso=1822527&amp;idDocumento=3468199" TargetMode="External"/><Relationship Id="rId302" Type="http://schemas.openxmlformats.org/officeDocument/2006/relationships/hyperlink" Target="https://www.sec.cl/transparencia/2023/ORD-010-2023.pdf" TargetMode="External"/><Relationship Id="rId323" Type="http://schemas.openxmlformats.org/officeDocument/2006/relationships/printerSettings" Target="../printerSettings/printerSettings1.bin"/><Relationship Id="rId20" Type="http://schemas.openxmlformats.org/officeDocument/2006/relationships/hyperlink" Target="https://wlhttp.sec.cl/timesM/global/mostrarDocumentosTransparencia.jsp?idAccion=3220549&amp;idCaso=1792137&amp;idDocumento=3393395" TargetMode="External"/><Relationship Id="rId41" Type="http://schemas.openxmlformats.org/officeDocument/2006/relationships/hyperlink" Target="https://wlhttp.sec.cl/timesM/global/mostrarDocumentosTransparencia.jsp?idAccion=3255510&amp;idCaso=1771273&amp;idDocumento=3446566" TargetMode="External"/><Relationship Id="rId62" Type="http://schemas.openxmlformats.org/officeDocument/2006/relationships/hyperlink" Target="https://wlhttp.sec.cl/timesM/global/mostrarDocumentosTransparencia.jsp?idAccion=3180286&amp;idCaso=1725856&amp;idDocumento=3323906" TargetMode="External"/><Relationship Id="rId83" Type="http://schemas.openxmlformats.org/officeDocument/2006/relationships/hyperlink" Target="https://wlhttp.sec.cl/timesM/global/mostrarDocumentosTransparencia.jsp?idAccion=3215022&amp;idCaso=1624594&amp;idDocumento=3386747" TargetMode="External"/><Relationship Id="rId179" Type="http://schemas.openxmlformats.org/officeDocument/2006/relationships/hyperlink" Target="https://wlhttp.sec.cl/timesM/global/mostrarDocumentosTransparencia.jsp?idAccion=3265383&amp;idCaso=1801256&amp;idDocumento=3460591" TargetMode="External"/><Relationship Id="rId190" Type="http://schemas.openxmlformats.org/officeDocument/2006/relationships/hyperlink" Target="https://wlhttp.sec.cl/timesM/global/mostrarDocumentosTransparencia.jsp?idAccion=3274372&amp;idCaso=1784330&amp;idDocumento=3476501" TargetMode="External"/><Relationship Id="rId204" Type="http://schemas.openxmlformats.org/officeDocument/2006/relationships/hyperlink" Target="https://wlhttp.sec.cl/timesM/global/mostrarDocumentosTransparencia.jsp?idAccion=3267227&amp;idCaso=1821982&amp;idDocumento=3464170" TargetMode="External"/><Relationship Id="rId225" Type="http://schemas.openxmlformats.org/officeDocument/2006/relationships/hyperlink" Target="https://wlhttp.sec.cl/timesM/global/mostrarDocumentosTransparencia.jsp?idAccion=3257372&amp;idCaso=1815066&amp;idDocumento=3449362" TargetMode="External"/><Relationship Id="rId246" Type="http://schemas.openxmlformats.org/officeDocument/2006/relationships/hyperlink" Target="https://wlhttp.sec.cl/timesM/global/mostrarDocumentosTransparencia.jsp?idAccion=3272256&amp;idCaso=1807207&amp;idDocumento=3472889" TargetMode="External"/><Relationship Id="rId267" Type="http://schemas.openxmlformats.org/officeDocument/2006/relationships/hyperlink" Target="https://wlhttp.sec.cl/timesM/global/mostrarDocumentosTransparencia.jsp?idAccion=3259452&amp;idCaso=1817023&amp;idDocumento=3452000" TargetMode="External"/><Relationship Id="rId288" Type="http://schemas.openxmlformats.org/officeDocument/2006/relationships/hyperlink" Target="https://wlhttp.sec.cl/timesM/global/mostrarDocumentosTransparencia.jsp?idAccion=3265019&amp;idCaso=1810967&amp;idDocumento=3459967" TargetMode="External"/><Relationship Id="rId106" Type="http://schemas.openxmlformats.org/officeDocument/2006/relationships/hyperlink" Target="https://wlhttp.sec.cl/timesM/global/mostrarDocumentosTransparencia.jsp?idAccion=3241076&amp;idCaso=1744504&amp;idDocumento=3423585" TargetMode="External"/><Relationship Id="rId127" Type="http://schemas.openxmlformats.org/officeDocument/2006/relationships/hyperlink" Target="https://www.sec.cl/transparencia/2023/T%20-%203262368%20-%20OF%20SEC%20INSTRUCCION%20YANCKO%20FALARI.PDF" TargetMode="External"/><Relationship Id="rId313" Type="http://schemas.openxmlformats.org/officeDocument/2006/relationships/hyperlink" Target="https://wlhttp.sec.cl/timesM/global/mostrarDocumentosTransparencia.jsp?idAccion=3260733&amp;idCaso=1817996&amp;idDocumento=3453660" TargetMode="External"/><Relationship Id="rId10" Type="http://schemas.openxmlformats.org/officeDocument/2006/relationships/hyperlink" Target="https://wlhttp.sec.cl/timesM/global/mostrarDocumentosTransparencia.jsp?idAccion=3263176&amp;idCaso=1819556&amp;idDocumento=3457467" TargetMode="External"/><Relationship Id="rId31" Type="http://schemas.openxmlformats.org/officeDocument/2006/relationships/hyperlink" Target="https://wlhttp.sec.cl/timesM/global/mostrarDocumentosTransparencia.jsp?idAccion=3244040&amp;idCaso=1806692&amp;idDocumento=3428879" TargetMode="External"/><Relationship Id="rId52" Type="http://schemas.openxmlformats.org/officeDocument/2006/relationships/hyperlink" Target="https://wlhttp.sec.cl/timesM/global/mostrarDocumentosTransparencia.jsp?idAccion=3235174&amp;idCaso=1801299&amp;idDocumento=3415322" TargetMode="External"/><Relationship Id="rId73" Type="http://schemas.openxmlformats.org/officeDocument/2006/relationships/hyperlink" Target="https://wlhttp.sec.cl/timesM/global/mostrarDocumentosTransparencia.jsp?idAccion=3245217&amp;idCaso=1806918&amp;idDocumento=3431152" TargetMode="External"/><Relationship Id="rId94" Type="http://schemas.openxmlformats.org/officeDocument/2006/relationships/hyperlink" Target="https://wlhttp.sec.cl/timesM/global/mostrarDocumentosTransparencia.jsp?idAccion=3268113&amp;idCaso=1802797&amp;idDocumento=3465867" TargetMode="External"/><Relationship Id="rId148" Type="http://schemas.openxmlformats.org/officeDocument/2006/relationships/hyperlink" Target="https://wlhttp.sec.cl/timesM/global/mostrarDocumentosTransparencia.jsp?idAccion=3258206&amp;idCaso=1816147&amp;idDocumento=3450430" TargetMode="External"/><Relationship Id="rId169" Type="http://schemas.openxmlformats.org/officeDocument/2006/relationships/hyperlink" Target="https://wlhttp.sec.cl/timesM/global/mostrarDocumentosTransparencia.jsp?idAccion=3261685&amp;idCaso=1794699&amp;idDocumento=3455789" TargetMode="External"/><Relationship Id="rId4" Type="http://schemas.openxmlformats.org/officeDocument/2006/relationships/hyperlink" Target="https://wlhttp.sec.cl/timesM/global/mostrarDocumentosTransparencia.jsp?idAccion=3257180&amp;idCaso=1815350&amp;idDocumento=3449191" TargetMode="External"/><Relationship Id="rId180" Type="http://schemas.openxmlformats.org/officeDocument/2006/relationships/hyperlink" Target="https://wlhttp.sec.cl/timesM/global/mostrarDocumentosTransparencia.jsp?idAccion=3264695&amp;idCaso=1784388&amp;idDocumento=3459531" TargetMode="External"/><Relationship Id="rId215" Type="http://schemas.openxmlformats.org/officeDocument/2006/relationships/hyperlink" Target="https://wlhttp.sec.cl/timesM/global/mostrarDocumentosTransparencia.jsp?idAccion=3260784&amp;idCaso=1818013&amp;idDocumento=3453729" TargetMode="External"/><Relationship Id="rId236" Type="http://schemas.openxmlformats.org/officeDocument/2006/relationships/hyperlink" Target="https://wlhttp.sec.cl/timesM/global/mostrarDocumentosTransparencia.jsp?idAccion=3257401&amp;idCaso=1815066&amp;idDocumento=3449390" TargetMode="External"/><Relationship Id="rId257" Type="http://schemas.openxmlformats.org/officeDocument/2006/relationships/hyperlink" Target="https://wlhttp.sec.cl/timesM/global/mostrarDocumentosTransparencia.jsp?idAccion=3256371&amp;idCaso=1814692&amp;idDocumento=3447990" TargetMode="External"/><Relationship Id="rId278" Type="http://schemas.openxmlformats.org/officeDocument/2006/relationships/hyperlink" Target="https://wlhttp.sec.cl/timesM/global/mostrarDocumentosTransparencia.jsp?idAccion=3262574&amp;idCaso=1819272&amp;idDocumento=3456386" TargetMode="External"/><Relationship Id="rId303" Type="http://schemas.openxmlformats.org/officeDocument/2006/relationships/hyperlink" Target="https://www.sec.cl/transparencia/2023/ORD-011-2023.pdf" TargetMode="External"/><Relationship Id="rId42" Type="http://schemas.openxmlformats.org/officeDocument/2006/relationships/hyperlink" Target="https://wlhttp.sec.cl/timesM/global/mostrarDocumentosTransparencia.jsp?idAccion=3255460&amp;idCaso=1781926&amp;idDocumento=3446452" TargetMode="External"/><Relationship Id="rId84" Type="http://schemas.openxmlformats.org/officeDocument/2006/relationships/hyperlink" Target="https://wlhttp.sec.cl/timesM/global/mostrarDocumentosTransparencia.jsp?idAccion=3263314&amp;idCaso=1810867&amp;idDocumento=3457699" TargetMode="External"/><Relationship Id="rId138" Type="http://schemas.openxmlformats.org/officeDocument/2006/relationships/hyperlink" Target="https://www.sec.cl/transparencia/2023/OF%20159031%20ACC%203258037%20INSTRUYE%20a%20representante%20Feria%20Union%20Latinoamericana%20(rev).pdf" TargetMode="External"/><Relationship Id="rId191" Type="http://schemas.openxmlformats.org/officeDocument/2006/relationships/hyperlink" Target="https://wlhttp.sec.cl/timesM/global/mostrarDocumentosTransparencia.jsp?idAccion=3273292&amp;idCaso=1776505&amp;idDocumento=3476520" TargetMode="External"/><Relationship Id="rId205" Type="http://schemas.openxmlformats.org/officeDocument/2006/relationships/hyperlink" Target="https://wlhttp.sec.cl/timesM/global/mostrarDocumentosTransparencia.jsp?idAccion=3271863&amp;idCaso=1824745&amp;idDocumento=3472465" TargetMode="External"/><Relationship Id="rId247" Type="http://schemas.openxmlformats.org/officeDocument/2006/relationships/hyperlink" Target="https://wlhttp.sec.cl/timesM/global/mostrarDocumentosTransparencia.jsp?idAccion=3272264&amp;idCaso=1807207&amp;idDocumento=3472898" TargetMode="External"/><Relationship Id="rId107" Type="http://schemas.openxmlformats.org/officeDocument/2006/relationships/hyperlink" Target="https://wlhttp.sec.cl/timesM/global/mostrarDocumentosTransparencia.jsp?idAccion=3243466&amp;idCaso=1772866&amp;idDocumento=3427890" TargetMode="External"/><Relationship Id="rId289" Type="http://schemas.openxmlformats.org/officeDocument/2006/relationships/hyperlink" Target="https://wlhttp.sec.cl/timesM/global/mostrarDocumentosTransparencia.jsp?idAccion=3264996&amp;idCaso=1810966&amp;idDocumento=3459875" TargetMode="External"/><Relationship Id="rId11" Type="http://schemas.openxmlformats.org/officeDocument/2006/relationships/hyperlink" Target="https://wlhttp.sec.cl/timesM/global/mostrarDocumentosTransparencia.jsp?idAccion=3264372&amp;idCaso=1820427&amp;idDocumento=3459052" TargetMode="External"/><Relationship Id="rId53" Type="http://schemas.openxmlformats.org/officeDocument/2006/relationships/hyperlink" Target="https://wlhttp.sec.cl/timesM/global/mostrarDocumentosTransparencia.jsp?idAccion=3252605&amp;idCaso=1812188&amp;idDocumento=3442476" TargetMode="External"/><Relationship Id="rId149" Type="http://schemas.openxmlformats.org/officeDocument/2006/relationships/hyperlink" Target="https://wlhttp.sec.cl/timesM/global/mostrarDocumentosTransparencia.jsp?idAccion=3259366&amp;idCaso=1816965&amp;idDocumento=3451895" TargetMode="External"/><Relationship Id="rId314" Type="http://schemas.openxmlformats.org/officeDocument/2006/relationships/hyperlink" Target="https://wlhttp.sec.cl/timesM/global/mostrarDocumentosTransparencia.jsp?idAccion=3266261&amp;idCaso=1819258&amp;idDocumento=3462397" TargetMode="External"/><Relationship Id="rId95" Type="http://schemas.openxmlformats.org/officeDocument/2006/relationships/hyperlink" Target="https://wlhttp.sec.cl/timesM/global/mostrarDocumentosTransparencia.jsp?idAccion=3272677&amp;idCaso=1817861&amp;idDocumento=3473664" TargetMode="External"/><Relationship Id="rId160" Type="http://schemas.openxmlformats.org/officeDocument/2006/relationships/hyperlink" Target="https://wlhttp.sec.cl/timesM/global/mostrarDocumentosTransparencia.jsp?idAccion=3271640&amp;idCaso=1822916&amp;idDocumento=3472003" TargetMode="External"/><Relationship Id="rId216" Type="http://schemas.openxmlformats.org/officeDocument/2006/relationships/hyperlink" Target="https://wlhttp.sec.cl/timesM/global/mostrarDocumentosTransparencia.jsp?idAccion=3254802&amp;idCaso=1803786&amp;idDocumento=3461660" TargetMode="External"/><Relationship Id="rId258" Type="http://schemas.openxmlformats.org/officeDocument/2006/relationships/hyperlink" Target="https://wlhttp.sec.cl/timesM/global/mostrarDocumentosTransparencia.jsp?idAccion=3256357&amp;idCaso=1814689&amp;idDocumento=3447976" TargetMode="External"/><Relationship Id="rId22" Type="http://schemas.openxmlformats.org/officeDocument/2006/relationships/hyperlink" Target="https://wlhttp.sec.cl/timesM/global/mostrarDocumentosTransparencia.jsp?idAccion=3244027&amp;idCaso=1806685&amp;idDocumento=3428873" TargetMode="External"/><Relationship Id="rId64" Type="http://schemas.openxmlformats.org/officeDocument/2006/relationships/hyperlink" Target="https://www.sec.cl/transparencia/2023/Instruccion158892_UCERM.PDF" TargetMode="External"/><Relationship Id="rId118" Type="http://schemas.openxmlformats.org/officeDocument/2006/relationships/hyperlink" Target="https://wlhttp.sec.cl/timesM/global/mostrarDocumentosTransparencia.jsp?idAccion=3262255&amp;idCaso=1768125&amp;idDocumento=3455857" TargetMode="External"/><Relationship Id="rId171" Type="http://schemas.openxmlformats.org/officeDocument/2006/relationships/hyperlink" Target="https://wlhttp.sec.cl/timesM/global/mostrarDocumentosTransparencia.jsp?idAccion=3266588&amp;idCaso=1821638&amp;idDocumento=3463008" TargetMode="External"/><Relationship Id="rId227" Type="http://schemas.openxmlformats.org/officeDocument/2006/relationships/hyperlink" Target="https://wlhttp.sec.cl/timesM/global/mostrarDocumentosTransparencia.jsp?idAccion=3257450&amp;idCaso=1815066&amp;idDocumento=3449482" TargetMode="External"/><Relationship Id="rId269" Type="http://schemas.openxmlformats.org/officeDocument/2006/relationships/hyperlink" Target="https://wlhttp.sec.cl/timesM/global/mostrarDocumentosTransparencia.jsp?idAccion=3258228&amp;idCaso=1816129&amp;idDocumento=3450452" TargetMode="External"/><Relationship Id="rId33" Type="http://schemas.openxmlformats.org/officeDocument/2006/relationships/hyperlink" Target="https://wlhttp.sec.cl/timesM/global/mostrarDocumentosTransparencia.jsp?idAccion=3262968&amp;idCaso=1794453&amp;idDocumento=3457085" TargetMode="External"/><Relationship Id="rId129" Type="http://schemas.openxmlformats.org/officeDocument/2006/relationships/hyperlink" Target="https://www.sec.cl/transparencia/2023/T%20-%203263062%20-%20OF%20SEC%20INSTRUCCIONPABLO%20HUERTA%20ROJAS.PDF" TargetMode="External"/><Relationship Id="rId280" Type="http://schemas.openxmlformats.org/officeDocument/2006/relationships/hyperlink" Target="https://wlhttp.sec.cl/timesM/global/mostrarDocumentosTransparencia.jsp?idAccion=3262524&amp;idCaso=1819243&amp;idDocumento=3456319" TargetMode="External"/><Relationship Id="rId75" Type="http://schemas.openxmlformats.org/officeDocument/2006/relationships/hyperlink" Target="https://wlhttp.sec.cl/timesM/global/mostrarDocumentosTransparencia.jsp?idAccion=3239709&amp;idCaso=1795523&amp;idDocumento=3421081" TargetMode="External"/><Relationship Id="rId140" Type="http://schemas.openxmlformats.org/officeDocument/2006/relationships/hyperlink" Target="https://www.sec.cl/transparencia/2023/OF%20160178%20ACC%203266435%20%20INSTRUYE%20%20SRA%20%20ELSA%20LOPEZ%20ZEBRA%20%20ADMINISTRADORA%20%20CONJUNTO%20HABITACIONAL%20ANTOFGASTA%20%20PAB%20VENEZUELA%20(rev).pdf" TargetMode="External"/><Relationship Id="rId182" Type="http://schemas.openxmlformats.org/officeDocument/2006/relationships/hyperlink" Target="https://wlhttp.sec.cl/timesM/global/mostrarDocumentosTransparencia.jsp?idAccion=3268126&amp;idCaso=1821459&amp;idDocumento=3465905" TargetMode="External"/><Relationship Id="rId6" Type="http://schemas.openxmlformats.org/officeDocument/2006/relationships/hyperlink" Target="https://wlhttp.sec.cl/timesM/global/mostrarDocumentosTransparencia.jsp?idAccion=3206526&amp;idCaso=1753178&amp;idDocumento=3371924" TargetMode="External"/><Relationship Id="rId238" Type="http://schemas.openxmlformats.org/officeDocument/2006/relationships/hyperlink" Target="https://wlhttp.sec.cl/timesM/global/mostrarDocumentosTransparencia.jsp?idAccion=3257428&amp;idCaso=1815066&amp;idDocumento=3449452" TargetMode="External"/><Relationship Id="rId291" Type="http://schemas.openxmlformats.org/officeDocument/2006/relationships/hyperlink" Target="https://wlhttp.sec.cl/timesM/global/mostrarDocumentosTransparencia.jsp?idAccion=3264721&amp;idCaso=1809215&amp;idDocumento=3459554" TargetMode="External"/><Relationship Id="rId305" Type="http://schemas.openxmlformats.org/officeDocument/2006/relationships/hyperlink" Target="https://wlhttp.sec.cl/timesM/global/mostrarDocumentosTransparencia.jsp?idAccion=3264778&amp;idCaso=1819373&amp;idDocumento=3459660" TargetMode="External"/><Relationship Id="rId44" Type="http://schemas.openxmlformats.org/officeDocument/2006/relationships/hyperlink" Target="https://wlhttp.sec.cl/timesM/global/mostrarDocumentosTransparencia.jsp?idAccion=3252607&amp;idCaso=1812190&amp;idDocumento=3442477" TargetMode="External"/><Relationship Id="rId86" Type="http://schemas.openxmlformats.org/officeDocument/2006/relationships/hyperlink" Target="https://wlhttp.sec.cl/timesM/global/mostrarDocumentosTransparencia.jsp?idAccion=3250573&amp;idCaso=1784953&amp;idDocumento=3439259" TargetMode="External"/><Relationship Id="rId151" Type="http://schemas.openxmlformats.org/officeDocument/2006/relationships/hyperlink" Target="https://wlhttp.sec.cl/timesM/global/mostrarDocumentosTransparencia.jsp?idAccion=3260593&amp;idCaso=1817892&amp;idDocumento=3453464" TargetMode="External"/><Relationship Id="rId193" Type="http://schemas.openxmlformats.org/officeDocument/2006/relationships/hyperlink" Target="https://wlhttp.sec.cl/timesM/global/mostrarDocumentosTransparencia.jsp?idAccion=3261867&amp;idCaso=1669968&amp;idDocumento=3455348" TargetMode="External"/><Relationship Id="rId207" Type="http://schemas.openxmlformats.org/officeDocument/2006/relationships/hyperlink" Target="https://www.sec.cl/transparencia/2023/TACHADA20230307_09262827.pdf" TargetMode="External"/><Relationship Id="rId249" Type="http://schemas.openxmlformats.org/officeDocument/2006/relationships/hyperlink" Target="https://wlhttp.sec.cl/timesM/global/mostrarDocumentosTransparencia.jsp?idAccion=3261144&amp;idCaso=1818217&amp;idDocumento=3454318" TargetMode="External"/><Relationship Id="rId13" Type="http://schemas.openxmlformats.org/officeDocument/2006/relationships/hyperlink" Target="https://wlhttp.sec.cl/timesM/global/mostrarDocumentosTransparencia.jsp?idAccion=3255530&amp;idCaso=1814226&amp;idDocumento=3446628" TargetMode="External"/><Relationship Id="rId109" Type="http://schemas.openxmlformats.org/officeDocument/2006/relationships/hyperlink" Target="https://wlhttp.sec.cl/timesM/global/mostrarDocumentosTransparencia.jsp?idAccion=3263047&amp;idCaso=1753786&amp;idDocumento=3457273" TargetMode="External"/><Relationship Id="rId260" Type="http://schemas.openxmlformats.org/officeDocument/2006/relationships/hyperlink" Target="https://wlhttp.sec.cl/timesM/global/mostrarDocumentosTransparencia.jsp?idAccion=3259614&amp;idCaso=1817157&amp;idDocumento=3452125" TargetMode="External"/><Relationship Id="rId316" Type="http://schemas.openxmlformats.org/officeDocument/2006/relationships/hyperlink" Target="https://wlhttp.sec.cl/timesM/global/mostrarDocumentosTransparencia.jsp?idAccion=3272830&amp;idCaso=1767063&amp;idDocumento=34738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I404"/>
  <sheetViews>
    <sheetView tabSelected="1" topLeftCell="A311" workbookViewId="0">
      <selection activeCell="H328" sqref="H328"/>
    </sheetView>
  </sheetViews>
  <sheetFormatPr baseColWidth="10" defaultRowHeight="15" x14ac:dyDescent="0.25"/>
  <cols>
    <col min="7" max="7" width="13.85546875" customWidth="1"/>
    <col min="8" max="8" width="161.7109375" customWidth="1"/>
  </cols>
  <sheetData>
    <row r="1" spans="1:9" x14ac:dyDescent="0.25">
      <c r="A1" s="20" t="s">
        <v>0</v>
      </c>
      <c r="B1" s="20"/>
      <c r="C1" s="20"/>
      <c r="D1" s="20"/>
      <c r="E1" s="20"/>
      <c r="F1" s="20"/>
      <c r="G1" s="20"/>
      <c r="H1" s="20"/>
    </row>
    <row r="2" spans="1:9" x14ac:dyDescent="0.25">
      <c r="A2" s="20"/>
      <c r="B2" s="20"/>
      <c r="C2" s="20"/>
      <c r="D2" s="20"/>
      <c r="E2" s="20"/>
      <c r="F2" s="20"/>
      <c r="G2" s="20"/>
      <c r="H2" s="20"/>
    </row>
    <row r="3" spans="1:9" ht="56.25" x14ac:dyDescent="0.25">
      <c r="A3" s="10" t="s">
        <v>1</v>
      </c>
      <c r="B3" s="1" t="s">
        <v>2</v>
      </c>
      <c r="C3" s="1" t="s">
        <v>14</v>
      </c>
      <c r="D3" s="1" t="s">
        <v>3</v>
      </c>
      <c r="E3" s="1" t="s">
        <v>21</v>
      </c>
      <c r="F3" s="1" t="s">
        <v>4</v>
      </c>
      <c r="G3" s="1" t="s">
        <v>5</v>
      </c>
      <c r="H3" s="2" t="s">
        <v>6</v>
      </c>
      <c r="I3" s="1" t="s">
        <v>7</v>
      </c>
    </row>
    <row r="4" spans="1:9" s="21" customFormat="1" x14ac:dyDescent="0.25">
      <c r="A4">
        <v>2023</v>
      </c>
      <c r="B4" t="s">
        <v>29</v>
      </c>
      <c r="C4" t="s">
        <v>15</v>
      </c>
      <c r="D4" t="s">
        <v>8</v>
      </c>
      <c r="E4" t="s">
        <v>9</v>
      </c>
      <c r="F4">
        <v>16119</v>
      </c>
      <c r="G4" s="6">
        <v>44965</v>
      </c>
      <c r="H4" t="s">
        <v>31</v>
      </c>
      <c r="I4" s="4" t="s">
        <v>32</v>
      </c>
    </row>
    <row r="5" spans="1:9" s="21" customFormat="1" x14ac:dyDescent="0.25">
      <c r="A5">
        <v>2023</v>
      </c>
      <c r="B5" t="s">
        <v>29</v>
      </c>
      <c r="C5" t="s">
        <v>17</v>
      </c>
      <c r="D5" t="s">
        <v>8</v>
      </c>
      <c r="E5" t="s">
        <v>30</v>
      </c>
      <c r="F5">
        <v>16171</v>
      </c>
      <c r="G5" s="6">
        <v>44971</v>
      </c>
      <c r="H5" t="s">
        <v>33</v>
      </c>
      <c r="I5" s="4" t="s">
        <v>34</v>
      </c>
    </row>
    <row r="6" spans="1:9" s="21" customFormat="1" x14ac:dyDescent="0.25">
      <c r="A6">
        <v>2023</v>
      </c>
      <c r="B6" t="s">
        <v>29</v>
      </c>
      <c r="C6" t="s">
        <v>20</v>
      </c>
      <c r="D6" t="s">
        <v>10</v>
      </c>
      <c r="E6" t="s">
        <v>25</v>
      </c>
      <c r="F6">
        <v>158760</v>
      </c>
      <c r="G6" s="6">
        <v>44958</v>
      </c>
      <c r="H6" t="s">
        <v>36</v>
      </c>
      <c r="I6" s="4" t="s">
        <v>37</v>
      </c>
    </row>
    <row r="7" spans="1:9" s="21" customFormat="1" x14ac:dyDescent="0.25">
      <c r="A7">
        <v>2023</v>
      </c>
      <c r="B7" t="s">
        <v>29</v>
      </c>
      <c r="C7" t="s">
        <v>20</v>
      </c>
      <c r="D7" t="s">
        <v>10</v>
      </c>
      <c r="E7" t="s">
        <v>25</v>
      </c>
      <c r="F7">
        <v>158947</v>
      </c>
      <c r="G7" s="6">
        <v>44959</v>
      </c>
      <c r="H7" t="s">
        <v>38</v>
      </c>
      <c r="I7" s="4" t="s">
        <v>39</v>
      </c>
    </row>
    <row r="8" spans="1:9" s="21" customFormat="1" x14ac:dyDescent="0.25">
      <c r="A8">
        <v>2023</v>
      </c>
      <c r="B8" t="s">
        <v>29</v>
      </c>
      <c r="C8" t="s">
        <v>17</v>
      </c>
      <c r="D8" t="s">
        <v>10</v>
      </c>
      <c r="E8" t="s">
        <v>11</v>
      </c>
      <c r="F8">
        <v>158930</v>
      </c>
      <c r="G8" s="6">
        <v>44959</v>
      </c>
      <c r="H8" t="s">
        <v>40</v>
      </c>
      <c r="I8" s="4" t="s">
        <v>41</v>
      </c>
    </row>
    <row r="9" spans="1:9" s="21" customFormat="1" x14ac:dyDescent="0.25">
      <c r="A9">
        <v>2023</v>
      </c>
      <c r="B9" t="s">
        <v>29</v>
      </c>
      <c r="C9" t="s">
        <v>20</v>
      </c>
      <c r="D9" t="s">
        <v>10</v>
      </c>
      <c r="E9" t="s">
        <v>25</v>
      </c>
      <c r="F9">
        <v>159046</v>
      </c>
      <c r="G9" s="6">
        <v>44960</v>
      </c>
      <c r="H9" t="s">
        <v>42</v>
      </c>
      <c r="I9" s="4" t="s">
        <v>43</v>
      </c>
    </row>
    <row r="10" spans="1:9" s="21" customFormat="1" x14ac:dyDescent="0.25">
      <c r="A10">
        <v>2023</v>
      </c>
      <c r="B10" t="s">
        <v>29</v>
      </c>
      <c r="C10" t="s">
        <v>17</v>
      </c>
      <c r="D10" t="s">
        <v>10</v>
      </c>
      <c r="E10" t="s">
        <v>11</v>
      </c>
      <c r="F10">
        <v>159075</v>
      </c>
      <c r="G10" s="6">
        <v>44960</v>
      </c>
      <c r="H10" t="s">
        <v>44</v>
      </c>
      <c r="I10" s="4" t="s">
        <v>45</v>
      </c>
    </row>
    <row r="11" spans="1:9" s="21" customFormat="1" x14ac:dyDescent="0.25">
      <c r="A11">
        <v>2023</v>
      </c>
      <c r="B11" t="s">
        <v>29</v>
      </c>
      <c r="C11" t="s">
        <v>13</v>
      </c>
      <c r="D11" t="s">
        <v>8</v>
      </c>
      <c r="E11" t="s">
        <v>12</v>
      </c>
      <c r="F11">
        <v>16062</v>
      </c>
      <c r="G11" s="6">
        <v>44960</v>
      </c>
      <c r="H11" t="s">
        <v>46</v>
      </c>
      <c r="I11" s="4" t="s">
        <v>47</v>
      </c>
    </row>
    <row r="12" spans="1:9" s="21" customFormat="1" x14ac:dyDescent="0.25">
      <c r="A12">
        <v>2023</v>
      </c>
      <c r="B12" t="s">
        <v>29</v>
      </c>
      <c r="C12" t="s">
        <v>20</v>
      </c>
      <c r="D12" t="s">
        <v>10</v>
      </c>
      <c r="E12" t="s">
        <v>35</v>
      </c>
      <c r="F12">
        <v>159503</v>
      </c>
      <c r="G12" s="6">
        <v>44965</v>
      </c>
      <c r="H12" t="s">
        <v>48</v>
      </c>
      <c r="I12" s="4" t="s">
        <v>49</v>
      </c>
    </row>
    <row r="13" spans="1:9" s="21" customFormat="1" x14ac:dyDescent="0.25">
      <c r="A13">
        <v>2023</v>
      </c>
      <c r="B13" t="s">
        <v>29</v>
      </c>
      <c r="C13" t="s">
        <v>16</v>
      </c>
      <c r="D13" t="s">
        <v>18</v>
      </c>
      <c r="E13" t="s">
        <v>19</v>
      </c>
      <c r="F13">
        <v>159889</v>
      </c>
      <c r="G13" s="6">
        <v>44971</v>
      </c>
      <c r="H13" t="s">
        <v>50</v>
      </c>
      <c r="I13" s="4" t="s">
        <v>51</v>
      </c>
    </row>
    <row r="14" spans="1:9" s="21" customFormat="1" x14ac:dyDescent="0.25">
      <c r="A14">
        <v>2023</v>
      </c>
      <c r="B14" t="s">
        <v>29</v>
      </c>
      <c r="C14" t="s">
        <v>16</v>
      </c>
      <c r="D14" t="s">
        <v>18</v>
      </c>
      <c r="E14" t="s">
        <v>19</v>
      </c>
      <c r="F14">
        <v>159963</v>
      </c>
      <c r="G14" s="6">
        <v>44971</v>
      </c>
      <c r="H14" t="s">
        <v>52</v>
      </c>
      <c r="I14" s="4" t="s">
        <v>53</v>
      </c>
    </row>
    <row r="15" spans="1:9" s="21" customFormat="1" x14ac:dyDescent="0.25">
      <c r="A15">
        <v>2023</v>
      </c>
      <c r="B15" t="s">
        <v>29</v>
      </c>
      <c r="C15" t="s">
        <v>15</v>
      </c>
      <c r="D15" t="s">
        <v>8</v>
      </c>
      <c r="E15" t="s">
        <v>9</v>
      </c>
      <c r="F15">
        <v>16199</v>
      </c>
      <c r="G15" s="6">
        <v>44972</v>
      </c>
      <c r="H15" t="s">
        <v>54</v>
      </c>
      <c r="I15" s="4" t="s">
        <v>55</v>
      </c>
    </row>
    <row r="16" spans="1:9" s="21" customFormat="1" x14ac:dyDescent="0.25">
      <c r="A16">
        <v>2023</v>
      </c>
      <c r="B16" t="s">
        <v>29</v>
      </c>
      <c r="C16" t="s">
        <v>13</v>
      </c>
      <c r="D16" t="s">
        <v>8</v>
      </c>
      <c r="E16" t="s">
        <v>12</v>
      </c>
      <c r="F16">
        <v>16067</v>
      </c>
      <c r="G16" s="6">
        <v>44963</v>
      </c>
      <c r="H16" t="s">
        <v>56</v>
      </c>
      <c r="I16" s="4" t="s">
        <v>57</v>
      </c>
    </row>
    <row r="17" spans="1:9" s="21" customFormat="1" x14ac:dyDescent="0.25">
      <c r="A17">
        <v>2023</v>
      </c>
      <c r="B17" t="s">
        <v>29</v>
      </c>
      <c r="C17" t="s">
        <v>13</v>
      </c>
      <c r="D17" t="s">
        <v>8</v>
      </c>
      <c r="E17" t="s">
        <v>12</v>
      </c>
      <c r="F17">
        <v>16025</v>
      </c>
      <c r="G17" s="6">
        <v>44959</v>
      </c>
      <c r="H17" t="s">
        <v>58</v>
      </c>
      <c r="I17" s="4" t="s">
        <v>59</v>
      </c>
    </row>
    <row r="18" spans="1:9" s="21" customFormat="1" x14ac:dyDescent="0.25">
      <c r="A18">
        <v>2023</v>
      </c>
      <c r="B18" t="s">
        <v>29</v>
      </c>
      <c r="C18" t="s">
        <v>13</v>
      </c>
      <c r="D18" t="s">
        <v>8</v>
      </c>
      <c r="E18" t="s">
        <v>12</v>
      </c>
      <c r="F18">
        <v>16029</v>
      </c>
      <c r="G18" s="6">
        <v>44959</v>
      </c>
      <c r="H18" t="s">
        <v>60</v>
      </c>
      <c r="I18" s="4" t="s">
        <v>61</v>
      </c>
    </row>
    <row r="19" spans="1:9" s="21" customFormat="1" x14ac:dyDescent="0.25">
      <c r="A19">
        <v>2023</v>
      </c>
      <c r="B19" t="s">
        <v>29</v>
      </c>
      <c r="C19" t="s">
        <v>13</v>
      </c>
      <c r="D19" t="s">
        <v>8</v>
      </c>
      <c r="E19" t="s">
        <v>12</v>
      </c>
      <c r="F19">
        <v>16054</v>
      </c>
      <c r="G19" s="6">
        <v>44960</v>
      </c>
      <c r="H19" t="s">
        <v>62</v>
      </c>
      <c r="I19" s="4" t="s">
        <v>63</v>
      </c>
    </row>
    <row r="20" spans="1:9" s="21" customFormat="1" x14ac:dyDescent="0.25">
      <c r="A20">
        <v>2023</v>
      </c>
      <c r="B20" t="s">
        <v>29</v>
      </c>
      <c r="C20" t="s">
        <v>13</v>
      </c>
      <c r="D20" t="s">
        <v>8</v>
      </c>
      <c r="E20" t="s">
        <v>12</v>
      </c>
      <c r="F20">
        <v>16056</v>
      </c>
      <c r="G20" s="6">
        <v>44960</v>
      </c>
      <c r="H20" t="s">
        <v>62</v>
      </c>
      <c r="I20" s="4" t="s">
        <v>64</v>
      </c>
    </row>
    <row r="21" spans="1:9" s="21" customFormat="1" x14ac:dyDescent="0.25">
      <c r="A21">
        <v>2023</v>
      </c>
      <c r="B21" t="s">
        <v>29</v>
      </c>
      <c r="C21" t="s">
        <v>13</v>
      </c>
      <c r="D21" t="s">
        <v>8</v>
      </c>
      <c r="E21" t="s">
        <v>12</v>
      </c>
      <c r="F21">
        <v>16057</v>
      </c>
      <c r="G21" s="6">
        <v>44960</v>
      </c>
      <c r="H21" t="s">
        <v>62</v>
      </c>
      <c r="I21" s="4" t="s">
        <v>65</v>
      </c>
    </row>
    <row r="22" spans="1:9" s="21" customFormat="1" x14ac:dyDescent="0.25">
      <c r="A22">
        <v>2023</v>
      </c>
      <c r="B22" t="s">
        <v>29</v>
      </c>
      <c r="C22" t="s">
        <v>13</v>
      </c>
      <c r="D22" t="s">
        <v>8</v>
      </c>
      <c r="E22" t="s">
        <v>12</v>
      </c>
      <c r="F22">
        <v>16051</v>
      </c>
      <c r="G22" s="6">
        <v>44960</v>
      </c>
      <c r="H22" t="s">
        <v>66</v>
      </c>
      <c r="I22" s="4" t="s">
        <v>67</v>
      </c>
    </row>
    <row r="23" spans="1:9" s="21" customFormat="1" x14ac:dyDescent="0.25">
      <c r="A23">
        <v>2023</v>
      </c>
      <c r="B23" t="s">
        <v>29</v>
      </c>
      <c r="C23" t="s">
        <v>13</v>
      </c>
      <c r="D23" t="s">
        <v>8</v>
      </c>
      <c r="E23" t="s">
        <v>12</v>
      </c>
      <c r="F23">
        <v>16050</v>
      </c>
      <c r="G23" s="6">
        <v>44960</v>
      </c>
      <c r="H23" t="s">
        <v>68</v>
      </c>
      <c r="I23" s="4" t="s">
        <v>69</v>
      </c>
    </row>
    <row r="24" spans="1:9" s="21" customFormat="1" x14ac:dyDescent="0.25">
      <c r="A24">
        <v>2023</v>
      </c>
      <c r="B24" t="s">
        <v>29</v>
      </c>
      <c r="C24" t="s">
        <v>13</v>
      </c>
      <c r="D24" t="s">
        <v>8</v>
      </c>
      <c r="E24" t="s">
        <v>12</v>
      </c>
      <c r="F24">
        <v>16078</v>
      </c>
      <c r="G24" s="6">
        <v>44964</v>
      </c>
      <c r="H24" t="s">
        <v>70</v>
      </c>
      <c r="I24" s="4" t="s">
        <v>71</v>
      </c>
    </row>
    <row r="25" spans="1:9" s="21" customFormat="1" x14ac:dyDescent="0.25">
      <c r="A25">
        <v>2023</v>
      </c>
      <c r="B25" t="s">
        <v>29</v>
      </c>
      <c r="C25" t="s">
        <v>13</v>
      </c>
      <c r="D25" t="s">
        <v>8</v>
      </c>
      <c r="E25" t="s">
        <v>12</v>
      </c>
      <c r="F25">
        <v>16084</v>
      </c>
      <c r="G25" s="6">
        <v>44964</v>
      </c>
      <c r="H25" t="s">
        <v>72</v>
      </c>
      <c r="I25" s="4" t="s">
        <v>73</v>
      </c>
    </row>
    <row r="26" spans="1:9" s="21" customFormat="1" x14ac:dyDescent="0.25">
      <c r="A26">
        <v>2023</v>
      </c>
      <c r="B26" t="s">
        <v>29</v>
      </c>
      <c r="C26" t="s">
        <v>13</v>
      </c>
      <c r="D26" t="s">
        <v>8</v>
      </c>
      <c r="E26" t="s">
        <v>12</v>
      </c>
      <c r="F26">
        <v>16116</v>
      </c>
      <c r="G26" s="6">
        <v>44965</v>
      </c>
      <c r="H26" t="s">
        <v>74</v>
      </c>
      <c r="I26" s="4" t="s">
        <v>75</v>
      </c>
    </row>
    <row r="27" spans="1:9" s="21" customFormat="1" x14ac:dyDescent="0.25">
      <c r="A27">
        <v>2023</v>
      </c>
      <c r="B27" t="s">
        <v>29</v>
      </c>
      <c r="C27" t="s">
        <v>13</v>
      </c>
      <c r="D27" t="s">
        <v>8</v>
      </c>
      <c r="E27" t="s">
        <v>12</v>
      </c>
      <c r="F27">
        <v>16115</v>
      </c>
      <c r="G27" s="6">
        <v>44965</v>
      </c>
      <c r="H27" t="s">
        <v>76</v>
      </c>
      <c r="I27" s="4" t="s">
        <v>77</v>
      </c>
    </row>
    <row r="28" spans="1:9" s="21" customFormat="1" x14ac:dyDescent="0.25">
      <c r="A28">
        <v>2023</v>
      </c>
      <c r="B28" t="s">
        <v>29</v>
      </c>
      <c r="C28" t="s">
        <v>13</v>
      </c>
      <c r="D28" t="s">
        <v>8</v>
      </c>
      <c r="E28" t="s">
        <v>12</v>
      </c>
      <c r="F28">
        <v>16123</v>
      </c>
      <c r="G28" s="6">
        <v>44966</v>
      </c>
      <c r="H28" t="s">
        <v>78</v>
      </c>
      <c r="I28" s="4" t="s">
        <v>79</v>
      </c>
    </row>
    <row r="29" spans="1:9" s="21" customFormat="1" x14ac:dyDescent="0.25">
      <c r="A29">
        <v>2023</v>
      </c>
      <c r="B29" t="s">
        <v>29</v>
      </c>
      <c r="C29" t="s">
        <v>13</v>
      </c>
      <c r="D29" t="s">
        <v>8</v>
      </c>
      <c r="E29" t="s">
        <v>12</v>
      </c>
      <c r="F29">
        <v>16163</v>
      </c>
      <c r="G29" s="6">
        <v>44970</v>
      </c>
      <c r="H29" t="s">
        <v>80</v>
      </c>
      <c r="I29" s="4" t="s">
        <v>81</v>
      </c>
    </row>
    <row r="30" spans="1:9" s="21" customFormat="1" x14ac:dyDescent="0.25">
      <c r="A30">
        <v>2023</v>
      </c>
      <c r="B30" t="s">
        <v>29</v>
      </c>
      <c r="C30" t="s">
        <v>13</v>
      </c>
      <c r="D30" t="s">
        <v>8</v>
      </c>
      <c r="E30" t="s">
        <v>12</v>
      </c>
      <c r="F30">
        <v>16164</v>
      </c>
      <c r="G30" s="6">
        <v>44970</v>
      </c>
      <c r="H30" t="s">
        <v>82</v>
      </c>
      <c r="I30" s="4" t="s">
        <v>83</v>
      </c>
    </row>
    <row r="31" spans="1:9" s="21" customFormat="1" x14ac:dyDescent="0.25">
      <c r="A31">
        <v>2023</v>
      </c>
      <c r="B31" t="s">
        <v>29</v>
      </c>
      <c r="C31" t="s">
        <v>13</v>
      </c>
      <c r="D31" t="s">
        <v>8</v>
      </c>
      <c r="E31" t="s">
        <v>12</v>
      </c>
      <c r="F31">
        <v>16159</v>
      </c>
      <c r="G31" s="6">
        <v>44970</v>
      </c>
      <c r="H31" t="s">
        <v>84</v>
      </c>
      <c r="I31" s="4" t="s">
        <v>85</v>
      </c>
    </row>
    <row r="32" spans="1:9" s="21" customFormat="1" x14ac:dyDescent="0.25">
      <c r="A32">
        <v>2023</v>
      </c>
      <c r="B32" t="s">
        <v>29</v>
      </c>
      <c r="C32" t="s">
        <v>13</v>
      </c>
      <c r="D32" t="s">
        <v>8</v>
      </c>
      <c r="E32" t="s">
        <v>12</v>
      </c>
      <c r="F32">
        <v>16165</v>
      </c>
      <c r="G32" s="6">
        <v>44970</v>
      </c>
      <c r="H32" t="s">
        <v>86</v>
      </c>
      <c r="I32" s="4" t="s">
        <v>87</v>
      </c>
    </row>
    <row r="33" spans="1:9" s="21" customFormat="1" x14ac:dyDescent="0.25">
      <c r="A33">
        <v>2023</v>
      </c>
      <c r="B33" t="s">
        <v>29</v>
      </c>
      <c r="C33" t="s">
        <v>13</v>
      </c>
      <c r="D33" t="s">
        <v>8</v>
      </c>
      <c r="E33" t="s">
        <v>12</v>
      </c>
      <c r="F33">
        <v>16158</v>
      </c>
      <c r="G33" s="6">
        <v>44970</v>
      </c>
      <c r="H33" t="s">
        <v>88</v>
      </c>
      <c r="I33" s="4" t="s">
        <v>89</v>
      </c>
    </row>
    <row r="34" spans="1:9" s="21" customFormat="1" x14ac:dyDescent="0.25">
      <c r="A34">
        <v>2023</v>
      </c>
      <c r="B34" t="s">
        <v>29</v>
      </c>
      <c r="C34" t="s">
        <v>13</v>
      </c>
      <c r="D34" t="s">
        <v>8</v>
      </c>
      <c r="E34" t="s">
        <v>12</v>
      </c>
      <c r="F34">
        <v>16166</v>
      </c>
      <c r="G34" s="6">
        <v>44970</v>
      </c>
      <c r="H34" t="s">
        <v>90</v>
      </c>
      <c r="I34" s="4" t="s">
        <v>91</v>
      </c>
    </row>
    <row r="35" spans="1:9" s="21" customFormat="1" x14ac:dyDescent="0.25">
      <c r="A35">
        <v>2023</v>
      </c>
      <c r="B35" t="s">
        <v>29</v>
      </c>
      <c r="C35" t="s">
        <v>13</v>
      </c>
      <c r="D35" t="s">
        <v>8</v>
      </c>
      <c r="E35" t="s">
        <v>12</v>
      </c>
      <c r="F35">
        <v>16155</v>
      </c>
      <c r="G35" s="6">
        <v>44970</v>
      </c>
      <c r="H35" t="s">
        <v>92</v>
      </c>
      <c r="I35" s="4" t="s">
        <v>93</v>
      </c>
    </row>
    <row r="36" spans="1:9" s="21" customFormat="1" x14ac:dyDescent="0.25">
      <c r="A36">
        <v>2023</v>
      </c>
      <c r="B36" t="s">
        <v>29</v>
      </c>
      <c r="C36" t="s">
        <v>13</v>
      </c>
      <c r="D36" t="s">
        <v>8</v>
      </c>
      <c r="E36" t="s">
        <v>12</v>
      </c>
      <c r="F36">
        <v>16160</v>
      </c>
      <c r="G36" s="6">
        <v>44970</v>
      </c>
      <c r="H36" t="s">
        <v>94</v>
      </c>
      <c r="I36" s="4" t="s">
        <v>95</v>
      </c>
    </row>
    <row r="37" spans="1:9" s="21" customFormat="1" x14ac:dyDescent="0.25">
      <c r="A37">
        <v>2023</v>
      </c>
      <c r="B37" t="s">
        <v>29</v>
      </c>
      <c r="C37" t="s">
        <v>13</v>
      </c>
      <c r="D37" t="s">
        <v>8</v>
      </c>
      <c r="E37" t="s">
        <v>12</v>
      </c>
      <c r="F37">
        <v>16161</v>
      </c>
      <c r="G37" s="6">
        <v>44970</v>
      </c>
      <c r="H37" t="s">
        <v>96</v>
      </c>
      <c r="I37" s="4" t="s">
        <v>97</v>
      </c>
    </row>
    <row r="38" spans="1:9" s="21" customFormat="1" x14ac:dyDescent="0.25">
      <c r="A38">
        <v>2023</v>
      </c>
      <c r="B38" t="s">
        <v>29</v>
      </c>
      <c r="C38" t="s">
        <v>13</v>
      </c>
      <c r="D38" t="s">
        <v>8</v>
      </c>
      <c r="E38" t="s">
        <v>12</v>
      </c>
      <c r="F38">
        <v>16200</v>
      </c>
      <c r="G38" s="6">
        <v>44972</v>
      </c>
      <c r="H38" t="s">
        <v>98</v>
      </c>
      <c r="I38" s="4" t="s">
        <v>99</v>
      </c>
    </row>
    <row r="39" spans="1:9" s="21" customFormat="1" x14ac:dyDescent="0.25">
      <c r="A39">
        <v>2023</v>
      </c>
      <c r="B39" t="s">
        <v>29</v>
      </c>
      <c r="C39" t="s">
        <v>13</v>
      </c>
      <c r="D39" t="s">
        <v>8</v>
      </c>
      <c r="E39" t="s">
        <v>12</v>
      </c>
      <c r="F39">
        <v>16201</v>
      </c>
      <c r="G39" s="6">
        <v>44972</v>
      </c>
      <c r="H39" t="s">
        <v>100</v>
      </c>
      <c r="I39" s="4" t="s">
        <v>101</v>
      </c>
    </row>
    <row r="40" spans="1:9" s="21" customFormat="1" x14ac:dyDescent="0.25">
      <c r="A40">
        <v>2023</v>
      </c>
      <c r="B40" t="s">
        <v>29</v>
      </c>
      <c r="C40" t="s">
        <v>13</v>
      </c>
      <c r="D40" t="s">
        <v>8</v>
      </c>
      <c r="E40" t="s">
        <v>12</v>
      </c>
      <c r="F40">
        <v>16196</v>
      </c>
      <c r="G40" s="6">
        <v>44972</v>
      </c>
      <c r="H40" t="s">
        <v>102</v>
      </c>
      <c r="I40" s="4" t="s">
        <v>103</v>
      </c>
    </row>
    <row r="41" spans="1:9" s="21" customFormat="1" x14ac:dyDescent="0.25">
      <c r="A41">
        <v>2023</v>
      </c>
      <c r="B41" t="s">
        <v>29</v>
      </c>
      <c r="C41" t="s">
        <v>13</v>
      </c>
      <c r="D41" t="s">
        <v>8</v>
      </c>
      <c r="E41" t="s">
        <v>12</v>
      </c>
      <c r="F41">
        <v>16203</v>
      </c>
      <c r="G41" s="6">
        <v>44972</v>
      </c>
      <c r="H41" t="s">
        <v>104</v>
      </c>
      <c r="I41" s="4" t="s">
        <v>105</v>
      </c>
    </row>
    <row r="42" spans="1:9" s="21" customFormat="1" x14ac:dyDescent="0.25">
      <c r="A42">
        <v>2023</v>
      </c>
      <c r="B42" t="s">
        <v>29</v>
      </c>
      <c r="C42" t="s">
        <v>13</v>
      </c>
      <c r="D42" t="s">
        <v>8</v>
      </c>
      <c r="E42" t="s">
        <v>12</v>
      </c>
      <c r="F42">
        <v>16211</v>
      </c>
      <c r="G42" s="6">
        <v>44973</v>
      </c>
      <c r="H42" t="s">
        <v>106</v>
      </c>
      <c r="I42" s="4" t="s">
        <v>107</v>
      </c>
    </row>
    <row r="43" spans="1:9" s="21" customFormat="1" x14ac:dyDescent="0.25">
      <c r="A43">
        <v>2023</v>
      </c>
      <c r="B43" t="s">
        <v>29</v>
      </c>
      <c r="C43" t="s">
        <v>13</v>
      </c>
      <c r="D43" t="s">
        <v>8</v>
      </c>
      <c r="E43" t="s">
        <v>12</v>
      </c>
      <c r="F43">
        <v>16212</v>
      </c>
      <c r="G43" s="6">
        <v>44973</v>
      </c>
      <c r="H43" t="s">
        <v>108</v>
      </c>
      <c r="I43" s="4" t="s">
        <v>109</v>
      </c>
    </row>
    <row r="44" spans="1:9" s="21" customFormat="1" x14ac:dyDescent="0.25">
      <c r="A44">
        <v>2023</v>
      </c>
      <c r="B44" t="s">
        <v>29</v>
      </c>
      <c r="C44" t="s">
        <v>13</v>
      </c>
      <c r="D44" t="s">
        <v>8</v>
      </c>
      <c r="E44" t="s">
        <v>12</v>
      </c>
      <c r="F44">
        <v>16214</v>
      </c>
      <c r="G44" s="6">
        <v>44973</v>
      </c>
      <c r="H44" t="s">
        <v>110</v>
      </c>
      <c r="I44" s="4" t="s">
        <v>111</v>
      </c>
    </row>
    <row r="45" spans="1:9" s="21" customFormat="1" x14ac:dyDescent="0.25">
      <c r="A45">
        <v>2023</v>
      </c>
      <c r="B45" t="s">
        <v>29</v>
      </c>
      <c r="C45" t="s">
        <v>13</v>
      </c>
      <c r="D45" t="s">
        <v>8</v>
      </c>
      <c r="E45" t="s">
        <v>12</v>
      </c>
      <c r="F45">
        <v>16213</v>
      </c>
      <c r="G45" s="6">
        <v>44973</v>
      </c>
      <c r="H45" t="s">
        <v>108</v>
      </c>
      <c r="I45" s="4" t="s">
        <v>112</v>
      </c>
    </row>
    <row r="46" spans="1:9" s="21" customFormat="1" x14ac:dyDescent="0.25">
      <c r="A46">
        <v>2023</v>
      </c>
      <c r="B46" t="s">
        <v>29</v>
      </c>
      <c r="C46" t="s">
        <v>13</v>
      </c>
      <c r="D46" t="s">
        <v>8</v>
      </c>
      <c r="E46" t="s">
        <v>12</v>
      </c>
      <c r="F46">
        <v>16215</v>
      </c>
      <c r="G46" s="6">
        <v>44973</v>
      </c>
      <c r="H46" t="s">
        <v>113</v>
      </c>
      <c r="I46" s="4" t="s">
        <v>114</v>
      </c>
    </row>
    <row r="47" spans="1:9" s="21" customFormat="1" x14ac:dyDescent="0.25">
      <c r="A47">
        <v>2023</v>
      </c>
      <c r="B47" t="s">
        <v>29</v>
      </c>
      <c r="C47" t="s">
        <v>13</v>
      </c>
      <c r="D47" t="s">
        <v>8</v>
      </c>
      <c r="E47" t="s">
        <v>12</v>
      </c>
      <c r="F47">
        <v>16248</v>
      </c>
      <c r="G47" s="6">
        <v>44974</v>
      </c>
      <c r="H47" t="s">
        <v>115</v>
      </c>
      <c r="I47" s="4" t="s">
        <v>116</v>
      </c>
    </row>
    <row r="48" spans="1:9" s="21" customFormat="1" x14ac:dyDescent="0.25">
      <c r="A48">
        <v>2023</v>
      </c>
      <c r="B48" t="s">
        <v>29</v>
      </c>
      <c r="C48" t="s">
        <v>15</v>
      </c>
      <c r="D48" t="s">
        <v>8</v>
      </c>
      <c r="E48" t="s">
        <v>9</v>
      </c>
      <c r="F48">
        <v>16216</v>
      </c>
      <c r="G48" s="6">
        <v>44974</v>
      </c>
      <c r="H48" t="s">
        <v>117</v>
      </c>
      <c r="I48" s="4" t="s">
        <v>118</v>
      </c>
    </row>
    <row r="49" spans="1:9" s="21" customFormat="1" x14ac:dyDescent="0.25">
      <c r="A49">
        <v>2023</v>
      </c>
      <c r="B49" t="s">
        <v>29</v>
      </c>
      <c r="C49" t="s">
        <v>13</v>
      </c>
      <c r="D49" t="s">
        <v>8</v>
      </c>
      <c r="E49" t="s">
        <v>12</v>
      </c>
      <c r="F49">
        <v>16249</v>
      </c>
      <c r="G49" s="6">
        <v>44974</v>
      </c>
      <c r="H49" t="s">
        <v>119</v>
      </c>
      <c r="I49" s="4" t="s">
        <v>120</v>
      </c>
    </row>
    <row r="50" spans="1:9" s="21" customFormat="1" x14ac:dyDescent="0.25">
      <c r="A50">
        <v>2023</v>
      </c>
      <c r="B50" t="s">
        <v>29</v>
      </c>
      <c r="C50" t="s">
        <v>13</v>
      </c>
      <c r="D50" t="s">
        <v>8</v>
      </c>
      <c r="E50" t="s">
        <v>12</v>
      </c>
      <c r="F50">
        <v>16250</v>
      </c>
      <c r="G50" s="6">
        <v>44974</v>
      </c>
      <c r="H50" t="s">
        <v>121</v>
      </c>
      <c r="I50" s="4" t="s">
        <v>122</v>
      </c>
    </row>
    <row r="51" spans="1:9" s="21" customFormat="1" x14ac:dyDescent="0.25">
      <c r="A51">
        <v>2023</v>
      </c>
      <c r="B51" t="s">
        <v>29</v>
      </c>
      <c r="C51" t="s">
        <v>13</v>
      </c>
      <c r="D51" t="s">
        <v>8</v>
      </c>
      <c r="E51" t="s">
        <v>12</v>
      </c>
      <c r="F51">
        <v>16257</v>
      </c>
      <c r="G51" s="6">
        <v>44977</v>
      </c>
      <c r="H51" t="s">
        <v>24</v>
      </c>
      <c r="I51" s="4" t="s">
        <v>123</v>
      </c>
    </row>
    <row r="52" spans="1:9" s="21" customFormat="1" x14ac:dyDescent="0.25">
      <c r="A52">
        <v>2023</v>
      </c>
      <c r="B52" t="s">
        <v>29</v>
      </c>
      <c r="C52" t="s">
        <v>13</v>
      </c>
      <c r="D52" t="s">
        <v>8</v>
      </c>
      <c r="E52" t="s">
        <v>12</v>
      </c>
      <c r="F52">
        <v>16258</v>
      </c>
      <c r="G52" s="6">
        <v>44977</v>
      </c>
      <c r="H52" t="s">
        <v>24</v>
      </c>
      <c r="I52" s="4" t="s">
        <v>124</v>
      </c>
    </row>
    <row r="53" spans="1:9" s="21" customFormat="1" x14ac:dyDescent="0.25">
      <c r="A53">
        <v>2023</v>
      </c>
      <c r="B53" t="s">
        <v>29</v>
      </c>
      <c r="C53" t="s">
        <v>13</v>
      </c>
      <c r="D53" t="s">
        <v>8</v>
      </c>
      <c r="E53" t="s">
        <v>12</v>
      </c>
      <c r="F53">
        <v>16259</v>
      </c>
      <c r="G53" s="6">
        <v>44977</v>
      </c>
      <c r="H53" t="s">
        <v>125</v>
      </c>
      <c r="I53" s="4" t="s">
        <v>126</v>
      </c>
    </row>
    <row r="54" spans="1:9" s="21" customFormat="1" x14ac:dyDescent="0.25">
      <c r="A54">
        <v>2023</v>
      </c>
      <c r="B54" t="s">
        <v>29</v>
      </c>
      <c r="C54" t="s">
        <v>13</v>
      </c>
      <c r="D54" t="s">
        <v>8</v>
      </c>
      <c r="E54" t="s">
        <v>12</v>
      </c>
      <c r="F54">
        <v>16262</v>
      </c>
      <c r="G54" s="6">
        <v>44978</v>
      </c>
      <c r="H54" t="s">
        <v>127</v>
      </c>
      <c r="I54" s="4" t="s">
        <v>128</v>
      </c>
    </row>
    <row r="55" spans="1:9" s="21" customFormat="1" x14ac:dyDescent="0.25">
      <c r="A55">
        <v>2023</v>
      </c>
      <c r="B55" t="s">
        <v>29</v>
      </c>
      <c r="C55" t="s">
        <v>13</v>
      </c>
      <c r="D55" t="s">
        <v>8</v>
      </c>
      <c r="E55" t="s">
        <v>12</v>
      </c>
      <c r="F55">
        <v>16263</v>
      </c>
      <c r="G55" s="6">
        <v>44978</v>
      </c>
      <c r="H55" t="s">
        <v>129</v>
      </c>
      <c r="I55" s="4" t="s">
        <v>130</v>
      </c>
    </row>
    <row r="56" spans="1:9" s="21" customFormat="1" x14ac:dyDescent="0.25">
      <c r="A56">
        <v>2023</v>
      </c>
      <c r="B56" t="s">
        <v>29</v>
      </c>
      <c r="C56" t="s">
        <v>13</v>
      </c>
      <c r="D56" t="s">
        <v>8</v>
      </c>
      <c r="E56" t="s">
        <v>12</v>
      </c>
      <c r="F56">
        <v>16295</v>
      </c>
      <c r="G56" s="6">
        <v>44979</v>
      </c>
      <c r="H56" t="s">
        <v>131</v>
      </c>
      <c r="I56" s="4" t="s">
        <v>132</v>
      </c>
    </row>
    <row r="57" spans="1:9" s="21" customFormat="1" x14ac:dyDescent="0.25">
      <c r="A57">
        <v>2023</v>
      </c>
      <c r="B57" t="s">
        <v>29</v>
      </c>
      <c r="C57" t="s">
        <v>15</v>
      </c>
      <c r="D57" t="s">
        <v>8</v>
      </c>
      <c r="E57" t="s">
        <v>9</v>
      </c>
      <c r="F57">
        <v>16287</v>
      </c>
      <c r="G57" s="6">
        <v>44979</v>
      </c>
      <c r="H57" t="s">
        <v>133</v>
      </c>
      <c r="I57" s="4" t="s">
        <v>134</v>
      </c>
    </row>
    <row r="58" spans="1:9" s="21" customFormat="1" x14ac:dyDescent="0.25">
      <c r="A58">
        <v>2023</v>
      </c>
      <c r="B58" t="s">
        <v>29</v>
      </c>
      <c r="C58" t="s">
        <v>13</v>
      </c>
      <c r="D58" t="s">
        <v>8</v>
      </c>
      <c r="E58" t="s">
        <v>12</v>
      </c>
      <c r="F58">
        <v>16286</v>
      </c>
      <c r="G58" s="6">
        <v>44979</v>
      </c>
      <c r="H58" t="s">
        <v>135</v>
      </c>
      <c r="I58" s="4" t="s">
        <v>136</v>
      </c>
    </row>
    <row r="59" spans="1:9" s="21" customFormat="1" x14ac:dyDescent="0.25">
      <c r="A59">
        <v>2023</v>
      </c>
      <c r="B59" t="s">
        <v>29</v>
      </c>
      <c r="C59" t="s">
        <v>13</v>
      </c>
      <c r="D59" t="s">
        <v>8</v>
      </c>
      <c r="E59" t="s">
        <v>12</v>
      </c>
      <c r="F59">
        <v>16312</v>
      </c>
      <c r="G59" s="6">
        <v>44980</v>
      </c>
      <c r="H59" t="s">
        <v>137</v>
      </c>
      <c r="I59" s="4" t="s">
        <v>138</v>
      </c>
    </row>
    <row r="60" spans="1:9" s="21" customFormat="1" x14ac:dyDescent="0.25">
      <c r="A60">
        <v>2023</v>
      </c>
      <c r="B60" t="s">
        <v>29</v>
      </c>
      <c r="C60" t="s">
        <v>13</v>
      </c>
      <c r="D60" t="s">
        <v>8</v>
      </c>
      <c r="E60" t="s">
        <v>12</v>
      </c>
      <c r="F60">
        <v>16310</v>
      </c>
      <c r="G60" s="6">
        <v>44980</v>
      </c>
      <c r="H60" t="s">
        <v>139</v>
      </c>
      <c r="I60" s="4" t="s">
        <v>140</v>
      </c>
    </row>
    <row r="61" spans="1:9" s="21" customFormat="1" x14ac:dyDescent="0.25">
      <c r="A61">
        <v>2023</v>
      </c>
      <c r="B61" t="s">
        <v>29</v>
      </c>
      <c r="C61" t="s">
        <v>13</v>
      </c>
      <c r="D61" t="s">
        <v>8</v>
      </c>
      <c r="E61" t="s">
        <v>12</v>
      </c>
      <c r="F61">
        <v>16311</v>
      </c>
      <c r="G61" s="6">
        <v>44980</v>
      </c>
      <c r="H61" t="s">
        <v>141</v>
      </c>
      <c r="I61" s="4" t="s">
        <v>142</v>
      </c>
    </row>
    <row r="62" spans="1:9" s="21" customFormat="1" x14ac:dyDescent="0.25">
      <c r="A62">
        <v>2023</v>
      </c>
      <c r="B62" t="s">
        <v>29</v>
      </c>
      <c r="C62" t="s">
        <v>13</v>
      </c>
      <c r="D62" t="s">
        <v>8</v>
      </c>
      <c r="E62" t="s">
        <v>12</v>
      </c>
      <c r="F62">
        <v>16313</v>
      </c>
      <c r="G62" s="6">
        <v>44980</v>
      </c>
      <c r="H62" t="s">
        <v>143</v>
      </c>
      <c r="I62" s="4" t="s">
        <v>144</v>
      </c>
    </row>
    <row r="63" spans="1:9" s="21" customFormat="1" x14ac:dyDescent="0.25">
      <c r="A63">
        <v>2023</v>
      </c>
      <c r="B63" t="s">
        <v>29</v>
      </c>
      <c r="C63" t="s">
        <v>13</v>
      </c>
      <c r="D63" t="s">
        <v>8</v>
      </c>
      <c r="E63" t="s">
        <v>12</v>
      </c>
      <c r="F63">
        <v>16334</v>
      </c>
      <c r="G63" s="6">
        <v>44981</v>
      </c>
      <c r="H63" t="s">
        <v>145</v>
      </c>
      <c r="I63" s="4" t="s">
        <v>146</v>
      </c>
    </row>
    <row r="64" spans="1:9" s="21" customFormat="1" x14ac:dyDescent="0.25">
      <c r="A64">
        <v>2023</v>
      </c>
      <c r="B64" t="s">
        <v>29</v>
      </c>
      <c r="C64" t="s">
        <v>17</v>
      </c>
      <c r="D64" t="s">
        <v>10</v>
      </c>
      <c r="E64" t="s">
        <v>11</v>
      </c>
      <c r="F64">
        <v>159544</v>
      </c>
      <c r="G64" s="6">
        <v>44966</v>
      </c>
      <c r="H64" t="s">
        <v>147</v>
      </c>
      <c r="I64" s="4" t="s">
        <v>148</v>
      </c>
    </row>
    <row r="65" spans="1:9" s="21" customFormat="1" x14ac:dyDescent="0.25">
      <c r="A65" s="3">
        <v>2023</v>
      </c>
      <c r="B65" s="7" t="s">
        <v>29</v>
      </c>
      <c r="C65" s="7" t="s">
        <v>15</v>
      </c>
      <c r="D65" s="16" t="s">
        <v>9</v>
      </c>
      <c r="E65" s="16" t="s">
        <v>9</v>
      </c>
      <c r="F65" s="3">
        <v>16026</v>
      </c>
      <c r="G65" s="15">
        <v>44959</v>
      </c>
      <c r="H65" s="7" t="s">
        <v>152</v>
      </c>
      <c r="I65" s="8" t="s">
        <v>153</v>
      </c>
    </row>
    <row r="66" spans="1:9" s="21" customFormat="1" x14ac:dyDescent="0.25">
      <c r="A66" s="3">
        <v>2023</v>
      </c>
      <c r="B66" s="7" t="s">
        <v>29</v>
      </c>
      <c r="C66" s="7" t="s">
        <v>149</v>
      </c>
      <c r="D66" s="7" t="s">
        <v>22</v>
      </c>
      <c r="E66" s="7" t="s">
        <v>150</v>
      </c>
      <c r="F66" s="3">
        <v>158889</v>
      </c>
      <c r="G66" s="15">
        <v>44959</v>
      </c>
      <c r="H66" s="7" t="s">
        <v>154</v>
      </c>
      <c r="I66" s="8" t="s">
        <v>155</v>
      </c>
    </row>
    <row r="67" spans="1:9" s="21" customFormat="1" x14ac:dyDescent="0.25">
      <c r="A67" s="3">
        <v>2023</v>
      </c>
      <c r="B67" s="7" t="s">
        <v>29</v>
      </c>
      <c r="C67" s="7" t="s">
        <v>149</v>
      </c>
      <c r="D67" s="7" t="s">
        <v>22</v>
      </c>
      <c r="E67" s="7" t="s">
        <v>151</v>
      </c>
      <c r="F67" s="3">
        <v>158892</v>
      </c>
      <c r="G67" s="15">
        <v>44959</v>
      </c>
      <c r="H67" s="7" t="s">
        <v>156</v>
      </c>
      <c r="I67" s="8" t="s">
        <v>157</v>
      </c>
    </row>
    <row r="68" spans="1:9" s="21" customFormat="1" x14ac:dyDescent="0.25">
      <c r="A68" s="3">
        <v>2023</v>
      </c>
      <c r="B68" s="7" t="s">
        <v>29</v>
      </c>
      <c r="C68" s="7" t="s">
        <v>149</v>
      </c>
      <c r="D68" s="7" t="s">
        <v>22</v>
      </c>
      <c r="E68" s="7" t="s">
        <v>151</v>
      </c>
      <c r="F68" s="3">
        <v>159016</v>
      </c>
      <c r="G68" s="15">
        <v>44960</v>
      </c>
      <c r="H68" s="7" t="s">
        <v>158</v>
      </c>
      <c r="I68" s="8" t="s">
        <v>159</v>
      </c>
    </row>
    <row r="69" spans="1:9" s="21" customFormat="1" x14ac:dyDescent="0.25">
      <c r="A69" s="3">
        <v>2023</v>
      </c>
      <c r="B69" s="7" t="s">
        <v>29</v>
      </c>
      <c r="C69" s="7" t="s">
        <v>149</v>
      </c>
      <c r="D69" s="7" t="s">
        <v>22</v>
      </c>
      <c r="E69" s="7" t="s">
        <v>150</v>
      </c>
      <c r="F69" s="3">
        <v>160952</v>
      </c>
      <c r="G69" s="15">
        <v>44985</v>
      </c>
      <c r="H69" s="7" t="s">
        <v>160</v>
      </c>
      <c r="I69" s="8" t="s">
        <v>161</v>
      </c>
    </row>
    <row r="70" spans="1:9" s="21" customFormat="1" x14ac:dyDescent="0.25">
      <c r="A70" s="3">
        <v>2023</v>
      </c>
      <c r="B70" s="7" t="s">
        <v>29</v>
      </c>
      <c r="C70" s="7" t="s">
        <v>15</v>
      </c>
      <c r="D70" s="16" t="s">
        <v>9</v>
      </c>
      <c r="E70" s="16" t="s">
        <v>9</v>
      </c>
      <c r="F70" s="3">
        <v>16355</v>
      </c>
      <c r="G70" s="15">
        <v>44985</v>
      </c>
      <c r="H70" s="7" t="s">
        <v>162</v>
      </c>
      <c r="I70" s="8" t="s">
        <v>163</v>
      </c>
    </row>
    <row r="71" spans="1:9" s="21" customFormat="1" x14ac:dyDescent="0.25">
      <c r="A71" s="3">
        <v>2023</v>
      </c>
      <c r="B71" s="7" t="s">
        <v>29</v>
      </c>
      <c r="C71" s="7" t="s">
        <v>15</v>
      </c>
      <c r="D71" s="16" t="s">
        <v>9</v>
      </c>
      <c r="E71" s="16" t="s">
        <v>9</v>
      </c>
      <c r="F71" s="3">
        <v>16365</v>
      </c>
      <c r="G71" s="15">
        <v>44985</v>
      </c>
      <c r="H71" s="7" t="s">
        <v>164</v>
      </c>
      <c r="I71" s="8" t="s">
        <v>165</v>
      </c>
    </row>
    <row r="72" spans="1:9" s="21" customFormat="1" x14ac:dyDescent="0.25">
      <c r="A72" s="3">
        <v>2023</v>
      </c>
      <c r="B72" s="7" t="s">
        <v>29</v>
      </c>
      <c r="C72" s="7" t="s">
        <v>15</v>
      </c>
      <c r="D72" s="16" t="s">
        <v>9</v>
      </c>
      <c r="E72" s="16" t="s">
        <v>9</v>
      </c>
      <c r="F72" s="3">
        <v>16352</v>
      </c>
      <c r="G72" s="15">
        <v>44985</v>
      </c>
      <c r="H72" s="7" t="s">
        <v>166</v>
      </c>
      <c r="I72" s="8" t="s">
        <v>167</v>
      </c>
    </row>
    <row r="73" spans="1:9" s="21" customFormat="1" x14ac:dyDescent="0.25">
      <c r="A73" s="3">
        <v>2023</v>
      </c>
      <c r="B73" s="7" t="s">
        <v>29</v>
      </c>
      <c r="C73" s="7" t="s">
        <v>15</v>
      </c>
      <c r="D73" s="16" t="s">
        <v>9</v>
      </c>
      <c r="E73" s="16" t="s">
        <v>9</v>
      </c>
      <c r="F73" s="3">
        <v>16353</v>
      </c>
      <c r="G73" s="15">
        <v>44985</v>
      </c>
      <c r="H73" s="7" t="s">
        <v>168</v>
      </c>
      <c r="I73" s="8" t="s">
        <v>169</v>
      </c>
    </row>
    <row r="74" spans="1:9" s="21" customFormat="1" x14ac:dyDescent="0.25">
      <c r="A74" s="3">
        <v>2023</v>
      </c>
      <c r="B74" s="7" t="s">
        <v>29</v>
      </c>
      <c r="C74" s="7" t="s">
        <v>149</v>
      </c>
      <c r="D74" s="7" t="s">
        <v>22</v>
      </c>
      <c r="E74" s="7" t="s">
        <v>150</v>
      </c>
      <c r="F74" s="3">
        <v>160942</v>
      </c>
      <c r="G74" s="15">
        <v>44985</v>
      </c>
      <c r="H74" s="7" t="s">
        <v>170</v>
      </c>
      <c r="I74" s="8" t="s">
        <v>171</v>
      </c>
    </row>
    <row r="75" spans="1:9" s="21" customFormat="1" x14ac:dyDescent="0.25">
      <c r="A75">
        <v>2023</v>
      </c>
      <c r="B75" t="s">
        <v>29</v>
      </c>
      <c r="C75" t="s">
        <v>13</v>
      </c>
      <c r="D75" t="s">
        <v>8</v>
      </c>
      <c r="E75" t="s">
        <v>12</v>
      </c>
      <c r="F75">
        <v>16061</v>
      </c>
      <c r="G75" s="6">
        <v>44960</v>
      </c>
      <c r="H75" t="s">
        <v>175</v>
      </c>
      <c r="I75" s="4" t="s">
        <v>176</v>
      </c>
    </row>
    <row r="76" spans="1:9" s="21" customFormat="1" x14ac:dyDescent="0.25">
      <c r="A76">
        <v>2023</v>
      </c>
      <c r="B76" t="s">
        <v>29</v>
      </c>
      <c r="C76" t="s">
        <v>20</v>
      </c>
      <c r="D76" t="s">
        <v>10</v>
      </c>
      <c r="E76" t="s">
        <v>172</v>
      </c>
      <c r="F76">
        <v>159080</v>
      </c>
      <c r="G76" s="6">
        <v>44960</v>
      </c>
      <c r="H76" t="s">
        <v>177</v>
      </c>
      <c r="I76" s="9" t="s">
        <v>178</v>
      </c>
    </row>
    <row r="77" spans="1:9" s="21" customFormat="1" x14ac:dyDescent="0.25">
      <c r="A77">
        <v>2023</v>
      </c>
      <c r="B77" t="s">
        <v>29</v>
      </c>
      <c r="C77" t="s">
        <v>13</v>
      </c>
      <c r="D77" t="s">
        <v>8</v>
      </c>
      <c r="E77" t="s">
        <v>12</v>
      </c>
      <c r="F77">
        <v>16047</v>
      </c>
      <c r="G77" s="6">
        <v>44960</v>
      </c>
      <c r="H77" t="s">
        <v>179</v>
      </c>
      <c r="I77" s="9" t="s">
        <v>180</v>
      </c>
    </row>
    <row r="78" spans="1:9" s="21" customFormat="1" x14ac:dyDescent="0.25">
      <c r="A78">
        <v>2023</v>
      </c>
      <c r="B78" t="s">
        <v>29</v>
      </c>
      <c r="C78" t="s">
        <v>20</v>
      </c>
      <c r="D78" t="s">
        <v>10</v>
      </c>
      <c r="E78" t="s">
        <v>172</v>
      </c>
      <c r="F78">
        <v>159078</v>
      </c>
      <c r="G78" s="6">
        <v>44960</v>
      </c>
      <c r="H78" t="s">
        <v>181</v>
      </c>
      <c r="I78" s="9" t="s">
        <v>182</v>
      </c>
    </row>
    <row r="79" spans="1:9" s="21" customFormat="1" x14ac:dyDescent="0.25">
      <c r="A79">
        <v>2023</v>
      </c>
      <c r="B79" t="s">
        <v>29</v>
      </c>
      <c r="C79" t="s">
        <v>20</v>
      </c>
      <c r="D79" t="s">
        <v>8</v>
      </c>
      <c r="E79" t="s">
        <v>173</v>
      </c>
      <c r="F79">
        <v>16063</v>
      </c>
      <c r="G79" s="6">
        <v>44960</v>
      </c>
      <c r="H79" t="s">
        <v>183</v>
      </c>
      <c r="I79" s="9" t="s">
        <v>184</v>
      </c>
    </row>
    <row r="80" spans="1:9" s="21" customFormat="1" x14ac:dyDescent="0.25">
      <c r="A80">
        <v>2023</v>
      </c>
      <c r="B80" t="s">
        <v>29</v>
      </c>
      <c r="C80" t="s">
        <v>13</v>
      </c>
      <c r="D80" t="s">
        <v>8</v>
      </c>
      <c r="E80" t="s">
        <v>12</v>
      </c>
      <c r="F80">
        <v>16087</v>
      </c>
      <c r="G80" s="6">
        <v>44964</v>
      </c>
      <c r="H80" t="s">
        <v>185</v>
      </c>
      <c r="I80" s="9" t="s">
        <v>186</v>
      </c>
    </row>
    <row r="81" spans="1:9" s="21" customFormat="1" x14ac:dyDescent="0.25">
      <c r="A81">
        <v>2023</v>
      </c>
      <c r="B81" t="s">
        <v>29</v>
      </c>
      <c r="C81" t="s">
        <v>13</v>
      </c>
      <c r="D81" t="s">
        <v>8</v>
      </c>
      <c r="E81" t="s">
        <v>12</v>
      </c>
      <c r="F81">
        <v>16086</v>
      </c>
      <c r="G81" s="6">
        <v>44964</v>
      </c>
      <c r="H81" t="s">
        <v>187</v>
      </c>
      <c r="I81" s="9" t="s">
        <v>188</v>
      </c>
    </row>
    <row r="82" spans="1:9" s="21" customFormat="1" x14ac:dyDescent="0.25">
      <c r="A82">
        <v>2023</v>
      </c>
      <c r="B82" t="s">
        <v>29</v>
      </c>
      <c r="C82" t="s">
        <v>13</v>
      </c>
      <c r="D82" t="s">
        <v>8</v>
      </c>
      <c r="E82" t="s">
        <v>12</v>
      </c>
      <c r="F82">
        <v>16145</v>
      </c>
      <c r="G82" s="6">
        <v>44967</v>
      </c>
      <c r="H82" t="s">
        <v>189</v>
      </c>
      <c r="I82" s="9" t="s">
        <v>190</v>
      </c>
    </row>
    <row r="83" spans="1:9" s="21" customFormat="1" x14ac:dyDescent="0.25">
      <c r="A83">
        <v>2023</v>
      </c>
      <c r="B83" t="s">
        <v>29</v>
      </c>
      <c r="C83" t="s">
        <v>13</v>
      </c>
      <c r="D83" t="s">
        <v>8</v>
      </c>
      <c r="E83" t="s">
        <v>12</v>
      </c>
      <c r="F83">
        <v>16139</v>
      </c>
      <c r="G83" s="6">
        <v>44967</v>
      </c>
      <c r="H83" t="s">
        <v>191</v>
      </c>
      <c r="I83" s="9" t="s">
        <v>192</v>
      </c>
    </row>
    <row r="84" spans="1:9" s="21" customFormat="1" x14ac:dyDescent="0.25">
      <c r="A84">
        <v>2023</v>
      </c>
      <c r="B84" t="s">
        <v>29</v>
      </c>
      <c r="C84" t="s">
        <v>13</v>
      </c>
      <c r="D84" t="s">
        <v>8</v>
      </c>
      <c r="E84" t="s">
        <v>12</v>
      </c>
      <c r="F84">
        <v>16141</v>
      </c>
      <c r="G84" s="6">
        <v>44967</v>
      </c>
      <c r="H84" t="s">
        <v>193</v>
      </c>
      <c r="I84" s="9" t="s">
        <v>194</v>
      </c>
    </row>
    <row r="85" spans="1:9" s="21" customFormat="1" x14ac:dyDescent="0.25">
      <c r="A85">
        <v>2023</v>
      </c>
      <c r="B85" t="s">
        <v>29</v>
      </c>
      <c r="C85" t="s">
        <v>13</v>
      </c>
      <c r="D85" t="s">
        <v>8</v>
      </c>
      <c r="E85" t="s">
        <v>12</v>
      </c>
      <c r="F85">
        <v>16149</v>
      </c>
      <c r="G85" s="6">
        <v>44967</v>
      </c>
      <c r="H85" t="s">
        <v>187</v>
      </c>
      <c r="I85" s="9" t="s">
        <v>195</v>
      </c>
    </row>
    <row r="86" spans="1:9" s="21" customFormat="1" x14ac:dyDescent="0.25">
      <c r="A86">
        <v>2023</v>
      </c>
      <c r="B86" t="s">
        <v>29</v>
      </c>
      <c r="C86" t="s">
        <v>17</v>
      </c>
      <c r="D86" t="s">
        <v>10</v>
      </c>
      <c r="E86" t="s">
        <v>11</v>
      </c>
      <c r="F86">
        <v>159896</v>
      </c>
      <c r="G86" s="6">
        <v>44971</v>
      </c>
      <c r="H86" t="s">
        <v>196</v>
      </c>
      <c r="I86" s="9" t="s">
        <v>197</v>
      </c>
    </row>
    <row r="87" spans="1:9" s="21" customFormat="1" x14ac:dyDescent="0.25">
      <c r="A87">
        <v>2023</v>
      </c>
      <c r="B87" t="s">
        <v>29</v>
      </c>
      <c r="C87" t="s">
        <v>13</v>
      </c>
      <c r="D87" t="s">
        <v>8</v>
      </c>
      <c r="E87" t="s">
        <v>12</v>
      </c>
      <c r="F87">
        <v>16170</v>
      </c>
      <c r="G87" s="6">
        <v>44971</v>
      </c>
      <c r="H87" t="s">
        <v>198</v>
      </c>
      <c r="I87" s="9" t="s">
        <v>199</v>
      </c>
    </row>
    <row r="88" spans="1:9" s="21" customFormat="1" x14ac:dyDescent="0.25">
      <c r="A88">
        <v>2023</v>
      </c>
      <c r="B88" t="s">
        <v>29</v>
      </c>
      <c r="C88" t="s">
        <v>13</v>
      </c>
      <c r="D88" t="s">
        <v>8</v>
      </c>
      <c r="E88" t="s">
        <v>12</v>
      </c>
      <c r="F88">
        <v>16169</v>
      </c>
      <c r="G88" s="6">
        <v>44971</v>
      </c>
      <c r="H88" t="s">
        <v>200</v>
      </c>
      <c r="I88" s="9" t="s">
        <v>201</v>
      </c>
    </row>
    <row r="89" spans="1:9" s="21" customFormat="1" x14ac:dyDescent="0.25">
      <c r="A89">
        <v>2023</v>
      </c>
      <c r="B89" t="s">
        <v>29</v>
      </c>
      <c r="C89" t="s">
        <v>13</v>
      </c>
      <c r="D89" t="s">
        <v>8</v>
      </c>
      <c r="E89" t="s">
        <v>174</v>
      </c>
      <c r="F89">
        <v>16202</v>
      </c>
      <c r="G89" s="6">
        <v>44972</v>
      </c>
      <c r="H89" t="s">
        <v>202</v>
      </c>
      <c r="I89" s="9" t="s">
        <v>203</v>
      </c>
    </row>
    <row r="90" spans="1:9" s="21" customFormat="1" x14ac:dyDescent="0.25">
      <c r="A90">
        <v>2023</v>
      </c>
      <c r="B90" t="s">
        <v>29</v>
      </c>
      <c r="C90" t="s">
        <v>13</v>
      </c>
      <c r="D90" t="s">
        <v>8</v>
      </c>
      <c r="E90" t="s">
        <v>12</v>
      </c>
      <c r="F90">
        <v>16197</v>
      </c>
      <c r="G90" s="6">
        <v>44972</v>
      </c>
      <c r="H90" t="s">
        <v>204</v>
      </c>
      <c r="I90" s="9" t="s">
        <v>205</v>
      </c>
    </row>
    <row r="91" spans="1:9" s="21" customFormat="1" x14ac:dyDescent="0.25">
      <c r="A91">
        <v>2023</v>
      </c>
      <c r="B91" t="s">
        <v>29</v>
      </c>
      <c r="C91" t="s">
        <v>13</v>
      </c>
      <c r="D91" t="s">
        <v>8</v>
      </c>
      <c r="E91" t="s">
        <v>12</v>
      </c>
      <c r="F91">
        <v>16283</v>
      </c>
      <c r="G91" s="6">
        <v>44978</v>
      </c>
      <c r="H91" t="s">
        <v>206</v>
      </c>
      <c r="I91" s="9" t="s">
        <v>207</v>
      </c>
    </row>
    <row r="92" spans="1:9" s="21" customFormat="1" x14ac:dyDescent="0.25">
      <c r="A92">
        <v>2023</v>
      </c>
      <c r="B92" t="s">
        <v>29</v>
      </c>
      <c r="C92" t="s">
        <v>15</v>
      </c>
      <c r="D92" t="s">
        <v>8</v>
      </c>
      <c r="E92" t="s">
        <v>9</v>
      </c>
      <c r="F92">
        <v>16277</v>
      </c>
      <c r="G92" s="6">
        <v>44978</v>
      </c>
      <c r="H92" t="s">
        <v>208</v>
      </c>
      <c r="I92" s="9" t="s">
        <v>209</v>
      </c>
    </row>
    <row r="93" spans="1:9" s="21" customFormat="1" x14ac:dyDescent="0.25">
      <c r="A93">
        <v>2023</v>
      </c>
      <c r="B93" t="s">
        <v>29</v>
      </c>
      <c r="C93" t="s">
        <v>13</v>
      </c>
      <c r="D93" t="s">
        <v>8</v>
      </c>
      <c r="E93" t="s">
        <v>12</v>
      </c>
      <c r="F93">
        <v>16282</v>
      </c>
      <c r="G93" s="6">
        <v>44978</v>
      </c>
      <c r="H93" t="s">
        <v>210</v>
      </c>
      <c r="I93" s="9" t="s">
        <v>211</v>
      </c>
    </row>
    <row r="94" spans="1:9" s="21" customFormat="1" x14ac:dyDescent="0.25">
      <c r="A94">
        <v>2023</v>
      </c>
      <c r="B94" t="s">
        <v>29</v>
      </c>
      <c r="C94" t="s">
        <v>13</v>
      </c>
      <c r="D94" t="s">
        <v>8</v>
      </c>
      <c r="E94" t="s">
        <v>12</v>
      </c>
      <c r="F94">
        <v>16278</v>
      </c>
      <c r="G94" s="6">
        <v>44978</v>
      </c>
      <c r="H94" t="s">
        <v>212</v>
      </c>
      <c r="I94" s="9" t="s">
        <v>213</v>
      </c>
    </row>
    <row r="95" spans="1:9" s="21" customFormat="1" x14ac:dyDescent="0.25">
      <c r="A95">
        <v>2023</v>
      </c>
      <c r="B95" t="s">
        <v>29</v>
      </c>
      <c r="C95" t="s">
        <v>20</v>
      </c>
      <c r="D95" t="s">
        <v>10</v>
      </c>
      <c r="E95" t="s">
        <v>172</v>
      </c>
      <c r="F95">
        <v>160494</v>
      </c>
      <c r="G95" s="6">
        <v>44978</v>
      </c>
      <c r="H95" t="s">
        <v>214</v>
      </c>
      <c r="I95" s="9" t="s">
        <v>215</v>
      </c>
    </row>
    <row r="96" spans="1:9" s="21" customFormat="1" x14ac:dyDescent="0.25">
      <c r="A96">
        <v>2023</v>
      </c>
      <c r="B96" t="s">
        <v>29</v>
      </c>
      <c r="C96" t="s">
        <v>20</v>
      </c>
      <c r="D96" t="s">
        <v>10</v>
      </c>
      <c r="E96" t="s">
        <v>172</v>
      </c>
      <c r="F96">
        <v>160492</v>
      </c>
      <c r="G96" s="6">
        <v>44978</v>
      </c>
      <c r="H96" t="s">
        <v>214</v>
      </c>
      <c r="I96" s="9" t="s">
        <v>216</v>
      </c>
    </row>
    <row r="97" spans="1:9" s="21" customFormat="1" x14ac:dyDescent="0.25">
      <c r="A97">
        <v>2023</v>
      </c>
      <c r="B97" t="s">
        <v>29</v>
      </c>
      <c r="C97" t="s">
        <v>20</v>
      </c>
      <c r="D97" t="s">
        <v>10</v>
      </c>
      <c r="E97" t="s">
        <v>172</v>
      </c>
      <c r="F97">
        <v>160493</v>
      </c>
      <c r="G97" s="6">
        <v>44978</v>
      </c>
      <c r="H97" t="s">
        <v>214</v>
      </c>
      <c r="I97" s="9" t="s">
        <v>217</v>
      </c>
    </row>
    <row r="98" spans="1:9" s="21" customFormat="1" x14ac:dyDescent="0.25">
      <c r="A98">
        <v>2023</v>
      </c>
      <c r="B98" t="s">
        <v>29</v>
      </c>
      <c r="C98" t="s">
        <v>13</v>
      </c>
      <c r="D98" t="s">
        <v>8</v>
      </c>
      <c r="E98" t="s">
        <v>12</v>
      </c>
      <c r="F98">
        <v>16332</v>
      </c>
      <c r="G98" s="6">
        <v>44981</v>
      </c>
      <c r="H98" t="s">
        <v>218</v>
      </c>
      <c r="I98" s="9" t="s">
        <v>219</v>
      </c>
    </row>
    <row r="99" spans="1:9" s="21" customFormat="1" x14ac:dyDescent="0.25">
      <c r="A99">
        <v>2023</v>
      </c>
      <c r="B99" t="s">
        <v>29</v>
      </c>
      <c r="C99" t="s">
        <v>149</v>
      </c>
      <c r="D99" t="s">
        <v>8</v>
      </c>
      <c r="E99" t="s">
        <v>220</v>
      </c>
      <c r="F99">
        <v>16117</v>
      </c>
      <c r="G99" s="6">
        <v>44965</v>
      </c>
      <c r="H99" t="s">
        <v>222</v>
      </c>
      <c r="I99" s="9" t="s">
        <v>223</v>
      </c>
    </row>
    <row r="100" spans="1:9" s="21" customFormat="1" x14ac:dyDescent="0.25">
      <c r="A100">
        <v>2023</v>
      </c>
      <c r="B100" t="s">
        <v>29</v>
      </c>
      <c r="C100" t="s">
        <v>149</v>
      </c>
      <c r="D100" t="s">
        <v>10</v>
      </c>
      <c r="E100" t="s">
        <v>221</v>
      </c>
      <c r="F100">
        <v>160794</v>
      </c>
      <c r="G100" s="6">
        <v>44980</v>
      </c>
      <c r="H100" t="s">
        <v>224</v>
      </c>
      <c r="I100" s="27" t="s">
        <v>225</v>
      </c>
    </row>
    <row r="101" spans="1:9" s="21" customFormat="1" x14ac:dyDescent="0.25">
      <c r="A101">
        <v>2023</v>
      </c>
      <c r="B101" t="s">
        <v>29</v>
      </c>
      <c r="C101" t="s">
        <v>20</v>
      </c>
      <c r="D101" t="s">
        <v>8</v>
      </c>
      <c r="E101" t="s">
        <v>23</v>
      </c>
      <c r="F101">
        <v>16380</v>
      </c>
      <c r="G101" s="6">
        <v>44985</v>
      </c>
      <c r="H101" t="s">
        <v>226</v>
      </c>
      <c r="I101" s="9" t="s">
        <v>227</v>
      </c>
    </row>
    <row r="102" spans="1:9" s="21" customFormat="1" x14ac:dyDescent="0.25">
      <c r="A102">
        <v>2023</v>
      </c>
      <c r="B102" t="s">
        <v>29</v>
      </c>
      <c r="C102" t="s">
        <v>20</v>
      </c>
      <c r="D102" t="s">
        <v>8</v>
      </c>
      <c r="E102" t="s">
        <v>228</v>
      </c>
      <c r="F102">
        <v>35640</v>
      </c>
      <c r="G102" s="6">
        <v>44973</v>
      </c>
      <c r="H102" t="s">
        <v>229</v>
      </c>
      <c r="I102" s="4" t="s">
        <v>230</v>
      </c>
    </row>
    <row r="103" spans="1:9" s="21" customFormat="1" x14ac:dyDescent="0.25">
      <c r="A103">
        <v>2023</v>
      </c>
      <c r="B103" t="s">
        <v>29</v>
      </c>
      <c r="C103" t="s">
        <v>20</v>
      </c>
      <c r="D103" t="s">
        <v>8</v>
      </c>
      <c r="E103" t="s">
        <v>228</v>
      </c>
      <c r="F103">
        <v>35642</v>
      </c>
      <c r="G103" s="6">
        <v>44974</v>
      </c>
      <c r="H103" t="s">
        <v>231</v>
      </c>
      <c r="I103" s="4" t="s">
        <v>232</v>
      </c>
    </row>
    <row r="104" spans="1:9" s="21" customFormat="1" x14ac:dyDescent="0.25">
      <c r="A104">
        <v>2023</v>
      </c>
      <c r="B104" t="s">
        <v>29</v>
      </c>
      <c r="C104" t="s">
        <v>20</v>
      </c>
      <c r="D104" t="s">
        <v>8</v>
      </c>
      <c r="E104" t="s">
        <v>228</v>
      </c>
      <c r="F104">
        <v>35641</v>
      </c>
      <c r="G104" s="6">
        <v>44974</v>
      </c>
      <c r="H104" t="s">
        <v>233</v>
      </c>
      <c r="I104" s="4" t="s">
        <v>234</v>
      </c>
    </row>
    <row r="105" spans="1:9" s="21" customFormat="1" x14ac:dyDescent="0.25">
      <c r="A105">
        <v>2023</v>
      </c>
      <c r="B105" t="s">
        <v>29</v>
      </c>
      <c r="C105" t="s">
        <v>20</v>
      </c>
      <c r="D105" t="s">
        <v>8</v>
      </c>
      <c r="E105" t="s">
        <v>228</v>
      </c>
      <c r="F105">
        <v>35643</v>
      </c>
      <c r="G105" s="6">
        <v>44977</v>
      </c>
      <c r="H105" t="s">
        <v>235</v>
      </c>
      <c r="I105" s="4" t="s">
        <v>236</v>
      </c>
    </row>
    <row r="106" spans="1:9" s="21" customFormat="1" x14ac:dyDescent="0.25">
      <c r="A106">
        <v>2023</v>
      </c>
      <c r="B106" t="s">
        <v>29</v>
      </c>
      <c r="C106" t="s">
        <v>20</v>
      </c>
      <c r="D106" t="s">
        <v>8</v>
      </c>
      <c r="E106" t="s">
        <v>228</v>
      </c>
      <c r="F106">
        <v>35647</v>
      </c>
      <c r="G106" s="6">
        <v>44978</v>
      </c>
      <c r="H106" t="s">
        <v>237</v>
      </c>
      <c r="I106" s="4" t="s">
        <v>238</v>
      </c>
    </row>
    <row r="107" spans="1:9" s="21" customFormat="1" x14ac:dyDescent="0.25">
      <c r="A107">
        <v>2023</v>
      </c>
      <c r="B107" t="s">
        <v>29</v>
      </c>
      <c r="C107" t="s">
        <v>20</v>
      </c>
      <c r="D107" t="s">
        <v>8</v>
      </c>
      <c r="E107" t="s">
        <v>228</v>
      </c>
      <c r="F107">
        <v>35645</v>
      </c>
      <c r="G107" s="6">
        <v>44978</v>
      </c>
      <c r="H107" t="s">
        <v>239</v>
      </c>
      <c r="I107" s="4" t="s">
        <v>240</v>
      </c>
    </row>
    <row r="108" spans="1:9" s="21" customFormat="1" x14ac:dyDescent="0.25">
      <c r="A108">
        <v>2023</v>
      </c>
      <c r="B108" t="s">
        <v>29</v>
      </c>
      <c r="C108" t="s">
        <v>15</v>
      </c>
      <c r="D108" t="s">
        <v>8</v>
      </c>
      <c r="E108" t="s">
        <v>9</v>
      </c>
      <c r="F108">
        <v>16028</v>
      </c>
      <c r="G108" s="6">
        <v>44959</v>
      </c>
      <c r="H108" t="s">
        <v>242</v>
      </c>
      <c r="I108" s="4" t="s">
        <v>243</v>
      </c>
    </row>
    <row r="109" spans="1:9" s="21" customFormat="1" x14ac:dyDescent="0.25">
      <c r="A109">
        <v>2023</v>
      </c>
      <c r="B109" t="s">
        <v>29</v>
      </c>
      <c r="C109" t="s">
        <v>15</v>
      </c>
      <c r="D109" t="s">
        <v>8</v>
      </c>
      <c r="E109" t="s">
        <v>9</v>
      </c>
      <c r="F109">
        <v>16027</v>
      </c>
      <c r="G109" s="6">
        <v>44959</v>
      </c>
      <c r="H109" t="s">
        <v>244</v>
      </c>
      <c r="I109" s="4" t="s">
        <v>245</v>
      </c>
    </row>
    <row r="110" spans="1:9" s="21" customFormat="1" x14ac:dyDescent="0.25">
      <c r="A110">
        <v>2023</v>
      </c>
      <c r="B110" t="s">
        <v>29</v>
      </c>
      <c r="C110" t="s">
        <v>15</v>
      </c>
      <c r="D110" t="s">
        <v>8</v>
      </c>
      <c r="E110" t="s">
        <v>241</v>
      </c>
      <c r="F110">
        <v>16174</v>
      </c>
      <c r="G110" s="6">
        <v>44971</v>
      </c>
      <c r="H110" t="s">
        <v>246</v>
      </c>
      <c r="I110" s="4" t="s">
        <v>247</v>
      </c>
    </row>
    <row r="111" spans="1:9" s="21" customFormat="1" x14ac:dyDescent="0.25">
      <c r="A111">
        <v>2023</v>
      </c>
      <c r="B111" t="s">
        <v>29</v>
      </c>
      <c r="C111" t="s">
        <v>16</v>
      </c>
      <c r="D111" t="s">
        <v>18</v>
      </c>
      <c r="E111" t="s">
        <v>19</v>
      </c>
      <c r="F111">
        <v>160166</v>
      </c>
      <c r="G111" s="6">
        <v>44972</v>
      </c>
      <c r="H111" t="s">
        <v>248</v>
      </c>
      <c r="I111" s="4" t="s">
        <v>249</v>
      </c>
    </row>
    <row r="112" spans="1:9" s="21" customFormat="1" x14ac:dyDescent="0.25">
      <c r="A112">
        <v>2023</v>
      </c>
      <c r="B112" t="s">
        <v>29</v>
      </c>
      <c r="C112" t="s">
        <v>15</v>
      </c>
      <c r="D112" t="s">
        <v>8</v>
      </c>
      <c r="E112" t="s">
        <v>9</v>
      </c>
      <c r="F112">
        <v>16194</v>
      </c>
      <c r="G112" s="6">
        <v>44972</v>
      </c>
      <c r="H112" t="s">
        <v>250</v>
      </c>
      <c r="I112" s="4" t="s">
        <v>251</v>
      </c>
    </row>
    <row r="113" spans="1:9" s="21" customFormat="1" x14ac:dyDescent="0.25">
      <c r="A113">
        <v>2023</v>
      </c>
      <c r="B113" t="s">
        <v>29</v>
      </c>
      <c r="C113" t="s">
        <v>15</v>
      </c>
      <c r="D113" t="s">
        <v>8</v>
      </c>
      <c r="E113" t="s">
        <v>9</v>
      </c>
      <c r="F113">
        <v>16253</v>
      </c>
      <c r="G113" s="6">
        <v>44977</v>
      </c>
      <c r="H113" t="s">
        <v>252</v>
      </c>
      <c r="I113" s="4" t="s">
        <v>253</v>
      </c>
    </row>
    <row r="114" spans="1:9" s="21" customFormat="1" x14ac:dyDescent="0.25">
      <c r="A114">
        <v>2023</v>
      </c>
      <c r="B114" t="s">
        <v>29</v>
      </c>
      <c r="C114" t="s">
        <v>15</v>
      </c>
      <c r="D114" t="s">
        <v>8</v>
      </c>
      <c r="E114" t="s">
        <v>9</v>
      </c>
      <c r="F114">
        <v>16264</v>
      </c>
      <c r="G114" s="6">
        <v>44978</v>
      </c>
      <c r="H114" t="s">
        <v>254</v>
      </c>
      <c r="I114" s="4" t="s">
        <v>255</v>
      </c>
    </row>
    <row r="115" spans="1:9" s="21" customFormat="1" x14ac:dyDescent="0.25">
      <c r="A115">
        <v>2023</v>
      </c>
      <c r="B115" t="s">
        <v>29</v>
      </c>
      <c r="C115" t="s">
        <v>15</v>
      </c>
      <c r="D115" t="s">
        <v>8</v>
      </c>
      <c r="E115" t="s">
        <v>9</v>
      </c>
      <c r="F115">
        <v>16333</v>
      </c>
      <c r="G115" s="6">
        <v>44981</v>
      </c>
      <c r="H115" t="s">
        <v>256</v>
      </c>
      <c r="I115" s="4" t="s">
        <v>257</v>
      </c>
    </row>
    <row r="116" spans="1:9" s="21" customFormat="1" x14ac:dyDescent="0.25">
      <c r="A116">
        <v>2023</v>
      </c>
      <c r="B116" t="s">
        <v>29</v>
      </c>
      <c r="C116" t="s">
        <v>15</v>
      </c>
      <c r="D116" t="s">
        <v>8</v>
      </c>
      <c r="E116" t="s">
        <v>9</v>
      </c>
      <c r="F116">
        <v>16329</v>
      </c>
      <c r="G116" s="6">
        <v>44981</v>
      </c>
      <c r="H116" t="s">
        <v>258</v>
      </c>
      <c r="I116" s="4" t="s">
        <v>259</v>
      </c>
    </row>
    <row r="117" spans="1:9" s="21" customFormat="1" x14ac:dyDescent="0.25">
      <c r="A117">
        <v>2023</v>
      </c>
      <c r="B117" t="s">
        <v>29</v>
      </c>
      <c r="C117" t="s">
        <v>15</v>
      </c>
      <c r="D117" t="s">
        <v>8</v>
      </c>
      <c r="E117" t="s">
        <v>9</v>
      </c>
      <c r="F117">
        <v>16331</v>
      </c>
      <c r="G117" s="6">
        <v>44981</v>
      </c>
      <c r="H117" t="s">
        <v>260</v>
      </c>
      <c r="I117" s="4" t="s">
        <v>261</v>
      </c>
    </row>
    <row r="118" spans="1:9" s="21" customFormat="1" x14ac:dyDescent="0.25">
      <c r="A118">
        <v>2023</v>
      </c>
      <c r="B118" t="s">
        <v>29</v>
      </c>
      <c r="C118" t="s">
        <v>15</v>
      </c>
      <c r="D118" t="s">
        <v>8</v>
      </c>
      <c r="E118" t="s">
        <v>9</v>
      </c>
      <c r="F118">
        <v>16325</v>
      </c>
      <c r="G118" s="6">
        <v>44981</v>
      </c>
      <c r="H118" t="s">
        <v>262</v>
      </c>
      <c r="I118" s="4" t="s">
        <v>263</v>
      </c>
    </row>
    <row r="119" spans="1:9" s="21" customFormat="1" x14ac:dyDescent="0.25">
      <c r="A119">
        <v>2023</v>
      </c>
      <c r="B119" t="s">
        <v>29</v>
      </c>
      <c r="C119" t="s">
        <v>15</v>
      </c>
      <c r="D119" t="s">
        <v>8</v>
      </c>
      <c r="E119" t="s">
        <v>9</v>
      </c>
      <c r="F119">
        <v>16324</v>
      </c>
      <c r="G119" s="6">
        <v>44981</v>
      </c>
      <c r="H119" t="s">
        <v>264</v>
      </c>
      <c r="I119" s="4" t="s">
        <v>265</v>
      </c>
    </row>
    <row r="120" spans="1:9" s="21" customFormat="1" x14ac:dyDescent="0.25">
      <c r="A120">
        <v>2023</v>
      </c>
      <c r="B120" t="s">
        <v>29</v>
      </c>
      <c r="C120" s="11" t="s">
        <v>20</v>
      </c>
      <c r="D120" t="s">
        <v>266</v>
      </c>
      <c r="E120" s="11" t="s">
        <v>23</v>
      </c>
      <c r="F120">
        <v>16010</v>
      </c>
      <c r="G120" s="6">
        <v>44958</v>
      </c>
      <c r="H120" t="s">
        <v>268</v>
      </c>
      <c r="I120" s="4" t="s">
        <v>269</v>
      </c>
    </row>
    <row r="121" spans="1:9" s="21" customFormat="1" x14ac:dyDescent="0.25">
      <c r="A121">
        <v>2023</v>
      </c>
      <c r="B121" t="s">
        <v>29</v>
      </c>
      <c r="C121" t="s">
        <v>17</v>
      </c>
      <c r="D121" t="s">
        <v>267</v>
      </c>
      <c r="E121" t="s">
        <v>11</v>
      </c>
      <c r="F121">
        <v>159965</v>
      </c>
      <c r="G121" s="6">
        <v>44971</v>
      </c>
      <c r="H121" t="s">
        <v>270</v>
      </c>
      <c r="I121" s="4" t="s">
        <v>271</v>
      </c>
    </row>
    <row r="122" spans="1:9" s="21" customFormat="1" x14ac:dyDescent="0.25">
      <c r="A122">
        <v>2023</v>
      </c>
      <c r="B122" t="s">
        <v>29</v>
      </c>
      <c r="C122" t="s">
        <v>15</v>
      </c>
      <c r="D122" t="s">
        <v>266</v>
      </c>
      <c r="E122" t="s">
        <v>9</v>
      </c>
      <c r="F122">
        <v>16296</v>
      </c>
      <c r="G122" s="6">
        <v>44979</v>
      </c>
      <c r="H122" t="s">
        <v>272</v>
      </c>
      <c r="I122" s="4" t="s">
        <v>273</v>
      </c>
    </row>
    <row r="123" spans="1:9" s="21" customFormat="1" x14ac:dyDescent="0.25">
      <c r="A123">
        <v>2023</v>
      </c>
      <c r="B123" t="s">
        <v>29</v>
      </c>
      <c r="C123" t="s">
        <v>17</v>
      </c>
      <c r="D123" t="s">
        <v>10</v>
      </c>
      <c r="E123" t="s">
        <v>11</v>
      </c>
      <c r="F123">
        <v>158656</v>
      </c>
      <c r="G123" s="6">
        <v>44958</v>
      </c>
      <c r="H123" t="s">
        <v>274</v>
      </c>
      <c r="I123" s="4" t="s">
        <v>275</v>
      </c>
    </row>
    <row r="124" spans="1:9" s="21" customFormat="1" x14ac:dyDescent="0.25">
      <c r="A124">
        <v>2023</v>
      </c>
      <c r="B124" t="s">
        <v>29</v>
      </c>
      <c r="C124" t="s">
        <v>17</v>
      </c>
      <c r="D124" t="s">
        <v>10</v>
      </c>
      <c r="E124" t="s">
        <v>11</v>
      </c>
      <c r="F124">
        <v>159499</v>
      </c>
      <c r="G124" s="6">
        <v>44965</v>
      </c>
      <c r="H124" t="s">
        <v>276</v>
      </c>
      <c r="I124" s="4" t="s">
        <v>277</v>
      </c>
    </row>
    <row r="125" spans="1:9" s="21" customFormat="1" x14ac:dyDescent="0.25">
      <c r="A125">
        <v>2023</v>
      </c>
      <c r="B125" t="s">
        <v>29</v>
      </c>
      <c r="C125" t="s">
        <v>17</v>
      </c>
      <c r="D125" t="s">
        <v>10</v>
      </c>
      <c r="E125" t="s">
        <v>11</v>
      </c>
      <c r="F125">
        <v>159750</v>
      </c>
      <c r="G125" s="6">
        <v>44967</v>
      </c>
      <c r="H125" t="s">
        <v>278</v>
      </c>
      <c r="I125" s="4" t="s">
        <v>279</v>
      </c>
    </row>
    <row r="126" spans="1:9" s="21" customFormat="1" x14ac:dyDescent="0.25">
      <c r="A126">
        <v>2023</v>
      </c>
      <c r="B126" t="s">
        <v>29</v>
      </c>
      <c r="C126" t="s">
        <v>17</v>
      </c>
      <c r="D126" t="s">
        <v>10</v>
      </c>
      <c r="E126" t="s">
        <v>11</v>
      </c>
      <c r="F126">
        <v>159751</v>
      </c>
      <c r="G126" s="6">
        <v>44967</v>
      </c>
      <c r="H126" t="s">
        <v>280</v>
      </c>
      <c r="I126" s="4" t="s">
        <v>281</v>
      </c>
    </row>
    <row r="127" spans="1:9" s="21" customFormat="1" x14ac:dyDescent="0.25">
      <c r="A127">
        <v>2023</v>
      </c>
      <c r="B127" t="s">
        <v>29</v>
      </c>
      <c r="C127" t="s">
        <v>17</v>
      </c>
      <c r="D127" t="s">
        <v>10</v>
      </c>
      <c r="E127" t="s">
        <v>11</v>
      </c>
      <c r="F127">
        <v>159635</v>
      </c>
      <c r="G127" s="6">
        <v>44967</v>
      </c>
      <c r="H127" t="s">
        <v>282</v>
      </c>
      <c r="I127" s="4" t="s">
        <v>283</v>
      </c>
    </row>
    <row r="128" spans="1:9" s="21" customFormat="1" x14ac:dyDescent="0.25">
      <c r="A128">
        <v>2023</v>
      </c>
      <c r="B128" t="s">
        <v>29</v>
      </c>
      <c r="C128" t="s">
        <v>17</v>
      </c>
      <c r="D128" t="s">
        <v>10</v>
      </c>
      <c r="E128" t="s">
        <v>11</v>
      </c>
      <c r="F128">
        <v>159968</v>
      </c>
      <c r="G128" s="6">
        <v>44971</v>
      </c>
      <c r="H128" t="s">
        <v>284</v>
      </c>
      <c r="I128" s="4" t="s">
        <v>285</v>
      </c>
    </row>
    <row r="129" spans="1:9" s="21" customFormat="1" x14ac:dyDescent="0.25">
      <c r="A129">
        <v>2023</v>
      </c>
      <c r="B129" t="s">
        <v>29</v>
      </c>
      <c r="C129" t="s">
        <v>17</v>
      </c>
      <c r="D129" t="s">
        <v>10</v>
      </c>
      <c r="E129" t="s">
        <v>11</v>
      </c>
      <c r="F129">
        <v>159966</v>
      </c>
      <c r="G129" s="6">
        <v>44971</v>
      </c>
      <c r="H129" t="s">
        <v>286</v>
      </c>
      <c r="I129" s="4" t="s">
        <v>287</v>
      </c>
    </row>
    <row r="130" spans="1:9" s="21" customFormat="1" x14ac:dyDescent="0.25">
      <c r="A130">
        <v>2023</v>
      </c>
      <c r="B130" t="s">
        <v>29</v>
      </c>
      <c r="C130" t="s">
        <v>17</v>
      </c>
      <c r="D130" t="s">
        <v>10</v>
      </c>
      <c r="E130" t="s">
        <v>11</v>
      </c>
      <c r="F130">
        <v>159937</v>
      </c>
      <c r="G130" s="6">
        <v>44971</v>
      </c>
      <c r="H130" t="s">
        <v>288</v>
      </c>
      <c r="I130" s="4" t="s">
        <v>289</v>
      </c>
    </row>
    <row r="131" spans="1:9" s="21" customFormat="1" x14ac:dyDescent="0.25">
      <c r="A131">
        <v>2023</v>
      </c>
      <c r="B131" t="s">
        <v>29</v>
      </c>
      <c r="C131" t="s">
        <v>17</v>
      </c>
      <c r="D131" t="s">
        <v>10</v>
      </c>
      <c r="E131" t="s">
        <v>11</v>
      </c>
      <c r="F131">
        <v>159967</v>
      </c>
      <c r="G131" s="6">
        <v>44971</v>
      </c>
      <c r="H131" t="s">
        <v>290</v>
      </c>
      <c r="I131" s="4" t="s">
        <v>291</v>
      </c>
    </row>
    <row r="132" spans="1:9" s="21" customFormat="1" x14ac:dyDescent="0.25">
      <c r="A132">
        <v>2023</v>
      </c>
      <c r="B132" t="s">
        <v>29</v>
      </c>
      <c r="C132" t="s">
        <v>17</v>
      </c>
      <c r="D132" t="s">
        <v>10</v>
      </c>
      <c r="E132" t="s">
        <v>11</v>
      </c>
      <c r="F132">
        <v>160553</v>
      </c>
      <c r="G132" s="6">
        <v>44979</v>
      </c>
      <c r="H132" t="s">
        <v>292</v>
      </c>
      <c r="I132" s="4" t="s">
        <v>293</v>
      </c>
    </row>
    <row r="133" spans="1:9" s="21" customFormat="1" x14ac:dyDescent="0.25">
      <c r="A133">
        <v>2023</v>
      </c>
      <c r="B133" t="s">
        <v>29</v>
      </c>
      <c r="C133" t="s">
        <v>17</v>
      </c>
      <c r="D133" t="s">
        <v>10</v>
      </c>
      <c r="E133" t="s">
        <v>11</v>
      </c>
      <c r="F133">
        <v>158751</v>
      </c>
      <c r="G133" s="6">
        <v>44958</v>
      </c>
      <c r="H133" t="s">
        <v>294</v>
      </c>
      <c r="I133" s="4" t="s">
        <v>295</v>
      </c>
    </row>
    <row r="134" spans="1:9" s="21" customFormat="1" x14ac:dyDescent="0.25">
      <c r="A134">
        <v>2023</v>
      </c>
      <c r="B134" t="s">
        <v>29</v>
      </c>
      <c r="C134" t="s">
        <v>17</v>
      </c>
      <c r="D134" t="s">
        <v>10</v>
      </c>
      <c r="E134" t="s">
        <v>11</v>
      </c>
      <c r="F134">
        <v>159236</v>
      </c>
      <c r="G134" s="6">
        <v>44963</v>
      </c>
      <c r="H134" t="s">
        <v>296</v>
      </c>
      <c r="I134" s="5" t="s">
        <v>297</v>
      </c>
    </row>
    <row r="135" spans="1:9" s="21" customFormat="1" x14ac:dyDescent="0.25">
      <c r="A135">
        <v>2023</v>
      </c>
      <c r="B135" t="s">
        <v>29</v>
      </c>
      <c r="C135" t="s">
        <v>15</v>
      </c>
      <c r="D135" t="s">
        <v>8</v>
      </c>
      <c r="E135" t="s">
        <v>9</v>
      </c>
      <c r="F135">
        <v>16090</v>
      </c>
      <c r="G135" s="6">
        <v>44964</v>
      </c>
      <c r="H135" t="s">
        <v>298</v>
      </c>
      <c r="I135" s="4" t="s">
        <v>299</v>
      </c>
    </row>
    <row r="136" spans="1:9" s="21" customFormat="1" x14ac:dyDescent="0.25">
      <c r="A136">
        <v>2023</v>
      </c>
      <c r="B136" t="s">
        <v>29</v>
      </c>
      <c r="C136" t="s">
        <v>17</v>
      </c>
      <c r="D136" t="s">
        <v>10</v>
      </c>
      <c r="E136" t="s">
        <v>11</v>
      </c>
      <c r="F136">
        <v>160192</v>
      </c>
      <c r="G136" s="6">
        <v>44973</v>
      </c>
      <c r="H136" t="s">
        <v>300</v>
      </c>
      <c r="I136" s="4" t="s">
        <v>301</v>
      </c>
    </row>
    <row r="137" spans="1:9" s="21" customFormat="1" x14ac:dyDescent="0.25">
      <c r="A137">
        <v>2023</v>
      </c>
      <c r="B137" t="s">
        <v>29</v>
      </c>
      <c r="C137" t="s">
        <v>15</v>
      </c>
      <c r="D137" t="s">
        <v>8</v>
      </c>
      <c r="E137" t="s">
        <v>9</v>
      </c>
      <c r="F137">
        <v>16261</v>
      </c>
      <c r="G137" s="6">
        <v>44978</v>
      </c>
      <c r="H137" t="s">
        <v>302</v>
      </c>
      <c r="I137" s="4" t="s">
        <v>303</v>
      </c>
    </row>
    <row r="138" spans="1:9" s="21" customFormat="1" x14ac:dyDescent="0.25">
      <c r="A138">
        <v>2023</v>
      </c>
      <c r="B138" t="s">
        <v>29</v>
      </c>
      <c r="C138" t="s">
        <v>15</v>
      </c>
      <c r="D138" t="s">
        <v>8</v>
      </c>
      <c r="E138" t="s">
        <v>9</v>
      </c>
      <c r="F138">
        <v>16294</v>
      </c>
      <c r="G138" s="6">
        <v>44979</v>
      </c>
      <c r="H138" t="s">
        <v>304</v>
      </c>
      <c r="I138" s="4" t="s">
        <v>305</v>
      </c>
    </row>
    <row r="139" spans="1:9" s="21" customFormat="1" x14ac:dyDescent="0.25">
      <c r="A139" s="17">
        <v>2023</v>
      </c>
      <c r="B139" s="17" t="s">
        <v>29</v>
      </c>
      <c r="C139" s="17" t="s">
        <v>17</v>
      </c>
      <c r="D139" s="17" t="s">
        <v>10</v>
      </c>
      <c r="E139" s="17" t="s">
        <v>11</v>
      </c>
      <c r="F139" s="17">
        <v>158876</v>
      </c>
      <c r="G139" s="18">
        <v>44959</v>
      </c>
      <c r="H139" s="19" t="s">
        <v>306</v>
      </c>
      <c r="I139" s="29" t="s">
        <v>307</v>
      </c>
    </row>
    <row r="140" spans="1:9" s="21" customFormat="1" x14ac:dyDescent="0.25">
      <c r="A140" s="17">
        <v>2023</v>
      </c>
      <c r="B140" s="17" t="s">
        <v>29</v>
      </c>
      <c r="C140" s="17" t="s">
        <v>17</v>
      </c>
      <c r="D140" s="17" t="s">
        <v>10</v>
      </c>
      <c r="E140" s="17" t="s">
        <v>11</v>
      </c>
      <c r="F140" s="17">
        <v>158880</v>
      </c>
      <c r="G140" s="18">
        <v>44959</v>
      </c>
      <c r="H140" s="19" t="s">
        <v>308</v>
      </c>
      <c r="I140" s="29" t="s">
        <v>309</v>
      </c>
    </row>
    <row r="141" spans="1:9" s="21" customFormat="1" x14ac:dyDescent="0.25">
      <c r="A141" s="17">
        <v>2023</v>
      </c>
      <c r="B141" s="17" t="s">
        <v>29</v>
      </c>
      <c r="C141" s="17" t="s">
        <v>17</v>
      </c>
      <c r="D141" s="17" t="s">
        <v>10</v>
      </c>
      <c r="E141" s="17" t="s">
        <v>11</v>
      </c>
      <c r="F141" s="17">
        <v>159044</v>
      </c>
      <c r="G141" s="18">
        <v>44960</v>
      </c>
      <c r="H141" s="19" t="s">
        <v>310</v>
      </c>
      <c r="I141" s="29" t="s">
        <v>311</v>
      </c>
    </row>
    <row r="142" spans="1:9" s="21" customFormat="1" x14ac:dyDescent="0.25">
      <c r="A142" s="17">
        <v>2023</v>
      </c>
      <c r="B142" s="17" t="s">
        <v>29</v>
      </c>
      <c r="C142" s="17" t="s">
        <v>17</v>
      </c>
      <c r="D142" s="17" t="s">
        <v>10</v>
      </c>
      <c r="E142" s="17" t="s">
        <v>11</v>
      </c>
      <c r="F142" s="17">
        <v>159031</v>
      </c>
      <c r="G142" s="18">
        <v>44960</v>
      </c>
      <c r="H142" s="30" t="s">
        <v>312</v>
      </c>
      <c r="I142" s="31" t="s">
        <v>313</v>
      </c>
    </row>
    <row r="143" spans="1:9" s="21" customFormat="1" x14ac:dyDescent="0.25">
      <c r="A143" s="17">
        <v>2023</v>
      </c>
      <c r="B143" s="17" t="s">
        <v>29</v>
      </c>
      <c r="C143" s="17" t="s">
        <v>17</v>
      </c>
      <c r="D143" s="17" t="s">
        <v>10</v>
      </c>
      <c r="E143" s="17" t="s">
        <v>11</v>
      </c>
      <c r="F143" s="17">
        <v>159045</v>
      </c>
      <c r="G143" s="18">
        <v>44960</v>
      </c>
      <c r="H143" s="19" t="s">
        <v>314</v>
      </c>
      <c r="I143" s="29" t="s">
        <v>315</v>
      </c>
    </row>
    <row r="144" spans="1:9" s="21" customFormat="1" x14ac:dyDescent="0.25">
      <c r="A144" s="17">
        <v>2023</v>
      </c>
      <c r="B144" s="17" t="s">
        <v>29</v>
      </c>
      <c r="C144" s="17" t="s">
        <v>17</v>
      </c>
      <c r="D144" s="17" t="s">
        <v>10</v>
      </c>
      <c r="E144" s="17" t="s">
        <v>11</v>
      </c>
      <c r="F144" s="17">
        <v>159097</v>
      </c>
      <c r="G144" s="18">
        <v>44963</v>
      </c>
      <c r="H144" s="19" t="s">
        <v>316</v>
      </c>
      <c r="I144" s="29" t="s">
        <v>317</v>
      </c>
    </row>
    <row r="145" spans="1:9" s="21" customFormat="1" x14ac:dyDescent="0.25">
      <c r="A145" s="17">
        <v>2023</v>
      </c>
      <c r="B145" s="17" t="s">
        <v>29</v>
      </c>
      <c r="C145" s="17" t="s">
        <v>17</v>
      </c>
      <c r="D145" s="17" t="s">
        <v>10</v>
      </c>
      <c r="E145" s="17" t="s">
        <v>11</v>
      </c>
      <c r="F145" s="17">
        <v>159281</v>
      </c>
      <c r="G145" s="18">
        <v>44964</v>
      </c>
      <c r="H145" s="19" t="s">
        <v>318</v>
      </c>
      <c r="I145" s="29" t="s">
        <v>319</v>
      </c>
    </row>
    <row r="146" spans="1:9" s="21" customFormat="1" x14ac:dyDescent="0.25">
      <c r="A146" s="17">
        <v>2023</v>
      </c>
      <c r="B146" s="17" t="s">
        <v>29</v>
      </c>
      <c r="C146" s="17" t="s">
        <v>17</v>
      </c>
      <c r="D146" s="17" t="s">
        <v>10</v>
      </c>
      <c r="E146" s="17" t="s">
        <v>11</v>
      </c>
      <c r="F146" s="17">
        <v>159317</v>
      </c>
      <c r="G146" s="18">
        <v>44964</v>
      </c>
      <c r="H146" s="19" t="s">
        <v>320</v>
      </c>
      <c r="I146" s="29" t="s">
        <v>321</v>
      </c>
    </row>
    <row r="147" spans="1:9" s="21" customFormat="1" x14ac:dyDescent="0.25">
      <c r="A147" s="17">
        <v>2023</v>
      </c>
      <c r="B147" s="17" t="s">
        <v>29</v>
      </c>
      <c r="C147" s="17" t="s">
        <v>17</v>
      </c>
      <c r="D147" s="17" t="s">
        <v>10</v>
      </c>
      <c r="E147" s="17" t="s">
        <v>11</v>
      </c>
      <c r="F147" s="17">
        <v>159273</v>
      </c>
      <c r="G147" s="18">
        <v>44964</v>
      </c>
      <c r="H147" s="19" t="s">
        <v>322</v>
      </c>
      <c r="I147" s="29" t="s">
        <v>323</v>
      </c>
    </row>
    <row r="148" spans="1:9" s="21" customFormat="1" x14ac:dyDescent="0.25">
      <c r="A148" s="17">
        <v>2023</v>
      </c>
      <c r="B148" s="17" t="s">
        <v>29</v>
      </c>
      <c r="C148" s="17" t="s">
        <v>17</v>
      </c>
      <c r="D148" s="17" t="s">
        <v>10</v>
      </c>
      <c r="E148" s="17" t="s">
        <v>11</v>
      </c>
      <c r="F148" s="17">
        <v>159305</v>
      </c>
      <c r="G148" s="18">
        <v>44964</v>
      </c>
      <c r="H148" s="19" t="s">
        <v>324</v>
      </c>
      <c r="I148" s="31" t="s">
        <v>325</v>
      </c>
    </row>
    <row r="149" spans="1:9" s="21" customFormat="1" x14ac:dyDescent="0.25">
      <c r="A149" s="17">
        <v>2023</v>
      </c>
      <c r="B149" s="17" t="s">
        <v>29</v>
      </c>
      <c r="C149" s="17" t="s">
        <v>17</v>
      </c>
      <c r="D149" s="17" t="s">
        <v>10</v>
      </c>
      <c r="E149" s="17" t="s">
        <v>11</v>
      </c>
      <c r="F149" s="17">
        <v>159398</v>
      </c>
      <c r="G149" s="18">
        <v>44964</v>
      </c>
      <c r="H149" s="19" t="s">
        <v>326</v>
      </c>
      <c r="I149" s="29" t="s">
        <v>327</v>
      </c>
    </row>
    <row r="150" spans="1:9" s="21" customFormat="1" x14ac:dyDescent="0.25">
      <c r="A150" s="17">
        <v>2023</v>
      </c>
      <c r="B150" s="17" t="s">
        <v>29</v>
      </c>
      <c r="C150" s="17" t="s">
        <v>17</v>
      </c>
      <c r="D150" s="17" t="s">
        <v>10</v>
      </c>
      <c r="E150" s="17" t="s">
        <v>11</v>
      </c>
      <c r="F150" s="17">
        <v>159486</v>
      </c>
      <c r="G150" s="18">
        <v>44965</v>
      </c>
      <c r="H150" s="19" t="s">
        <v>328</v>
      </c>
      <c r="I150" s="29" t="s">
        <v>329</v>
      </c>
    </row>
    <row r="151" spans="1:9" s="21" customFormat="1" x14ac:dyDescent="0.25">
      <c r="A151" s="17">
        <v>2023</v>
      </c>
      <c r="B151" s="17" t="s">
        <v>29</v>
      </c>
      <c r="C151" s="17" t="s">
        <v>17</v>
      </c>
      <c r="D151" s="17" t="s">
        <v>10</v>
      </c>
      <c r="E151" s="17" t="s">
        <v>11</v>
      </c>
      <c r="F151" s="17">
        <v>159497</v>
      </c>
      <c r="G151" s="18">
        <v>44965</v>
      </c>
      <c r="H151" s="19" t="s">
        <v>330</v>
      </c>
      <c r="I151" s="29" t="s">
        <v>331</v>
      </c>
    </row>
    <row r="152" spans="1:9" s="21" customFormat="1" x14ac:dyDescent="0.25">
      <c r="A152" s="17">
        <v>2023</v>
      </c>
      <c r="B152" s="17" t="s">
        <v>29</v>
      </c>
      <c r="C152" s="17" t="s">
        <v>17</v>
      </c>
      <c r="D152" s="17" t="s">
        <v>10</v>
      </c>
      <c r="E152" s="17" t="s">
        <v>11</v>
      </c>
      <c r="F152" s="17">
        <v>159626</v>
      </c>
      <c r="G152" s="18">
        <v>44967</v>
      </c>
      <c r="H152" s="19" t="s">
        <v>332</v>
      </c>
      <c r="I152" s="29" t="s">
        <v>333</v>
      </c>
    </row>
    <row r="153" spans="1:9" s="21" customFormat="1" x14ac:dyDescent="0.25">
      <c r="A153" s="17">
        <v>2023</v>
      </c>
      <c r="B153" s="17" t="s">
        <v>29</v>
      </c>
      <c r="C153" s="17" t="s">
        <v>15</v>
      </c>
      <c r="D153" s="17" t="s">
        <v>8</v>
      </c>
      <c r="E153" s="17" t="s">
        <v>9</v>
      </c>
      <c r="F153" s="17">
        <v>16157</v>
      </c>
      <c r="G153" s="18">
        <v>44970</v>
      </c>
      <c r="H153" s="19" t="s">
        <v>334</v>
      </c>
      <c r="I153" s="29" t="s">
        <v>335</v>
      </c>
    </row>
    <row r="154" spans="1:9" s="21" customFormat="1" x14ac:dyDescent="0.25">
      <c r="A154" s="17">
        <v>2023</v>
      </c>
      <c r="B154" s="17" t="s">
        <v>29</v>
      </c>
      <c r="C154" s="17" t="s">
        <v>17</v>
      </c>
      <c r="D154" s="17" t="s">
        <v>10</v>
      </c>
      <c r="E154" s="17" t="s">
        <v>11</v>
      </c>
      <c r="F154" s="17">
        <v>160172</v>
      </c>
      <c r="G154" s="18">
        <v>44972</v>
      </c>
      <c r="H154" s="19" t="s">
        <v>336</v>
      </c>
      <c r="I154" s="29" t="s">
        <v>337</v>
      </c>
    </row>
    <row r="155" spans="1:9" s="21" customFormat="1" x14ac:dyDescent="0.25">
      <c r="A155" s="17">
        <v>2023</v>
      </c>
      <c r="B155" s="17" t="s">
        <v>29</v>
      </c>
      <c r="C155" s="17" t="s">
        <v>17</v>
      </c>
      <c r="D155" s="17" t="s">
        <v>10</v>
      </c>
      <c r="E155" s="17" t="s">
        <v>11</v>
      </c>
      <c r="F155" s="17">
        <v>160178</v>
      </c>
      <c r="G155" s="18">
        <v>44973</v>
      </c>
      <c r="H155" s="19" t="s">
        <v>338</v>
      </c>
      <c r="I155" s="31" t="s">
        <v>339</v>
      </c>
    </row>
    <row r="156" spans="1:9" s="21" customFormat="1" x14ac:dyDescent="0.25">
      <c r="A156" s="17">
        <v>2023</v>
      </c>
      <c r="B156" s="17" t="s">
        <v>29</v>
      </c>
      <c r="C156" s="17" t="s">
        <v>15</v>
      </c>
      <c r="D156" s="17" t="s">
        <v>8</v>
      </c>
      <c r="E156" s="17" t="s">
        <v>9</v>
      </c>
      <c r="F156" s="17">
        <v>16218</v>
      </c>
      <c r="G156" s="18">
        <v>44974</v>
      </c>
      <c r="H156" s="19" t="s">
        <v>340</v>
      </c>
      <c r="I156" s="31" t="s">
        <v>341</v>
      </c>
    </row>
    <row r="157" spans="1:9" s="21" customFormat="1" x14ac:dyDescent="0.25">
      <c r="A157" s="17">
        <v>2023</v>
      </c>
      <c r="B157" s="17" t="s">
        <v>29</v>
      </c>
      <c r="C157" s="17" t="s">
        <v>15</v>
      </c>
      <c r="D157" s="17" t="s">
        <v>8</v>
      </c>
      <c r="E157" s="17" t="s">
        <v>9</v>
      </c>
      <c r="F157" s="17">
        <v>16247</v>
      </c>
      <c r="G157" s="18">
        <v>44974</v>
      </c>
      <c r="H157" s="19" t="s">
        <v>342</v>
      </c>
      <c r="I157" s="31" t="s">
        <v>343</v>
      </c>
    </row>
    <row r="158" spans="1:9" s="21" customFormat="1" x14ac:dyDescent="0.25">
      <c r="A158" s="17">
        <v>2023</v>
      </c>
      <c r="B158" s="17" t="s">
        <v>29</v>
      </c>
      <c r="C158" s="17" t="s">
        <v>17</v>
      </c>
      <c r="D158" s="17" t="s">
        <v>10</v>
      </c>
      <c r="E158" s="17" t="s">
        <v>11</v>
      </c>
      <c r="F158" s="17">
        <v>160491</v>
      </c>
      <c r="G158" s="18">
        <v>44978</v>
      </c>
      <c r="H158" s="19" t="s">
        <v>344</v>
      </c>
      <c r="I158" s="31" t="s">
        <v>345</v>
      </c>
    </row>
    <row r="159" spans="1:9" s="21" customFormat="1" x14ac:dyDescent="0.25">
      <c r="A159" s="17">
        <v>2023</v>
      </c>
      <c r="B159" s="17" t="s">
        <v>29</v>
      </c>
      <c r="C159" s="17" t="s">
        <v>17</v>
      </c>
      <c r="D159" s="17" t="s">
        <v>10</v>
      </c>
      <c r="E159" s="17" t="s">
        <v>11</v>
      </c>
      <c r="F159" s="17">
        <v>160420</v>
      </c>
      <c r="G159" s="18">
        <v>44978</v>
      </c>
      <c r="H159" s="19" t="s">
        <v>346</v>
      </c>
      <c r="I159" s="29" t="s">
        <v>347</v>
      </c>
    </row>
    <row r="160" spans="1:9" s="21" customFormat="1" x14ac:dyDescent="0.25">
      <c r="A160" s="17">
        <v>2023</v>
      </c>
      <c r="B160" s="17" t="s">
        <v>29</v>
      </c>
      <c r="C160" s="17" t="s">
        <v>17</v>
      </c>
      <c r="D160" s="17" t="s">
        <v>10</v>
      </c>
      <c r="E160" s="17" t="s">
        <v>11</v>
      </c>
      <c r="F160" s="17">
        <v>160661</v>
      </c>
      <c r="G160" s="18">
        <v>44980</v>
      </c>
      <c r="H160" s="19" t="s">
        <v>348</v>
      </c>
      <c r="I160" s="29" t="s">
        <v>349</v>
      </c>
    </row>
    <row r="161" spans="1:9" s="21" customFormat="1" ht="15.75" thickBot="1" x14ac:dyDescent="0.3">
      <c r="A161" s="17">
        <v>2023</v>
      </c>
      <c r="B161" s="17" t="s">
        <v>29</v>
      </c>
      <c r="C161" s="17" t="s">
        <v>15</v>
      </c>
      <c r="D161" s="17" t="s">
        <v>8</v>
      </c>
      <c r="E161" s="17" t="s">
        <v>9</v>
      </c>
      <c r="F161" s="17">
        <v>16309</v>
      </c>
      <c r="G161" s="18">
        <v>44980</v>
      </c>
      <c r="H161" s="19" t="s">
        <v>350</v>
      </c>
      <c r="I161" s="29" t="s">
        <v>351</v>
      </c>
    </row>
    <row r="162" spans="1:9" s="21" customFormat="1" ht="15.75" thickBot="1" x14ac:dyDescent="0.3">
      <c r="A162" s="28">
        <v>2023</v>
      </c>
      <c r="B162" s="28" t="s">
        <v>29</v>
      </c>
      <c r="C162" s="28" t="s">
        <v>17</v>
      </c>
      <c r="D162" s="28" t="s">
        <v>10</v>
      </c>
      <c r="E162" s="28" t="s">
        <v>11</v>
      </c>
      <c r="F162" s="17">
        <v>160817</v>
      </c>
      <c r="G162" s="18">
        <v>44984</v>
      </c>
      <c r="H162" s="32" t="s">
        <v>352</v>
      </c>
      <c r="I162" s="29" t="s">
        <v>353</v>
      </c>
    </row>
    <row r="163" spans="1:9" s="21" customFormat="1" x14ac:dyDescent="0.25">
      <c r="A163">
        <v>2023</v>
      </c>
      <c r="B163" t="s">
        <v>29</v>
      </c>
      <c r="C163" t="s">
        <v>17</v>
      </c>
      <c r="D163" t="s">
        <v>10</v>
      </c>
      <c r="E163" t="s">
        <v>11</v>
      </c>
      <c r="F163">
        <v>160662</v>
      </c>
      <c r="G163" s="6">
        <v>44980</v>
      </c>
      <c r="H163" s="12" t="s">
        <v>354</v>
      </c>
      <c r="I163" s="4" t="s">
        <v>355</v>
      </c>
    </row>
    <row r="164" spans="1:9" s="21" customFormat="1" x14ac:dyDescent="0.25">
      <c r="A164">
        <v>2023</v>
      </c>
      <c r="B164" t="s">
        <v>29</v>
      </c>
      <c r="C164" t="s">
        <v>17</v>
      </c>
      <c r="D164" t="s">
        <v>10</v>
      </c>
      <c r="E164" t="s">
        <v>11</v>
      </c>
      <c r="F164">
        <v>160665</v>
      </c>
      <c r="G164" s="6">
        <v>44980</v>
      </c>
      <c r="H164" s="12" t="s">
        <v>356</v>
      </c>
      <c r="I164" s="4" t="s">
        <v>357</v>
      </c>
    </row>
    <row r="165" spans="1:9" s="21" customFormat="1" x14ac:dyDescent="0.25">
      <c r="A165">
        <v>2023</v>
      </c>
      <c r="B165" t="s">
        <v>29</v>
      </c>
      <c r="C165" t="s">
        <v>17</v>
      </c>
      <c r="D165" t="s">
        <v>10</v>
      </c>
      <c r="E165" t="s">
        <v>11</v>
      </c>
      <c r="F165">
        <v>160666</v>
      </c>
      <c r="G165" s="6">
        <v>44980</v>
      </c>
      <c r="H165" s="12" t="s">
        <v>358</v>
      </c>
      <c r="I165" s="4" t="s">
        <v>359</v>
      </c>
    </row>
    <row r="166" spans="1:9" s="21" customFormat="1" x14ac:dyDescent="0.25">
      <c r="A166">
        <v>2023</v>
      </c>
      <c r="B166" t="s">
        <v>29</v>
      </c>
      <c r="C166" t="s">
        <v>17</v>
      </c>
      <c r="D166" t="s">
        <v>10</v>
      </c>
      <c r="E166" t="s">
        <v>11</v>
      </c>
      <c r="F166">
        <v>160663</v>
      </c>
      <c r="G166" s="6">
        <v>44980</v>
      </c>
      <c r="H166" s="12" t="s">
        <v>360</v>
      </c>
      <c r="I166" s="4" t="s">
        <v>361</v>
      </c>
    </row>
    <row r="167" spans="1:9" s="21" customFormat="1" x14ac:dyDescent="0.25">
      <c r="A167">
        <v>2023</v>
      </c>
      <c r="B167" t="s">
        <v>29</v>
      </c>
      <c r="C167" t="s">
        <v>17</v>
      </c>
      <c r="D167" t="s">
        <v>10</v>
      </c>
      <c r="E167" t="s">
        <v>11</v>
      </c>
      <c r="F167">
        <v>160664</v>
      </c>
      <c r="G167" s="6">
        <v>44980</v>
      </c>
      <c r="H167" s="12" t="s">
        <v>362</v>
      </c>
      <c r="I167" s="4" t="s">
        <v>363</v>
      </c>
    </row>
    <row r="168" spans="1:9" s="21" customFormat="1" x14ac:dyDescent="0.25">
      <c r="A168">
        <v>2023</v>
      </c>
      <c r="B168" t="s">
        <v>29</v>
      </c>
      <c r="C168" t="s">
        <v>17</v>
      </c>
      <c r="D168" t="s">
        <v>10</v>
      </c>
      <c r="E168" t="s">
        <v>11</v>
      </c>
      <c r="F168">
        <v>158777</v>
      </c>
      <c r="G168" s="6">
        <v>44958</v>
      </c>
      <c r="H168" t="s">
        <v>364</v>
      </c>
      <c r="I168" s="4" t="s">
        <v>365</v>
      </c>
    </row>
    <row r="169" spans="1:9" s="21" customFormat="1" x14ac:dyDescent="0.25">
      <c r="A169">
        <v>2023</v>
      </c>
      <c r="B169" t="s">
        <v>29</v>
      </c>
      <c r="C169" t="s">
        <v>17</v>
      </c>
      <c r="D169" t="s">
        <v>10</v>
      </c>
      <c r="E169" t="s">
        <v>11</v>
      </c>
      <c r="F169">
        <v>159069</v>
      </c>
      <c r="G169" s="6">
        <v>44960</v>
      </c>
      <c r="H169" t="s">
        <v>366</v>
      </c>
      <c r="I169" s="4" t="s">
        <v>367</v>
      </c>
    </row>
    <row r="170" spans="1:9" s="21" customFormat="1" x14ac:dyDescent="0.25">
      <c r="A170">
        <v>2023</v>
      </c>
      <c r="B170" t="s">
        <v>29</v>
      </c>
      <c r="C170" t="s">
        <v>17</v>
      </c>
      <c r="D170" t="s">
        <v>10</v>
      </c>
      <c r="E170" t="s">
        <v>11</v>
      </c>
      <c r="F170">
        <v>159071</v>
      </c>
      <c r="G170" s="6">
        <v>44960</v>
      </c>
      <c r="H170" t="s">
        <v>368</v>
      </c>
      <c r="I170" s="4" t="s">
        <v>369</v>
      </c>
    </row>
    <row r="171" spans="1:9" s="21" customFormat="1" x14ac:dyDescent="0.25">
      <c r="A171">
        <v>2023</v>
      </c>
      <c r="B171" t="s">
        <v>29</v>
      </c>
      <c r="C171" t="s">
        <v>17</v>
      </c>
      <c r="D171" t="s">
        <v>10</v>
      </c>
      <c r="E171" t="s">
        <v>11</v>
      </c>
      <c r="F171">
        <v>159270</v>
      </c>
      <c r="G171" s="6">
        <v>44964</v>
      </c>
      <c r="H171" t="s">
        <v>370</v>
      </c>
      <c r="I171" s="4" t="s">
        <v>371</v>
      </c>
    </row>
    <row r="172" spans="1:9" s="21" customFormat="1" x14ac:dyDescent="0.25">
      <c r="A172">
        <v>2023</v>
      </c>
      <c r="B172" t="s">
        <v>29</v>
      </c>
      <c r="C172" t="s">
        <v>15</v>
      </c>
      <c r="D172" t="s">
        <v>8</v>
      </c>
      <c r="E172" t="s">
        <v>9</v>
      </c>
      <c r="F172">
        <v>35635</v>
      </c>
      <c r="G172" s="6">
        <v>44966</v>
      </c>
      <c r="H172" t="s">
        <v>372</v>
      </c>
      <c r="I172" s="4" t="s">
        <v>373</v>
      </c>
    </row>
    <row r="173" spans="1:9" s="21" customFormat="1" x14ac:dyDescent="0.25">
      <c r="A173">
        <v>2023</v>
      </c>
      <c r="B173" t="s">
        <v>29</v>
      </c>
      <c r="C173" t="s">
        <v>17</v>
      </c>
      <c r="D173" t="s">
        <v>10</v>
      </c>
      <c r="E173" t="s">
        <v>11</v>
      </c>
      <c r="F173">
        <v>159863</v>
      </c>
      <c r="G173" s="6">
        <v>44970</v>
      </c>
      <c r="H173" t="s">
        <v>374</v>
      </c>
      <c r="I173" s="4" t="s">
        <v>375</v>
      </c>
    </row>
    <row r="174" spans="1:9" s="21" customFormat="1" x14ac:dyDescent="0.25">
      <c r="A174">
        <v>2023</v>
      </c>
      <c r="B174" t="s">
        <v>29</v>
      </c>
      <c r="C174" t="s">
        <v>17</v>
      </c>
      <c r="D174" t="s">
        <v>10</v>
      </c>
      <c r="E174" t="s">
        <v>11</v>
      </c>
      <c r="F174">
        <v>160220</v>
      </c>
      <c r="G174" s="6">
        <v>44973</v>
      </c>
      <c r="H174" t="s">
        <v>376</v>
      </c>
      <c r="I174" s="4" t="s">
        <v>377</v>
      </c>
    </row>
    <row r="175" spans="1:9" s="21" customFormat="1" x14ac:dyDescent="0.25">
      <c r="A175">
        <v>2023</v>
      </c>
      <c r="B175" t="s">
        <v>29</v>
      </c>
      <c r="C175" t="s">
        <v>17</v>
      </c>
      <c r="D175" t="s">
        <v>10</v>
      </c>
      <c r="E175" t="s">
        <v>11</v>
      </c>
      <c r="F175">
        <v>160223</v>
      </c>
      <c r="G175" s="6">
        <v>44973</v>
      </c>
      <c r="H175" t="s">
        <v>378</v>
      </c>
      <c r="I175" s="4" t="s">
        <v>379</v>
      </c>
    </row>
    <row r="176" spans="1:9" s="21" customFormat="1" x14ac:dyDescent="0.25">
      <c r="A176">
        <v>2023</v>
      </c>
      <c r="B176" t="s">
        <v>29</v>
      </c>
      <c r="C176" t="s">
        <v>17</v>
      </c>
      <c r="D176" t="s">
        <v>10</v>
      </c>
      <c r="E176" t="s">
        <v>11</v>
      </c>
      <c r="F176">
        <v>160219</v>
      </c>
      <c r="G176" s="6">
        <v>44973</v>
      </c>
      <c r="H176" t="s">
        <v>380</v>
      </c>
      <c r="I176" s="4" t="s">
        <v>381</v>
      </c>
    </row>
    <row r="177" spans="1:9" s="21" customFormat="1" x14ac:dyDescent="0.25">
      <c r="A177">
        <v>2023</v>
      </c>
      <c r="B177" t="s">
        <v>29</v>
      </c>
      <c r="C177" t="s">
        <v>17</v>
      </c>
      <c r="D177" t="s">
        <v>10</v>
      </c>
      <c r="E177" t="s">
        <v>11</v>
      </c>
      <c r="F177">
        <v>160224</v>
      </c>
      <c r="G177" s="6">
        <v>44973</v>
      </c>
      <c r="H177" t="s">
        <v>382</v>
      </c>
      <c r="I177" s="4" t="s">
        <v>383</v>
      </c>
    </row>
    <row r="178" spans="1:9" s="21" customFormat="1" x14ac:dyDescent="0.25">
      <c r="A178">
        <v>2023</v>
      </c>
      <c r="B178" t="s">
        <v>29</v>
      </c>
      <c r="C178" t="s">
        <v>17</v>
      </c>
      <c r="D178" t="s">
        <v>10</v>
      </c>
      <c r="E178" t="s">
        <v>11</v>
      </c>
      <c r="F178">
        <v>160225</v>
      </c>
      <c r="G178" s="6">
        <v>44973</v>
      </c>
      <c r="H178" t="s">
        <v>384</v>
      </c>
      <c r="I178" s="4" t="s">
        <v>385</v>
      </c>
    </row>
    <row r="179" spans="1:9" s="21" customFormat="1" x14ac:dyDescent="0.25">
      <c r="A179">
        <v>2023</v>
      </c>
      <c r="B179" t="s">
        <v>29</v>
      </c>
      <c r="C179" t="s">
        <v>17</v>
      </c>
      <c r="D179" t="s">
        <v>10</v>
      </c>
      <c r="E179" t="s">
        <v>11</v>
      </c>
      <c r="F179">
        <v>160369</v>
      </c>
      <c r="G179" s="6">
        <v>44974</v>
      </c>
      <c r="H179" t="s">
        <v>386</v>
      </c>
      <c r="I179" s="4" t="s">
        <v>387</v>
      </c>
    </row>
    <row r="180" spans="1:9" s="21" customFormat="1" x14ac:dyDescent="0.25">
      <c r="A180">
        <v>2023</v>
      </c>
      <c r="B180" t="s">
        <v>29</v>
      </c>
      <c r="C180" t="s">
        <v>17</v>
      </c>
      <c r="D180" t="s">
        <v>10</v>
      </c>
      <c r="E180" t="s">
        <v>11</v>
      </c>
      <c r="F180">
        <v>160236</v>
      </c>
      <c r="G180" s="6">
        <v>44974</v>
      </c>
      <c r="H180" t="s">
        <v>388</v>
      </c>
      <c r="I180" s="4" t="s">
        <v>389</v>
      </c>
    </row>
    <row r="181" spans="1:9" s="21" customFormat="1" x14ac:dyDescent="0.25">
      <c r="A181">
        <v>2023</v>
      </c>
      <c r="B181" t="s">
        <v>29</v>
      </c>
      <c r="C181" t="s">
        <v>17</v>
      </c>
      <c r="D181" t="s">
        <v>10</v>
      </c>
      <c r="E181" t="s">
        <v>11</v>
      </c>
      <c r="F181">
        <v>160239</v>
      </c>
      <c r="G181" s="6">
        <v>44974</v>
      </c>
      <c r="H181" t="s">
        <v>390</v>
      </c>
      <c r="I181" s="4" t="s">
        <v>391</v>
      </c>
    </row>
    <row r="182" spans="1:9" s="21" customFormat="1" x14ac:dyDescent="0.25">
      <c r="A182">
        <v>2023</v>
      </c>
      <c r="B182" t="s">
        <v>29</v>
      </c>
      <c r="C182" t="s">
        <v>17</v>
      </c>
      <c r="D182" t="s">
        <v>10</v>
      </c>
      <c r="E182" t="s">
        <v>11</v>
      </c>
      <c r="F182">
        <v>160363</v>
      </c>
      <c r="G182" s="6">
        <v>44974</v>
      </c>
      <c r="H182" t="s">
        <v>392</v>
      </c>
      <c r="I182" s="4" t="s">
        <v>393</v>
      </c>
    </row>
    <row r="183" spans="1:9" s="21" customFormat="1" x14ac:dyDescent="0.25">
      <c r="A183">
        <v>2023</v>
      </c>
      <c r="B183" t="s">
        <v>29</v>
      </c>
      <c r="C183" t="s">
        <v>17</v>
      </c>
      <c r="D183" t="s">
        <v>10</v>
      </c>
      <c r="E183" t="s">
        <v>11</v>
      </c>
      <c r="F183">
        <v>160235</v>
      </c>
      <c r="G183" s="6">
        <v>44974</v>
      </c>
      <c r="H183" t="s">
        <v>394</v>
      </c>
      <c r="I183" s="4" t="s">
        <v>395</v>
      </c>
    </row>
    <row r="184" spans="1:9" s="21" customFormat="1" x14ac:dyDescent="0.25">
      <c r="A184">
        <v>2023</v>
      </c>
      <c r="B184" t="s">
        <v>29</v>
      </c>
      <c r="C184" t="s">
        <v>17</v>
      </c>
      <c r="D184" t="s">
        <v>10</v>
      </c>
      <c r="E184" t="s">
        <v>11</v>
      </c>
      <c r="F184">
        <v>160364</v>
      </c>
      <c r="G184" s="6">
        <v>44974</v>
      </c>
      <c r="H184" t="s">
        <v>396</v>
      </c>
      <c r="I184" s="4" t="s">
        <v>397</v>
      </c>
    </row>
    <row r="185" spans="1:9" s="21" customFormat="1" x14ac:dyDescent="0.25">
      <c r="A185">
        <v>2023</v>
      </c>
      <c r="B185" t="s">
        <v>29</v>
      </c>
      <c r="C185" t="s">
        <v>17</v>
      </c>
      <c r="D185" t="s">
        <v>10</v>
      </c>
      <c r="E185" t="s">
        <v>11</v>
      </c>
      <c r="F185">
        <v>160362</v>
      </c>
      <c r="G185" s="6">
        <v>44974</v>
      </c>
      <c r="H185" t="s">
        <v>398</v>
      </c>
      <c r="I185" s="4" t="s">
        <v>399</v>
      </c>
    </row>
    <row r="186" spans="1:9" s="21" customFormat="1" x14ac:dyDescent="0.25">
      <c r="A186">
        <v>2023</v>
      </c>
      <c r="B186" t="s">
        <v>29</v>
      </c>
      <c r="C186" t="s">
        <v>17</v>
      </c>
      <c r="D186" t="s">
        <v>10</v>
      </c>
      <c r="E186" t="s">
        <v>11</v>
      </c>
      <c r="F186">
        <v>160483</v>
      </c>
      <c r="G186" s="6">
        <v>44978</v>
      </c>
      <c r="H186" t="s">
        <v>400</v>
      </c>
      <c r="I186" s="4" t="s">
        <v>401</v>
      </c>
    </row>
    <row r="187" spans="1:9" s="21" customFormat="1" x14ac:dyDescent="0.25">
      <c r="A187">
        <v>2023</v>
      </c>
      <c r="B187" t="s">
        <v>29</v>
      </c>
      <c r="C187" t="s">
        <v>17</v>
      </c>
      <c r="D187" t="s">
        <v>10</v>
      </c>
      <c r="E187" t="s">
        <v>11</v>
      </c>
      <c r="F187">
        <v>160487</v>
      </c>
      <c r="G187" s="6">
        <v>44978</v>
      </c>
      <c r="H187" t="s">
        <v>402</v>
      </c>
      <c r="I187" s="4" t="s">
        <v>403</v>
      </c>
    </row>
    <row r="188" spans="1:9" s="21" customFormat="1" x14ac:dyDescent="0.25">
      <c r="A188">
        <v>2023</v>
      </c>
      <c r="B188" t="s">
        <v>29</v>
      </c>
      <c r="C188" t="s">
        <v>17</v>
      </c>
      <c r="D188" t="s">
        <v>10</v>
      </c>
      <c r="E188" t="s">
        <v>11</v>
      </c>
      <c r="F188">
        <v>160775</v>
      </c>
      <c r="G188" s="6">
        <v>44981</v>
      </c>
      <c r="H188" t="s">
        <v>404</v>
      </c>
      <c r="I188" s="4" t="s">
        <v>405</v>
      </c>
    </row>
    <row r="189" spans="1:9" s="21" customFormat="1" x14ac:dyDescent="0.25">
      <c r="A189">
        <v>2023</v>
      </c>
      <c r="B189" t="s">
        <v>29</v>
      </c>
      <c r="C189" t="s">
        <v>17</v>
      </c>
      <c r="D189" t="s">
        <v>10</v>
      </c>
      <c r="E189" t="s">
        <v>11</v>
      </c>
      <c r="F189">
        <v>160768</v>
      </c>
      <c r="G189" s="6">
        <v>44981</v>
      </c>
      <c r="H189" t="s">
        <v>406</v>
      </c>
      <c r="I189" s="4" t="s">
        <v>407</v>
      </c>
    </row>
    <row r="190" spans="1:9" s="21" customFormat="1" x14ac:dyDescent="0.25">
      <c r="A190">
        <v>2023</v>
      </c>
      <c r="B190" t="s">
        <v>29</v>
      </c>
      <c r="C190" t="s">
        <v>17</v>
      </c>
      <c r="D190" t="s">
        <v>10</v>
      </c>
      <c r="E190" t="s">
        <v>11</v>
      </c>
      <c r="F190">
        <v>160777</v>
      </c>
      <c r="G190" s="6">
        <v>44981</v>
      </c>
      <c r="H190" t="s">
        <v>408</v>
      </c>
      <c r="I190" s="4" t="s">
        <v>409</v>
      </c>
    </row>
    <row r="191" spans="1:9" s="21" customFormat="1" x14ac:dyDescent="0.25">
      <c r="A191">
        <v>2023</v>
      </c>
      <c r="B191" t="s">
        <v>29</v>
      </c>
      <c r="C191" t="s">
        <v>17</v>
      </c>
      <c r="D191" t="s">
        <v>10</v>
      </c>
      <c r="E191" t="s">
        <v>11</v>
      </c>
      <c r="F191">
        <v>160927</v>
      </c>
      <c r="G191" s="6">
        <v>44985</v>
      </c>
      <c r="H191" t="s">
        <v>410</v>
      </c>
      <c r="I191" s="4" t="s">
        <v>411</v>
      </c>
    </row>
    <row r="192" spans="1:9" s="21" customFormat="1" x14ac:dyDescent="0.25">
      <c r="A192">
        <v>2023</v>
      </c>
      <c r="B192" t="s">
        <v>29</v>
      </c>
      <c r="C192" t="s">
        <v>15</v>
      </c>
      <c r="D192" t="s">
        <v>8</v>
      </c>
      <c r="E192" t="s">
        <v>9</v>
      </c>
      <c r="F192">
        <v>35652</v>
      </c>
      <c r="G192" s="6">
        <v>44985</v>
      </c>
      <c r="H192" t="s">
        <v>412</v>
      </c>
      <c r="I192" s="4" t="s">
        <v>413</v>
      </c>
    </row>
    <row r="193" spans="1:9" s="21" customFormat="1" x14ac:dyDescent="0.25">
      <c r="A193">
        <v>2023</v>
      </c>
      <c r="B193" t="s">
        <v>29</v>
      </c>
      <c r="C193" t="s">
        <v>15</v>
      </c>
      <c r="D193" t="s">
        <v>8</v>
      </c>
      <c r="E193" t="s">
        <v>9</v>
      </c>
      <c r="F193">
        <v>35653</v>
      </c>
      <c r="G193" s="6">
        <v>44985</v>
      </c>
      <c r="H193" t="s">
        <v>414</v>
      </c>
      <c r="I193" s="4" t="s">
        <v>415</v>
      </c>
    </row>
    <row r="194" spans="1:9" s="21" customFormat="1" x14ac:dyDescent="0.25">
      <c r="A194">
        <v>2023</v>
      </c>
      <c r="B194" t="s">
        <v>29</v>
      </c>
      <c r="C194" t="s">
        <v>15</v>
      </c>
      <c r="D194" t="s">
        <v>8</v>
      </c>
      <c r="E194" t="s">
        <v>9</v>
      </c>
      <c r="F194">
        <v>35651</v>
      </c>
      <c r="G194" s="6">
        <v>44985</v>
      </c>
      <c r="H194" t="s">
        <v>416</v>
      </c>
      <c r="I194" s="4" t="s">
        <v>417</v>
      </c>
    </row>
    <row r="195" spans="1:9" s="21" customFormat="1" x14ac:dyDescent="0.25">
      <c r="A195">
        <v>2023</v>
      </c>
      <c r="B195" t="s">
        <v>29</v>
      </c>
      <c r="C195" t="s">
        <v>15</v>
      </c>
      <c r="D195" t="s">
        <v>8</v>
      </c>
      <c r="E195" t="s">
        <v>9</v>
      </c>
      <c r="F195">
        <v>35650</v>
      </c>
      <c r="G195" s="6">
        <v>44985</v>
      </c>
      <c r="H195" t="s">
        <v>418</v>
      </c>
      <c r="I195" s="4" t="s">
        <v>419</v>
      </c>
    </row>
    <row r="196" spans="1:9" s="21" customFormat="1" x14ac:dyDescent="0.25">
      <c r="A196">
        <v>2023</v>
      </c>
      <c r="B196" t="s">
        <v>29</v>
      </c>
      <c r="C196" t="s">
        <v>17</v>
      </c>
      <c r="D196" t="s">
        <v>10</v>
      </c>
      <c r="E196" t="s">
        <v>11</v>
      </c>
      <c r="F196">
        <v>159530</v>
      </c>
      <c r="G196" s="6">
        <v>44965</v>
      </c>
      <c r="H196" t="s">
        <v>421</v>
      </c>
      <c r="I196" s="9" t="s">
        <v>422</v>
      </c>
    </row>
    <row r="197" spans="1:9" s="21" customFormat="1" x14ac:dyDescent="0.25">
      <c r="A197">
        <v>2023</v>
      </c>
      <c r="B197" t="s">
        <v>29</v>
      </c>
      <c r="C197" t="s">
        <v>13</v>
      </c>
      <c r="D197" t="s">
        <v>10</v>
      </c>
      <c r="E197" t="s">
        <v>12</v>
      </c>
      <c r="F197">
        <v>160500</v>
      </c>
      <c r="G197" s="6">
        <v>44978</v>
      </c>
      <c r="H197" t="s">
        <v>423</v>
      </c>
      <c r="I197" s="4" t="s">
        <v>424</v>
      </c>
    </row>
    <row r="198" spans="1:9" s="21" customFormat="1" x14ac:dyDescent="0.25">
      <c r="A198">
        <v>2023</v>
      </c>
      <c r="B198" t="s">
        <v>29</v>
      </c>
      <c r="C198" t="s">
        <v>15</v>
      </c>
      <c r="D198" t="s">
        <v>8</v>
      </c>
      <c r="E198" t="s">
        <v>420</v>
      </c>
      <c r="F198">
        <v>35646</v>
      </c>
      <c r="G198" s="6">
        <v>44978</v>
      </c>
      <c r="H198" t="s">
        <v>425</v>
      </c>
      <c r="I198" s="5" t="s">
        <v>426</v>
      </c>
    </row>
    <row r="199" spans="1:9" s="21" customFormat="1" x14ac:dyDescent="0.25">
      <c r="A199">
        <v>2023</v>
      </c>
      <c r="B199" t="s">
        <v>29</v>
      </c>
      <c r="C199" t="s">
        <v>17</v>
      </c>
      <c r="D199" t="s">
        <v>10</v>
      </c>
      <c r="E199" t="s">
        <v>11</v>
      </c>
      <c r="F199">
        <v>158912</v>
      </c>
      <c r="G199" s="6">
        <v>44959</v>
      </c>
      <c r="H199" t="s">
        <v>427</v>
      </c>
      <c r="I199" s="4" t="s">
        <v>428</v>
      </c>
    </row>
    <row r="200" spans="1:9" s="21" customFormat="1" x14ac:dyDescent="0.25">
      <c r="A200">
        <v>2023</v>
      </c>
      <c r="B200" t="s">
        <v>29</v>
      </c>
      <c r="C200" t="s">
        <v>17</v>
      </c>
      <c r="D200" t="s">
        <v>10</v>
      </c>
      <c r="E200" t="s">
        <v>11</v>
      </c>
      <c r="F200">
        <v>160825</v>
      </c>
      <c r="G200" s="6">
        <v>44984</v>
      </c>
      <c r="H200" t="s">
        <v>429</v>
      </c>
      <c r="I200" s="4" t="s">
        <v>430</v>
      </c>
    </row>
    <row r="201" spans="1:9" s="21" customFormat="1" x14ac:dyDescent="0.25">
      <c r="A201">
        <v>2023</v>
      </c>
      <c r="B201" t="s">
        <v>29</v>
      </c>
      <c r="C201" t="s">
        <v>17</v>
      </c>
      <c r="D201" t="s">
        <v>10</v>
      </c>
      <c r="E201" t="s">
        <v>11</v>
      </c>
      <c r="F201">
        <v>160826</v>
      </c>
      <c r="G201" s="6">
        <v>44984</v>
      </c>
      <c r="H201" t="s">
        <v>431</v>
      </c>
      <c r="I201" s="4" t="s">
        <v>432</v>
      </c>
    </row>
    <row r="202" spans="1:9" s="21" customFormat="1" x14ac:dyDescent="0.25">
      <c r="A202">
        <v>2023</v>
      </c>
      <c r="B202" t="s">
        <v>29</v>
      </c>
      <c r="C202" t="s">
        <v>17</v>
      </c>
      <c r="D202" t="s">
        <v>10</v>
      </c>
      <c r="E202" t="s">
        <v>11</v>
      </c>
      <c r="F202">
        <v>160924</v>
      </c>
      <c r="G202" s="6">
        <v>44985</v>
      </c>
      <c r="H202" t="s">
        <v>433</v>
      </c>
      <c r="I202" s="4" t="s">
        <v>434</v>
      </c>
    </row>
    <row r="203" spans="1:9" s="21" customFormat="1" x14ac:dyDescent="0.25">
      <c r="A203">
        <v>2023</v>
      </c>
      <c r="B203" t="s">
        <v>29</v>
      </c>
      <c r="C203" t="s">
        <v>17</v>
      </c>
      <c r="D203" t="s">
        <v>10</v>
      </c>
      <c r="E203" t="s">
        <v>435</v>
      </c>
      <c r="F203">
        <v>159043</v>
      </c>
      <c r="G203" s="6">
        <v>44960</v>
      </c>
      <c r="H203" t="s">
        <v>437</v>
      </c>
      <c r="I203" s="4" t="s">
        <v>438</v>
      </c>
    </row>
    <row r="204" spans="1:9" s="21" customFormat="1" x14ac:dyDescent="0.25">
      <c r="A204">
        <v>2023</v>
      </c>
      <c r="B204" t="s">
        <v>29</v>
      </c>
      <c r="C204" t="s">
        <v>17</v>
      </c>
      <c r="D204" t="s">
        <v>10</v>
      </c>
      <c r="E204" t="s">
        <v>11</v>
      </c>
      <c r="F204">
        <v>160171</v>
      </c>
      <c r="G204" s="6">
        <v>44972</v>
      </c>
      <c r="H204" t="s">
        <v>439</v>
      </c>
      <c r="I204" s="4" t="s">
        <v>440</v>
      </c>
    </row>
    <row r="205" spans="1:9" s="21" customFormat="1" x14ac:dyDescent="0.25">
      <c r="A205">
        <v>2023</v>
      </c>
      <c r="B205" t="s">
        <v>29</v>
      </c>
      <c r="C205" t="s">
        <v>17</v>
      </c>
      <c r="D205" t="s">
        <v>10</v>
      </c>
      <c r="E205" t="s">
        <v>11</v>
      </c>
      <c r="F205">
        <v>160208</v>
      </c>
      <c r="G205" s="6">
        <v>44973</v>
      </c>
      <c r="H205" t="s">
        <v>441</v>
      </c>
      <c r="I205" s="4" t="s">
        <v>442</v>
      </c>
    </row>
    <row r="206" spans="1:9" s="21" customFormat="1" x14ac:dyDescent="0.25">
      <c r="A206">
        <v>2023</v>
      </c>
      <c r="B206" t="s">
        <v>29</v>
      </c>
      <c r="C206" t="s">
        <v>17</v>
      </c>
      <c r="D206" t="s">
        <v>10</v>
      </c>
      <c r="E206" t="s">
        <v>11</v>
      </c>
      <c r="F206">
        <v>160651</v>
      </c>
      <c r="G206" s="6">
        <v>44980</v>
      </c>
      <c r="H206" t="s">
        <v>443</v>
      </c>
      <c r="I206" s="4" t="s">
        <v>444</v>
      </c>
    </row>
    <row r="207" spans="1:9" s="21" customFormat="1" x14ac:dyDescent="0.25">
      <c r="A207" s="13">
        <v>2023</v>
      </c>
      <c r="B207" t="s">
        <v>29</v>
      </c>
      <c r="C207" t="s">
        <v>17</v>
      </c>
      <c r="D207" t="s">
        <v>10</v>
      </c>
      <c r="E207" t="s">
        <v>11</v>
      </c>
      <c r="F207">
        <v>160653</v>
      </c>
      <c r="G207" s="6">
        <v>44980</v>
      </c>
      <c r="H207" t="s">
        <v>445</v>
      </c>
      <c r="I207" s="4" t="s">
        <v>446</v>
      </c>
    </row>
    <row r="208" spans="1:9" s="21" customFormat="1" x14ac:dyDescent="0.25">
      <c r="A208" s="13">
        <v>2023</v>
      </c>
      <c r="B208" t="s">
        <v>29</v>
      </c>
      <c r="C208" t="s">
        <v>15</v>
      </c>
      <c r="D208" t="s">
        <v>8</v>
      </c>
      <c r="E208" t="s">
        <v>436</v>
      </c>
      <c r="F208">
        <v>16379</v>
      </c>
      <c r="G208" s="6">
        <v>44985</v>
      </c>
      <c r="H208" t="s">
        <v>447</v>
      </c>
      <c r="I208" s="4" t="s">
        <v>448</v>
      </c>
    </row>
    <row r="209" spans="1:9" s="21" customFormat="1" x14ac:dyDescent="0.25">
      <c r="A209">
        <v>2023</v>
      </c>
      <c r="B209" t="s">
        <v>29</v>
      </c>
      <c r="C209" t="s">
        <v>17</v>
      </c>
      <c r="D209" t="s">
        <v>10</v>
      </c>
      <c r="E209" t="s">
        <v>11</v>
      </c>
      <c r="F209">
        <v>158916</v>
      </c>
      <c r="G209" s="6">
        <v>44959</v>
      </c>
      <c r="H209" t="s">
        <v>449</v>
      </c>
      <c r="I209" s="4" t="s">
        <v>450</v>
      </c>
    </row>
    <row r="210" spans="1:9" s="21" customFormat="1" x14ac:dyDescent="0.25">
      <c r="A210">
        <v>2023</v>
      </c>
      <c r="B210" t="s">
        <v>29</v>
      </c>
      <c r="C210" t="s">
        <v>17</v>
      </c>
      <c r="D210" t="s">
        <v>10</v>
      </c>
      <c r="E210" t="s">
        <v>11</v>
      </c>
      <c r="F210">
        <v>158933</v>
      </c>
      <c r="G210" s="6">
        <v>44959</v>
      </c>
      <c r="H210" t="s">
        <v>26</v>
      </c>
      <c r="I210" s="5" t="s">
        <v>451</v>
      </c>
    </row>
    <row r="211" spans="1:9" s="21" customFormat="1" x14ac:dyDescent="0.25">
      <c r="A211">
        <v>2023</v>
      </c>
      <c r="B211" t="s">
        <v>29</v>
      </c>
      <c r="C211" t="s">
        <v>13</v>
      </c>
      <c r="D211" t="s">
        <v>10</v>
      </c>
      <c r="E211" t="s">
        <v>12</v>
      </c>
      <c r="F211">
        <v>159247</v>
      </c>
      <c r="G211" s="6">
        <v>44964</v>
      </c>
      <c r="H211" t="s">
        <v>452</v>
      </c>
      <c r="I211" s="4" t="s">
        <v>453</v>
      </c>
    </row>
    <row r="212" spans="1:9" s="21" customFormat="1" x14ac:dyDescent="0.25">
      <c r="A212">
        <v>2023</v>
      </c>
      <c r="B212" t="s">
        <v>29</v>
      </c>
      <c r="C212" t="s">
        <v>17</v>
      </c>
      <c r="D212" t="s">
        <v>10</v>
      </c>
      <c r="E212" t="s">
        <v>11</v>
      </c>
      <c r="F212">
        <v>159411</v>
      </c>
      <c r="G212" s="6">
        <v>44965</v>
      </c>
      <c r="H212" t="s">
        <v>454</v>
      </c>
      <c r="I212" s="4" t="s">
        <v>455</v>
      </c>
    </row>
    <row r="213" spans="1:9" s="21" customFormat="1" x14ac:dyDescent="0.25">
      <c r="A213">
        <v>2023</v>
      </c>
      <c r="B213" t="s">
        <v>29</v>
      </c>
      <c r="C213" t="s">
        <v>17</v>
      </c>
      <c r="D213" t="s">
        <v>10</v>
      </c>
      <c r="E213" t="s">
        <v>11</v>
      </c>
      <c r="F213">
        <v>159405</v>
      </c>
      <c r="G213" s="6">
        <v>44965</v>
      </c>
      <c r="H213" t="s">
        <v>456</v>
      </c>
      <c r="I213" s="4" t="s">
        <v>457</v>
      </c>
    </row>
    <row r="214" spans="1:9" s="21" customFormat="1" x14ac:dyDescent="0.25">
      <c r="A214">
        <v>2023</v>
      </c>
      <c r="B214" t="s">
        <v>29</v>
      </c>
      <c r="C214" t="s">
        <v>15</v>
      </c>
      <c r="D214" t="s">
        <v>8</v>
      </c>
      <c r="E214" t="s">
        <v>9</v>
      </c>
      <c r="F214">
        <v>35638</v>
      </c>
      <c r="G214" s="6">
        <v>44971</v>
      </c>
      <c r="H214" t="s">
        <v>458</v>
      </c>
      <c r="I214" s="4" t="s">
        <v>459</v>
      </c>
    </row>
    <row r="215" spans="1:9" s="21" customFormat="1" x14ac:dyDescent="0.25">
      <c r="A215">
        <v>2023</v>
      </c>
      <c r="B215" t="s">
        <v>29</v>
      </c>
      <c r="C215" t="s">
        <v>15</v>
      </c>
      <c r="D215" t="s">
        <v>8</v>
      </c>
      <c r="E215" t="s">
        <v>9</v>
      </c>
      <c r="F215">
        <v>35637</v>
      </c>
      <c r="G215" s="6">
        <v>44971</v>
      </c>
      <c r="H215" t="s">
        <v>460</v>
      </c>
      <c r="I215" s="5" t="s">
        <v>461</v>
      </c>
    </row>
    <row r="216" spans="1:9" s="21" customFormat="1" x14ac:dyDescent="0.25">
      <c r="A216">
        <v>2023</v>
      </c>
      <c r="B216" t="s">
        <v>29</v>
      </c>
      <c r="C216" t="s">
        <v>17</v>
      </c>
      <c r="D216" t="s">
        <v>10</v>
      </c>
      <c r="E216" t="s">
        <v>11</v>
      </c>
      <c r="F216">
        <v>159879</v>
      </c>
      <c r="G216" s="6">
        <v>44971</v>
      </c>
      <c r="H216" t="s">
        <v>462</v>
      </c>
      <c r="I216" s="4" t="s">
        <v>463</v>
      </c>
    </row>
    <row r="217" spans="1:9" s="21" customFormat="1" x14ac:dyDescent="0.25">
      <c r="A217">
        <v>2023</v>
      </c>
      <c r="B217" t="s">
        <v>29</v>
      </c>
      <c r="C217" t="s">
        <v>13</v>
      </c>
      <c r="D217" t="s">
        <v>10</v>
      </c>
      <c r="E217" t="s">
        <v>12</v>
      </c>
      <c r="F217">
        <v>159951</v>
      </c>
      <c r="G217" s="6">
        <v>44971</v>
      </c>
      <c r="H217" t="s">
        <v>464</v>
      </c>
      <c r="I217" s="4" t="s">
        <v>465</v>
      </c>
    </row>
    <row r="218" spans="1:9" s="21" customFormat="1" x14ac:dyDescent="0.25">
      <c r="A218">
        <v>2023</v>
      </c>
      <c r="B218" t="s">
        <v>29</v>
      </c>
      <c r="C218" t="s">
        <v>13</v>
      </c>
      <c r="D218" t="s">
        <v>10</v>
      </c>
      <c r="E218" t="s">
        <v>12</v>
      </c>
      <c r="F218">
        <v>159950</v>
      </c>
      <c r="G218" s="6">
        <v>44971</v>
      </c>
      <c r="H218" t="s">
        <v>466</v>
      </c>
      <c r="I218" s="4" t="s">
        <v>467</v>
      </c>
    </row>
    <row r="219" spans="1:9" s="21" customFormat="1" x14ac:dyDescent="0.25">
      <c r="A219">
        <v>2023</v>
      </c>
      <c r="B219" t="s">
        <v>29</v>
      </c>
      <c r="C219" t="s">
        <v>17</v>
      </c>
      <c r="D219" t="s">
        <v>10</v>
      </c>
      <c r="E219" t="s">
        <v>11</v>
      </c>
      <c r="F219">
        <v>159898</v>
      </c>
      <c r="G219" s="6">
        <v>44971</v>
      </c>
      <c r="H219" t="s">
        <v>468</v>
      </c>
      <c r="I219" s="5" t="s">
        <v>469</v>
      </c>
    </row>
    <row r="220" spans="1:9" s="21" customFormat="1" x14ac:dyDescent="0.25">
      <c r="A220">
        <v>2023</v>
      </c>
      <c r="B220" t="s">
        <v>29</v>
      </c>
      <c r="C220" t="s">
        <v>15</v>
      </c>
      <c r="D220" t="s">
        <v>8</v>
      </c>
      <c r="E220" t="s">
        <v>9</v>
      </c>
      <c r="F220">
        <v>35644</v>
      </c>
      <c r="G220" s="6">
        <v>44977</v>
      </c>
      <c r="H220" t="s">
        <v>470</v>
      </c>
      <c r="I220" s="4" t="s">
        <v>471</v>
      </c>
    </row>
    <row r="221" spans="1:9" s="21" customFormat="1" x14ac:dyDescent="0.25">
      <c r="A221">
        <v>2023</v>
      </c>
      <c r="B221" t="s">
        <v>29</v>
      </c>
      <c r="C221" t="s">
        <v>17</v>
      </c>
      <c r="D221" t="s">
        <v>10</v>
      </c>
      <c r="E221" t="s">
        <v>11</v>
      </c>
      <c r="F221">
        <v>160788</v>
      </c>
      <c r="G221" s="6">
        <v>44981</v>
      </c>
      <c r="H221" t="s">
        <v>472</v>
      </c>
      <c r="I221" s="5" t="s">
        <v>473</v>
      </c>
    </row>
    <row r="222" spans="1:9" s="21" customFormat="1" x14ac:dyDescent="0.25">
      <c r="A222">
        <v>2023</v>
      </c>
      <c r="B222" t="s">
        <v>29</v>
      </c>
      <c r="C222" t="s">
        <v>17</v>
      </c>
      <c r="D222" t="s">
        <v>10</v>
      </c>
      <c r="E222" t="s">
        <v>11</v>
      </c>
      <c r="F222">
        <v>160803</v>
      </c>
      <c r="G222" s="6">
        <v>44984</v>
      </c>
      <c r="H222" t="s">
        <v>474</v>
      </c>
      <c r="I222" s="5" t="s">
        <v>475</v>
      </c>
    </row>
    <row r="223" spans="1:9" s="21" customFormat="1" x14ac:dyDescent="0.25">
      <c r="A223">
        <v>2023</v>
      </c>
      <c r="B223" t="s">
        <v>29</v>
      </c>
      <c r="C223" t="s">
        <v>17</v>
      </c>
      <c r="D223" t="s">
        <v>10</v>
      </c>
      <c r="E223" t="s">
        <v>11</v>
      </c>
      <c r="F223">
        <v>160806</v>
      </c>
      <c r="G223" s="6">
        <v>44984</v>
      </c>
      <c r="H223" t="s">
        <v>476</v>
      </c>
      <c r="I223" s="5" t="s">
        <v>477</v>
      </c>
    </row>
    <row r="224" spans="1:9" s="21" customFormat="1" x14ac:dyDescent="0.25">
      <c r="A224">
        <v>2023</v>
      </c>
      <c r="B224" t="s">
        <v>29</v>
      </c>
      <c r="C224" t="s">
        <v>17</v>
      </c>
      <c r="D224" t="s">
        <v>10</v>
      </c>
      <c r="E224" t="s">
        <v>11</v>
      </c>
      <c r="F224">
        <v>160804</v>
      </c>
      <c r="G224" s="6">
        <v>44984</v>
      </c>
      <c r="H224" t="s">
        <v>478</v>
      </c>
      <c r="I224" s="4" t="s">
        <v>479</v>
      </c>
    </row>
    <row r="225" spans="1:9" s="21" customFormat="1" x14ac:dyDescent="0.25">
      <c r="A225">
        <v>2023</v>
      </c>
      <c r="B225" t="s">
        <v>29</v>
      </c>
      <c r="C225" t="s">
        <v>17</v>
      </c>
      <c r="D225" t="s">
        <v>10</v>
      </c>
      <c r="E225" t="s">
        <v>11</v>
      </c>
      <c r="F225">
        <v>158884</v>
      </c>
      <c r="G225" s="6">
        <v>44959</v>
      </c>
      <c r="H225" t="s">
        <v>480</v>
      </c>
      <c r="I225" s="4" t="s">
        <v>481</v>
      </c>
    </row>
    <row r="226" spans="1:9" s="21" customFormat="1" x14ac:dyDescent="0.25">
      <c r="A226">
        <v>2023</v>
      </c>
      <c r="B226" t="s">
        <v>29</v>
      </c>
      <c r="C226" t="s">
        <v>17</v>
      </c>
      <c r="D226" t="s">
        <v>10</v>
      </c>
      <c r="E226" t="s">
        <v>11</v>
      </c>
      <c r="F226">
        <v>159311</v>
      </c>
      <c r="G226" s="6">
        <v>44964</v>
      </c>
      <c r="H226" t="s">
        <v>482</v>
      </c>
      <c r="I226" s="4" t="s">
        <v>483</v>
      </c>
    </row>
    <row r="227" spans="1:9" s="21" customFormat="1" x14ac:dyDescent="0.25">
      <c r="A227">
        <v>2023</v>
      </c>
      <c r="B227" t="s">
        <v>29</v>
      </c>
      <c r="C227" t="s">
        <v>17</v>
      </c>
      <c r="D227" t="s">
        <v>10</v>
      </c>
      <c r="E227" t="s">
        <v>11</v>
      </c>
      <c r="F227">
        <v>159297</v>
      </c>
      <c r="G227" s="6">
        <v>44964</v>
      </c>
      <c r="H227" t="s">
        <v>484</v>
      </c>
      <c r="I227" s="4" t="s">
        <v>485</v>
      </c>
    </row>
    <row r="228" spans="1:9" s="21" customFormat="1" x14ac:dyDescent="0.25">
      <c r="A228">
        <v>2023</v>
      </c>
      <c r="B228" t="s">
        <v>29</v>
      </c>
      <c r="C228" t="s">
        <v>17</v>
      </c>
      <c r="D228" t="s">
        <v>10</v>
      </c>
      <c r="E228" t="s">
        <v>11</v>
      </c>
      <c r="F228">
        <v>159320</v>
      </c>
      <c r="G228" s="6">
        <v>44964</v>
      </c>
      <c r="H228" t="s">
        <v>486</v>
      </c>
      <c r="I228" s="4" t="s">
        <v>487</v>
      </c>
    </row>
    <row r="229" spans="1:9" s="21" customFormat="1" x14ac:dyDescent="0.25">
      <c r="A229">
        <v>2023</v>
      </c>
      <c r="B229" t="s">
        <v>29</v>
      </c>
      <c r="C229" t="s">
        <v>17</v>
      </c>
      <c r="D229" t="s">
        <v>10</v>
      </c>
      <c r="E229" t="s">
        <v>11</v>
      </c>
      <c r="F229">
        <v>159314</v>
      </c>
      <c r="G229" s="6">
        <v>44964</v>
      </c>
      <c r="H229" t="s">
        <v>488</v>
      </c>
      <c r="I229" s="4" t="s">
        <v>489</v>
      </c>
    </row>
    <row r="230" spans="1:9" s="21" customFormat="1" x14ac:dyDescent="0.25">
      <c r="A230">
        <v>2023</v>
      </c>
      <c r="B230" t="s">
        <v>29</v>
      </c>
      <c r="C230" t="s">
        <v>17</v>
      </c>
      <c r="D230" t="s">
        <v>10</v>
      </c>
      <c r="E230" t="s">
        <v>11</v>
      </c>
      <c r="F230">
        <v>159319</v>
      </c>
      <c r="G230" s="6">
        <v>44964</v>
      </c>
      <c r="H230" t="s">
        <v>490</v>
      </c>
      <c r="I230" s="4" t="s">
        <v>491</v>
      </c>
    </row>
    <row r="231" spans="1:9" s="21" customFormat="1" x14ac:dyDescent="0.25">
      <c r="A231">
        <v>2023</v>
      </c>
      <c r="B231" t="s">
        <v>29</v>
      </c>
      <c r="C231" t="s">
        <v>17</v>
      </c>
      <c r="D231" t="s">
        <v>10</v>
      </c>
      <c r="E231" t="s">
        <v>11</v>
      </c>
      <c r="F231">
        <v>159318</v>
      </c>
      <c r="G231" s="6">
        <v>44964</v>
      </c>
      <c r="H231" t="s">
        <v>492</v>
      </c>
      <c r="I231" s="4" t="s">
        <v>493</v>
      </c>
    </row>
    <row r="232" spans="1:9" s="21" customFormat="1" x14ac:dyDescent="0.25">
      <c r="A232">
        <v>2023</v>
      </c>
      <c r="B232" t="s">
        <v>29</v>
      </c>
      <c r="C232" t="s">
        <v>17</v>
      </c>
      <c r="D232" t="s">
        <v>10</v>
      </c>
      <c r="E232" t="s">
        <v>11</v>
      </c>
      <c r="F232">
        <v>159310</v>
      </c>
      <c r="G232" s="6">
        <v>44964</v>
      </c>
      <c r="H232" t="s">
        <v>494</v>
      </c>
      <c r="I232" s="4" t="s">
        <v>495</v>
      </c>
    </row>
    <row r="233" spans="1:9" s="21" customFormat="1" x14ac:dyDescent="0.25">
      <c r="A233">
        <v>2023</v>
      </c>
      <c r="B233" t="s">
        <v>29</v>
      </c>
      <c r="C233" t="s">
        <v>17</v>
      </c>
      <c r="D233" t="s">
        <v>10</v>
      </c>
      <c r="E233" t="s">
        <v>11</v>
      </c>
      <c r="F233">
        <v>159307</v>
      </c>
      <c r="G233" s="6">
        <v>44964</v>
      </c>
      <c r="H233" t="s">
        <v>496</v>
      </c>
      <c r="I233" s="4" t="s">
        <v>497</v>
      </c>
    </row>
    <row r="234" spans="1:9" s="21" customFormat="1" x14ac:dyDescent="0.25">
      <c r="A234">
        <v>2023</v>
      </c>
      <c r="B234" t="s">
        <v>29</v>
      </c>
      <c r="C234" t="s">
        <v>17</v>
      </c>
      <c r="D234" t="s">
        <v>10</v>
      </c>
      <c r="E234" t="s">
        <v>11</v>
      </c>
      <c r="F234">
        <v>159306</v>
      </c>
      <c r="G234" s="6">
        <v>44964</v>
      </c>
      <c r="H234" t="s">
        <v>498</v>
      </c>
      <c r="I234" s="4" t="s">
        <v>499</v>
      </c>
    </row>
    <row r="235" spans="1:9" s="21" customFormat="1" x14ac:dyDescent="0.25">
      <c r="A235">
        <v>2023</v>
      </c>
      <c r="B235" t="s">
        <v>29</v>
      </c>
      <c r="C235" t="s">
        <v>17</v>
      </c>
      <c r="D235" t="s">
        <v>10</v>
      </c>
      <c r="E235" t="s">
        <v>11</v>
      </c>
      <c r="F235">
        <v>159285</v>
      </c>
      <c r="G235" s="6">
        <v>44964</v>
      </c>
      <c r="H235" t="s">
        <v>500</v>
      </c>
      <c r="I235" s="4" t="s">
        <v>501</v>
      </c>
    </row>
    <row r="236" spans="1:9" s="21" customFormat="1" x14ac:dyDescent="0.25">
      <c r="A236">
        <v>2023</v>
      </c>
      <c r="B236" t="s">
        <v>29</v>
      </c>
      <c r="C236" t="s">
        <v>17</v>
      </c>
      <c r="D236" t="s">
        <v>10</v>
      </c>
      <c r="E236" t="s">
        <v>11</v>
      </c>
      <c r="F236">
        <v>159293</v>
      </c>
      <c r="G236" s="6">
        <v>44964</v>
      </c>
      <c r="H236" t="s">
        <v>502</v>
      </c>
      <c r="I236" s="4" t="s">
        <v>503</v>
      </c>
    </row>
    <row r="237" spans="1:9" s="21" customFormat="1" x14ac:dyDescent="0.25">
      <c r="A237">
        <v>2023</v>
      </c>
      <c r="B237" t="s">
        <v>29</v>
      </c>
      <c r="C237" t="s">
        <v>17</v>
      </c>
      <c r="D237" t="s">
        <v>10</v>
      </c>
      <c r="E237" t="s">
        <v>11</v>
      </c>
      <c r="F237">
        <v>159308</v>
      </c>
      <c r="G237" s="6">
        <v>44964</v>
      </c>
      <c r="H237" t="s">
        <v>504</v>
      </c>
      <c r="I237" s="4" t="s">
        <v>505</v>
      </c>
    </row>
    <row r="238" spans="1:9" s="21" customFormat="1" x14ac:dyDescent="0.25">
      <c r="A238">
        <v>2023</v>
      </c>
      <c r="B238" t="s">
        <v>29</v>
      </c>
      <c r="C238" t="s">
        <v>17</v>
      </c>
      <c r="D238" t="s">
        <v>10</v>
      </c>
      <c r="E238" t="s">
        <v>11</v>
      </c>
      <c r="F238">
        <v>159309</v>
      </c>
      <c r="G238" s="6">
        <v>44964</v>
      </c>
      <c r="H238" t="s">
        <v>506</v>
      </c>
      <c r="I238" s="4" t="s">
        <v>507</v>
      </c>
    </row>
    <row r="239" spans="1:9" s="21" customFormat="1" x14ac:dyDescent="0.25">
      <c r="A239">
        <v>2023</v>
      </c>
      <c r="B239" t="s">
        <v>29</v>
      </c>
      <c r="C239" t="s">
        <v>17</v>
      </c>
      <c r="D239" t="s">
        <v>10</v>
      </c>
      <c r="E239" t="s">
        <v>11</v>
      </c>
      <c r="F239">
        <v>159313</v>
      </c>
      <c r="G239" s="6">
        <v>44964</v>
      </c>
      <c r="H239" t="s">
        <v>508</v>
      </c>
      <c r="I239" s="4" t="s">
        <v>509</v>
      </c>
    </row>
    <row r="240" spans="1:9" s="21" customFormat="1" x14ac:dyDescent="0.25">
      <c r="A240">
        <v>2023</v>
      </c>
      <c r="B240" t="s">
        <v>29</v>
      </c>
      <c r="C240" t="s">
        <v>17</v>
      </c>
      <c r="D240" t="s">
        <v>10</v>
      </c>
      <c r="E240" t="s">
        <v>11</v>
      </c>
      <c r="F240">
        <v>159315</v>
      </c>
      <c r="G240" s="6">
        <v>44964</v>
      </c>
      <c r="H240" t="s">
        <v>510</v>
      </c>
      <c r="I240" s="4" t="s">
        <v>511</v>
      </c>
    </row>
    <row r="241" spans="1:9" s="21" customFormat="1" x14ac:dyDescent="0.25">
      <c r="A241">
        <v>2023</v>
      </c>
      <c r="B241" t="s">
        <v>29</v>
      </c>
      <c r="C241" t="s">
        <v>17</v>
      </c>
      <c r="D241" t="s">
        <v>10</v>
      </c>
      <c r="E241" t="s">
        <v>11</v>
      </c>
      <c r="F241">
        <v>159316</v>
      </c>
      <c r="G241" s="6">
        <v>44964</v>
      </c>
      <c r="H241" t="s">
        <v>512</v>
      </c>
      <c r="I241" s="4" t="s">
        <v>513</v>
      </c>
    </row>
    <row r="242" spans="1:9" s="21" customFormat="1" x14ac:dyDescent="0.25">
      <c r="A242">
        <v>2023</v>
      </c>
      <c r="B242" t="s">
        <v>29</v>
      </c>
      <c r="C242" t="s">
        <v>17</v>
      </c>
      <c r="D242" t="s">
        <v>10</v>
      </c>
      <c r="E242" t="s">
        <v>11</v>
      </c>
      <c r="F242">
        <v>159304</v>
      </c>
      <c r="G242" s="6">
        <v>44964</v>
      </c>
      <c r="H242" t="s">
        <v>514</v>
      </c>
      <c r="I242" s="4" t="s">
        <v>515</v>
      </c>
    </row>
    <row r="243" spans="1:9" s="21" customFormat="1" x14ac:dyDescent="0.25">
      <c r="A243">
        <v>2023</v>
      </c>
      <c r="B243" t="s">
        <v>29</v>
      </c>
      <c r="C243" t="s">
        <v>17</v>
      </c>
      <c r="D243" t="s">
        <v>10</v>
      </c>
      <c r="E243" t="s">
        <v>11</v>
      </c>
      <c r="F243">
        <v>159303</v>
      </c>
      <c r="G243" s="6">
        <v>44964</v>
      </c>
      <c r="H243" t="s">
        <v>516</v>
      </c>
      <c r="I243" s="4" t="s">
        <v>517</v>
      </c>
    </row>
    <row r="244" spans="1:9" s="21" customFormat="1" x14ac:dyDescent="0.25">
      <c r="A244">
        <v>2023</v>
      </c>
      <c r="B244" t="s">
        <v>29</v>
      </c>
      <c r="C244" t="s">
        <v>17</v>
      </c>
      <c r="D244" t="s">
        <v>10</v>
      </c>
      <c r="E244" t="s">
        <v>11</v>
      </c>
      <c r="F244">
        <v>159302</v>
      </c>
      <c r="G244" s="6">
        <v>44964</v>
      </c>
      <c r="H244" t="s">
        <v>518</v>
      </c>
      <c r="I244" s="4" t="s">
        <v>519</v>
      </c>
    </row>
    <row r="245" spans="1:9" s="21" customFormat="1" x14ac:dyDescent="0.25">
      <c r="A245">
        <v>2023</v>
      </c>
      <c r="B245" t="s">
        <v>29</v>
      </c>
      <c r="C245" t="s">
        <v>17</v>
      </c>
      <c r="D245" t="s">
        <v>10</v>
      </c>
      <c r="E245" t="s">
        <v>11</v>
      </c>
      <c r="F245">
        <v>159296</v>
      </c>
      <c r="G245" s="6">
        <v>44964</v>
      </c>
      <c r="H245" t="s">
        <v>27</v>
      </c>
      <c r="I245" s="4" t="s">
        <v>520</v>
      </c>
    </row>
    <row r="246" spans="1:9" s="21" customFormat="1" x14ac:dyDescent="0.25">
      <c r="A246">
        <v>2023</v>
      </c>
      <c r="B246" t="s">
        <v>29</v>
      </c>
      <c r="C246" t="s">
        <v>17</v>
      </c>
      <c r="D246" t="s">
        <v>10</v>
      </c>
      <c r="E246" t="s">
        <v>11</v>
      </c>
      <c r="F246">
        <v>159299</v>
      </c>
      <c r="G246" s="6">
        <v>44964</v>
      </c>
      <c r="H246" t="s">
        <v>521</v>
      </c>
      <c r="I246" s="4" t="s">
        <v>522</v>
      </c>
    </row>
    <row r="247" spans="1:9" s="21" customFormat="1" x14ac:dyDescent="0.25">
      <c r="A247">
        <v>2023</v>
      </c>
      <c r="B247" t="s">
        <v>29</v>
      </c>
      <c r="C247" t="s">
        <v>17</v>
      </c>
      <c r="D247" t="s">
        <v>10</v>
      </c>
      <c r="E247" t="s">
        <v>11</v>
      </c>
      <c r="F247">
        <v>159930</v>
      </c>
      <c r="G247" s="6">
        <v>44971</v>
      </c>
      <c r="H247" t="s">
        <v>523</v>
      </c>
      <c r="I247" s="4" t="s">
        <v>524</v>
      </c>
    </row>
    <row r="248" spans="1:9" s="21" customFormat="1" x14ac:dyDescent="0.25">
      <c r="A248">
        <v>2023</v>
      </c>
      <c r="B248" t="s">
        <v>29</v>
      </c>
      <c r="C248" t="s">
        <v>17</v>
      </c>
      <c r="D248" t="s">
        <v>10</v>
      </c>
      <c r="E248" t="s">
        <v>11</v>
      </c>
      <c r="F248">
        <v>160676</v>
      </c>
      <c r="G248" s="6">
        <v>44980</v>
      </c>
      <c r="H248" t="s">
        <v>525</v>
      </c>
      <c r="I248" s="4" t="s">
        <v>526</v>
      </c>
    </row>
    <row r="249" spans="1:9" s="21" customFormat="1" x14ac:dyDescent="0.25">
      <c r="A249">
        <v>2023</v>
      </c>
      <c r="B249" t="s">
        <v>29</v>
      </c>
      <c r="C249" t="s">
        <v>17</v>
      </c>
      <c r="D249" t="s">
        <v>10</v>
      </c>
      <c r="E249" t="s">
        <v>11</v>
      </c>
      <c r="F249">
        <v>160678</v>
      </c>
      <c r="G249" s="6">
        <v>44980</v>
      </c>
      <c r="H249" t="s">
        <v>527</v>
      </c>
      <c r="I249" s="4" t="s">
        <v>528</v>
      </c>
    </row>
    <row r="250" spans="1:9" s="21" customFormat="1" x14ac:dyDescent="0.25">
      <c r="A250">
        <v>2023</v>
      </c>
      <c r="B250" t="s">
        <v>29</v>
      </c>
      <c r="C250" t="s">
        <v>17</v>
      </c>
      <c r="D250" t="s">
        <v>10</v>
      </c>
      <c r="E250" t="s">
        <v>11</v>
      </c>
      <c r="F250">
        <v>160677</v>
      </c>
      <c r="G250" s="6">
        <v>44980</v>
      </c>
      <c r="H250" t="s">
        <v>527</v>
      </c>
      <c r="I250" s="4" t="s">
        <v>529</v>
      </c>
    </row>
    <row r="251" spans="1:9" s="21" customFormat="1" x14ac:dyDescent="0.25">
      <c r="A251">
        <v>2023</v>
      </c>
      <c r="B251" t="s">
        <v>29</v>
      </c>
      <c r="C251" t="s">
        <v>17</v>
      </c>
      <c r="D251" t="s">
        <v>10</v>
      </c>
      <c r="E251" t="s">
        <v>11</v>
      </c>
      <c r="F251">
        <v>160656</v>
      </c>
      <c r="G251" s="6">
        <v>44980</v>
      </c>
      <c r="H251" t="s">
        <v>530</v>
      </c>
      <c r="I251" s="4" t="s">
        <v>531</v>
      </c>
    </row>
    <row r="252" spans="1:9" s="21" customFormat="1" x14ac:dyDescent="0.25">
      <c r="A252">
        <v>2023</v>
      </c>
      <c r="B252" t="s">
        <v>29</v>
      </c>
      <c r="C252" t="s">
        <v>17</v>
      </c>
      <c r="D252" t="s">
        <v>10</v>
      </c>
      <c r="E252" t="s">
        <v>11</v>
      </c>
      <c r="F252">
        <v>159911</v>
      </c>
      <c r="G252" s="6">
        <v>44971</v>
      </c>
      <c r="H252" t="s">
        <v>532</v>
      </c>
      <c r="I252" s="4" t="s">
        <v>533</v>
      </c>
    </row>
    <row r="253" spans="1:9" s="21" customFormat="1" x14ac:dyDescent="0.25">
      <c r="A253">
        <v>2023</v>
      </c>
      <c r="B253" t="s">
        <v>29</v>
      </c>
      <c r="C253" t="s">
        <v>17</v>
      </c>
      <c r="D253" t="s">
        <v>10</v>
      </c>
      <c r="E253" t="s">
        <v>11</v>
      </c>
      <c r="F253">
        <v>159913</v>
      </c>
      <c r="G253" s="6">
        <v>44971</v>
      </c>
      <c r="H253" t="s">
        <v>534</v>
      </c>
      <c r="I253" s="4" t="s">
        <v>535</v>
      </c>
    </row>
    <row r="254" spans="1:9" s="21" customFormat="1" x14ac:dyDescent="0.25">
      <c r="A254">
        <v>2023</v>
      </c>
      <c r="B254" t="s">
        <v>29</v>
      </c>
      <c r="C254" t="s">
        <v>17</v>
      </c>
      <c r="D254" t="s">
        <v>10</v>
      </c>
      <c r="E254" t="s">
        <v>11</v>
      </c>
      <c r="F254">
        <v>159914</v>
      </c>
      <c r="G254" s="6">
        <v>44971</v>
      </c>
      <c r="H254" t="s">
        <v>536</v>
      </c>
      <c r="I254" s="4" t="s">
        <v>537</v>
      </c>
    </row>
    <row r="255" spans="1:9" s="21" customFormat="1" x14ac:dyDescent="0.25">
      <c r="A255">
        <v>2023</v>
      </c>
      <c r="B255" t="s">
        <v>29</v>
      </c>
      <c r="C255" t="s">
        <v>17</v>
      </c>
      <c r="D255" t="s">
        <v>10</v>
      </c>
      <c r="E255" t="s">
        <v>11</v>
      </c>
      <c r="F255">
        <v>159916</v>
      </c>
      <c r="G255" s="6">
        <v>44971</v>
      </c>
      <c r="H255" t="s">
        <v>538</v>
      </c>
      <c r="I255" s="4" t="s">
        <v>539</v>
      </c>
    </row>
    <row r="256" spans="1:9" s="21" customFormat="1" x14ac:dyDescent="0.25">
      <c r="A256">
        <v>2023</v>
      </c>
      <c r="B256" t="s">
        <v>29</v>
      </c>
      <c r="C256" t="s">
        <v>17</v>
      </c>
      <c r="D256" t="s">
        <v>10</v>
      </c>
      <c r="E256" t="s">
        <v>11</v>
      </c>
      <c r="F256">
        <v>159903</v>
      </c>
      <c r="G256" s="6">
        <v>44971</v>
      </c>
      <c r="H256" t="s">
        <v>540</v>
      </c>
      <c r="I256" s="4" t="s">
        <v>541</v>
      </c>
    </row>
    <row r="257" spans="1:9" s="21" customFormat="1" x14ac:dyDescent="0.25">
      <c r="A257">
        <v>2023</v>
      </c>
      <c r="B257" t="s">
        <v>29</v>
      </c>
      <c r="C257" t="s">
        <v>17</v>
      </c>
      <c r="D257" t="s">
        <v>10</v>
      </c>
      <c r="E257" t="s">
        <v>11</v>
      </c>
      <c r="F257">
        <v>159912</v>
      </c>
      <c r="G257" s="6">
        <v>44971</v>
      </c>
      <c r="H257" t="s">
        <v>542</v>
      </c>
      <c r="I257" s="4" t="s">
        <v>543</v>
      </c>
    </row>
    <row r="258" spans="1:9" s="21" customFormat="1" x14ac:dyDescent="0.25">
      <c r="A258">
        <v>2023</v>
      </c>
      <c r="B258" t="s">
        <v>29</v>
      </c>
      <c r="C258" t="s">
        <v>17</v>
      </c>
      <c r="D258" t="s">
        <v>10</v>
      </c>
      <c r="E258" t="s">
        <v>11</v>
      </c>
      <c r="F258">
        <v>159915</v>
      </c>
      <c r="G258" s="6">
        <v>44971</v>
      </c>
      <c r="H258" t="s">
        <v>544</v>
      </c>
      <c r="I258" s="4" t="s">
        <v>545</v>
      </c>
    </row>
    <row r="259" spans="1:9" s="21" customFormat="1" x14ac:dyDescent="0.25">
      <c r="A259">
        <v>2023</v>
      </c>
      <c r="B259" t="s">
        <v>29</v>
      </c>
      <c r="C259" t="s">
        <v>17</v>
      </c>
      <c r="D259" t="s">
        <v>10</v>
      </c>
      <c r="E259" t="s">
        <v>11</v>
      </c>
      <c r="F259">
        <v>159927</v>
      </c>
      <c r="G259" s="6">
        <v>44971</v>
      </c>
      <c r="H259" t="s">
        <v>546</v>
      </c>
      <c r="I259" s="4" t="s">
        <v>547</v>
      </c>
    </row>
    <row r="260" spans="1:9" s="21" customFormat="1" x14ac:dyDescent="0.25">
      <c r="A260">
        <v>2023</v>
      </c>
      <c r="B260" t="s">
        <v>29</v>
      </c>
      <c r="C260" t="s">
        <v>17</v>
      </c>
      <c r="D260" t="s">
        <v>10</v>
      </c>
      <c r="E260" t="s">
        <v>11</v>
      </c>
      <c r="F260">
        <v>159283</v>
      </c>
      <c r="G260" s="6">
        <v>44964</v>
      </c>
      <c r="H260" t="s">
        <v>548</v>
      </c>
      <c r="I260" s="4" t="s">
        <v>549</v>
      </c>
    </row>
    <row r="261" spans="1:9" s="21" customFormat="1" x14ac:dyDescent="0.25">
      <c r="A261">
        <v>2023</v>
      </c>
      <c r="B261" t="s">
        <v>29</v>
      </c>
      <c r="C261" t="s">
        <v>17</v>
      </c>
      <c r="D261" t="s">
        <v>10</v>
      </c>
      <c r="E261" t="s">
        <v>11</v>
      </c>
      <c r="F261">
        <v>159321</v>
      </c>
      <c r="G261" s="6">
        <v>44964</v>
      </c>
      <c r="H261" t="s">
        <v>550</v>
      </c>
      <c r="I261" s="4" t="s">
        <v>551</v>
      </c>
    </row>
    <row r="262" spans="1:9" s="21" customFormat="1" x14ac:dyDescent="0.25">
      <c r="A262">
        <v>2023</v>
      </c>
      <c r="B262" t="s">
        <v>29</v>
      </c>
      <c r="C262" t="s">
        <v>17</v>
      </c>
      <c r="D262" t="s">
        <v>10</v>
      </c>
      <c r="E262" t="s">
        <v>11</v>
      </c>
      <c r="F262">
        <v>159280</v>
      </c>
      <c r="G262" s="6">
        <v>44964</v>
      </c>
      <c r="H262" t="s">
        <v>552</v>
      </c>
      <c r="I262" s="4" t="s">
        <v>553</v>
      </c>
    </row>
    <row r="263" spans="1:9" s="21" customFormat="1" x14ac:dyDescent="0.25">
      <c r="A263">
        <v>2023</v>
      </c>
      <c r="B263" t="s">
        <v>29</v>
      </c>
      <c r="C263" t="s">
        <v>17</v>
      </c>
      <c r="D263" t="s">
        <v>10</v>
      </c>
      <c r="E263" t="s">
        <v>11</v>
      </c>
      <c r="F263">
        <v>159263</v>
      </c>
      <c r="G263" s="6">
        <v>44964</v>
      </c>
      <c r="H263" t="s">
        <v>554</v>
      </c>
      <c r="I263" s="4" t="s">
        <v>555</v>
      </c>
    </row>
    <row r="264" spans="1:9" s="21" customFormat="1" x14ac:dyDescent="0.25">
      <c r="A264">
        <v>2023</v>
      </c>
      <c r="B264" t="s">
        <v>29</v>
      </c>
      <c r="C264" t="s">
        <v>17</v>
      </c>
      <c r="D264" t="s">
        <v>10</v>
      </c>
      <c r="E264" t="s">
        <v>11</v>
      </c>
      <c r="F264">
        <v>159276</v>
      </c>
      <c r="G264" s="6">
        <v>44964</v>
      </c>
      <c r="H264" t="s">
        <v>556</v>
      </c>
      <c r="I264" s="4" t="s">
        <v>557</v>
      </c>
    </row>
    <row r="265" spans="1:9" s="21" customFormat="1" x14ac:dyDescent="0.25">
      <c r="A265">
        <v>2023</v>
      </c>
      <c r="B265" t="s">
        <v>29</v>
      </c>
      <c r="C265" t="s">
        <v>17</v>
      </c>
      <c r="D265" t="s">
        <v>10</v>
      </c>
      <c r="E265" t="s">
        <v>11</v>
      </c>
      <c r="F265">
        <v>159275</v>
      </c>
      <c r="G265" s="6">
        <v>44964</v>
      </c>
      <c r="H265" t="s">
        <v>558</v>
      </c>
      <c r="I265" s="4" t="s">
        <v>559</v>
      </c>
    </row>
    <row r="266" spans="1:9" s="21" customFormat="1" x14ac:dyDescent="0.25">
      <c r="A266">
        <v>2023</v>
      </c>
      <c r="B266" t="s">
        <v>29</v>
      </c>
      <c r="C266" t="s">
        <v>17</v>
      </c>
      <c r="D266" t="s">
        <v>10</v>
      </c>
      <c r="E266" t="s">
        <v>11</v>
      </c>
      <c r="F266">
        <v>159286</v>
      </c>
      <c r="G266" s="6">
        <v>44964</v>
      </c>
      <c r="H266" t="s">
        <v>28</v>
      </c>
      <c r="I266" s="4" t="s">
        <v>560</v>
      </c>
    </row>
    <row r="267" spans="1:9" s="21" customFormat="1" x14ac:dyDescent="0.25">
      <c r="A267">
        <v>2023</v>
      </c>
      <c r="B267" t="s">
        <v>29</v>
      </c>
      <c r="C267" t="s">
        <v>17</v>
      </c>
      <c r="D267" t="s">
        <v>10</v>
      </c>
      <c r="E267" t="s">
        <v>11</v>
      </c>
      <c r="F267">
        <v>159282</v>
      </c>
      <c r="G267" s="6">
        <v>44964</v>
      </c>
      <c r="H267" t="s">
        <v>28</v>
      </c>
      <c r="I267" s="4" t="s">
        <v>561</v>
      </c>
    </row>
    <row r="268" spans="1:9" s="21" customFormat="1" x14ac:dyDescent="0.25">
      <c r="A268">
        <v>2023</v>
      </c>
      <c r="B268" t="s">
        <v>29</v>
      </c>
      <c r="C268" t="s">
        <v>17</v>
      </c>
      <c r="D268" t="s">
        <v>10</v>
      </c>
      <c r="E268" t="s">
        <v>11</v>
      </c>
      <c r="F268">
        <v>159278</v>
      </c>
      <c r="G268" s="6">
        <v>44964</v>
      </c>
      <c r="H268" t="s">
        <v>28</v>
      </c>
      <c r="I268" s="4" t="s">
        <v>562</v>
      </c>
    </row>
    <row r="269" spans="1:9" s="21" customFormat="1" x14ac:dyDescent="0.25">
      <c r="A269">
        <v>2023</v>
      </c>
      <c r="B269" t="s">
        <v>29</v>
      </c>
      <c r="C269" t="s">
        <v>17</v>
      </c>
      <c r="D269" t="s">
        <v>10</v>
      </c>
      <c r="E269" t="s">
        <v>11</v>
      </c>
      <c r="F269">
        <v>159277</v>
      </c>
      <c r="G269" s="6">
        <v>44964</v>
      </c>
      <c r="H269" t="s">
        <v>563</v>
      </c>
      <c r="I269" s="4" t="s">
        <v>564</v>
      </c>
    </row>
    <row r="270" spans="1:9" s="21" customFormat="1" x14ac:dyDescent="0.25">
      <c r="A270">
        <v>2023</v>
      </c>
      <c r="B270" t="s">
        <v>29</v>
      </c>
      <c r="C270" t="s">
        <v>17</v>
      </c>
      <c r="D270" t="s">
        <v>10</v>
      </c>
      <c r="E270" t="s">
        <v>11</v>
      </c>
      <c r="F270">
        <v>159295</v>
      </c>
      <c r="G270" s="6">
        <v>44964</v>
      </c>
      <c r="H270" t="s">
        <v>28</v>
      </c>
      <c r="I270" s="4" t="s">
        <v>565</v>
      </c>
    </row>
    <row r="271" spans="1:9" s="21" customFormat="1" x14ac:dyDescent="0.25">
      <c r="A271">
        <v>2023</v>
      </c>
      <c r="B271" t="s">
        <v>29</v>
      </c>
      <c r="C271" t="s">
        <v>17</v>
      </c>
      <c r="D271" t="s">
        <v>10</v>
      </c>
      <c r="E271" t="s">
        <v>11</v>
      </c>
      <c r="F271">
        <v>159300</v>
      </c>
      <c r="G271" s="6">
        <v>44964</v>
      </c>
      <c r="H271" t="s">
        <v>28</v>
      </c>
      <c r="I271" s="4" t="s">
        <v>566</v>
      </c>
    </row>
    <row r="272" spans="1:9" s="21" customFormat="1" x14ac:dyDescent="0.25">
      <c r="A272">
        <v>2023</v>
      </c>
      <c r="B272" t="s">
        <v>29</v>
      </c>
      <c r="C272" t="s">
        <v>17</v>
      </c>
      <c r="D272" t="s">
        <v>10</v>
      </c>
      <c r="E272" t="s">
        <v>11</v>
      </c>
      <c r="F272">
        <v>159294</v>
      </c>
      <c r="G272" s="6">
        <v>44964</v>
      </c>
      <c r="H272" t="s">
        <v>28</v>
      </c>
      <c r="I272" s="4" t="s">
        <v>567</v>
      </c>
    </row>
    <row r="273" spans="1:9" s="21" customFormat="1" x14ac:dyDescent="0.25">
      <c r="A273">
        <v>2023</v>
      </c>
      <c r="B273" t="s">
        <v>29</v>
      </c>
      <c r="C273" t="s">
        <v>17</v>
      </c>
      <c r="D273" t="s">
        <v>10</v>
      </c>
      <c r="E273" t="s">
        <v>11</v>
      </c>
      <c r="F273">
        <v>159301</v>
      </c>
      <c r="G273" s="6">
        <v>44964</v>
      </c>
      <c r="H273" t="s">
        <v>28</v>
      </c>
      <c r="I273" s="4" t="s">
        <v>568</v>
      </c>
    </row>
    <row r="274" spans="1:9" s="21" customFormat="1" x14ac:dyDescent="0.25">
      <c r="A274">
        <v>2023</v>
      </c>
      <c r="B274" t="s">
        <v>29</v>
      </c>
      <c r="C274" t="s">
        <v>17</v>
      </c>
      <c r="D274" t="s">
        <v>10</v>
      </c>
      <c r="E274" t="s">
        <v>11</v>
      </c>
      <c r="F274">
        <v>159861</v>
      </c>
      <c r="G274" s="6">
        <v>44970</v>
      </c>
      <c r="H274" t="s">
        <v>28</v>
      </c>
      <c r="I274" s="4" t="s">
        <v>569</v>
      </c>
    </row>
    <row r="275" spans="1:9" s="21" customFormat="1" x14ac:dyDescent="0.25">
      <c r="A275">
        <v>2023</v>
      </c>
      <c r="B275" t="s">
        <v>29</v>
      </c>
      <c r="C275" t="s">
        <v>17</v>
      </c>
      <c r="D275" t="s">
        <v>10</v>
      </c>
      <c r="E275" t="s">
        <v>11</v>
      </c>
      <c r="F275">
        <v>159924</v>
      </c>
      <c r="G275" s="6">
        <v>44971</v>
      </c>
      <c r="H275" t="s">
        <v>28</v>
      </c>
      <c r="I275" s="4" t="s">
        <v>570</v>
      </c>
    </row>
    <row r="276" spans="1:9" s="21" customFormat="1" x14ac:dyDescent="0.25">
      <c r="A276">
        <v>2023</v>
      </c>
      <c r="B276" t="s">
        <v>29</v>
      </c>
      <c r="C276" t="s">
        <v>17</v>
      </c>
      <c r="D276" t="s">
        <v>10</v>
      </c>
      <c r="E276" t="s">
        <v>11</v>
      </c>
      <c r="F276">
        <v>159931</v>
      </c>
      <c r="G276" s="6">
        <v>44971</v>
      </c>
      <c r="H276" t="s">
        <v>28</v>
      </c>
      <c r="I276" s="4" t="s">
        <v>571</v>
      </c>
    </row>
    <row r="277" spans="1:9" s="21" customFormat="1" x14ac:dyDescent="0.25">
      <c r="A277">
        <v>2023</v>
      </c>
      <c r="B277" t="s">
        <v>29</v>
      </c>
      <c r="C277" t="s">
        <v>17</v>
      </c>
      <c r="D277" t="s">
        <v>10</v>
      </c>
      <c r="E277" t="s">
        <v>11</v>
      </c>
      <c r="F277">
        <v>159906</v>
      </c>
      <c r="G277" s="6">
        <v>44971</v>
      </c>
      <c r="H277" t="s">
        <v>572</v>
      </c>
      <c r="I277" s="4" t="s">
        <v>573</v>
      </c>
    </row>
    <row r="278" spans="1:9" s="21" customFormat="1" x14ac:dyDescent="0.25">
      <c r="A278">
        <v>2023</v>
      </c>
      <c r="B278" t="s">
        <v>29</v>
      </c>
      <c r="C278" t="s">
        <v>17</v>
      </c>
      <c r="D278" t="s">
        <v>10</v>
      </c>
      <c r="E278" t="s">
        <v>11</v>
      </c>
      <c r="F278">
        <v>159908</v>
      </c>
      <c r="G278" s="6">
        <v>44971</v>
      </c>
      <c r="H278" t="s">
        <v>574</v>
      </c>
      <c r="I278" s="4" t="s">
        <v>575</v>
      </c>
    </row>
    <row r="279" spans="1:9" s="21" customFormat="1" x14ac:dyDescent="0.25">
      <c r="A279">
        <v>2023</v>
      </c>
      <c r="B279" t="s">
        <v>29</v>
      </c>
      <c r="C279" t="s">
        <v>17</v>
      </c>
      <c r="D279" t="s">
        <v>10</v>
      </c>
      <c r="E279" t="s">
        <v>11</v>
      </c>
      <c r="F279">
        <v>159900</v>
      </c>
      <c r="G279" s="6">
        <v>44971</v>
      </c>
      <c r="H279" t="s">
        <v>576</v>
      </c>
      <c r="I279" s="4" t="s">
        <v>577</v>
      </c>
    </row>
    <row r="280" spans="1:9" s="21" customFormat="1" x14ac:dyDescent="0.25">
      <c r="A280">
        <v>2023</v>
      </c>
      <c r="B280" t="s">
        <v>29</v>
      </c>
      <c r="C280" t="s">
        <v>17</v>
      </c>
      <c r="D280" t="s">
        <v>10</v>
      </c>
      <c r="E280" t="s">
        <v>11</v>
      </c>
      <c r="F280">
        <v>159928</v>
      </c>
      <c r="G280" s="6">
        <v>44971</v>
      </c>
      <c r="H280" t="s">
        <v>28</v>
      </c>
      <c r="I280" s="4" t="s">
        <v>578</v>
      </c>
    </row>
    <row r="281" spans="1:9" s="21" customFormat="1" x14ac:dyDescent="0.25">
      <c r="A281">
        <v>2023</v>
      </c>
      <c r="B281" t="s">
        <v>29</v>
      </c>
      <c r="C281" t="s">
        <v>17</v>
      </c>
      <c r="D281" t="s">
        <v>10</v>
      </c>
      <c r="E281" t="s">
        <v>11</v>
      </c>
      <c r="F281">
        <v>159925</v>
      </c>
      <c r="G281" s="6">
        <v>44971</v>
      </c>
      <c r="H281" t="s">
        <v>579</v>
      </c>
      <c r="I281" s="4" t="s">
        <v>580</v>
      </c>
    </row>
    <row r="282" spans="1:9" s="21" customFormat="1" x14ac:dyDescent="0.25">
      <c r="A282">
        <v>2023</v>
      </c>
      <c r="B282" t="s">
        <v>29</v>
      </c>
      <c r="C282" t="s">
        <v>17</v>
      </c>
      <c r="D282" t="s">
        <v>10</v>
      </c>
      <c r="E282" t="s">
        <v>11</v>
      </c>
      <c r="F282">
        <v>159899</v>
      </c>
      <c r="G282" s="6">
        <v>44971</v>
      </c>
      <c r="H282" t="s">
        <v>28</v>
      </c>
      <c r="I282" s="4" t="s">
        <v>581</v>
      </c>
    </row>
    <row r="283" spans="1:9" s="21" customFormat="1" x14ac:dyDescent="0.25">
      <c r="A283">
        <v>2023</v>
      </c>
      <c r="B283" t="s">
        <v>29</v>
      </c>
      <c r="C283" t="s">
        <v>17</v>
      </c>
      <c r="D283" t="s">
        <v>10</v>
      </c>
      <c r="E283" t="s">
        <v>11</v>
      </c>
      <c r="F283">
        <v>159926</v>
      </c>
      <c r="G283" s="6">
        <v>44971</v>
      </c>
      <c r="H283" t="s">
        <v>582</v>
      </c>
      <c r="I283" s="4" t="s">
        <v>583</v>
      </c>
    </row>
    <row r="284" spans="1:9" s="21" customFormat="1" x14ac:dyDescent="0.25">
      <c r="A284">
        <v>2023</v>
      </c>
      <c r="B284" t="s">
        <v>29</v>
      </c>
      <c r="C284" t="s">
        <v>17</v>
      </c>
      <c r="D284" t="s">
        <v>10</v>
      </c>
      <c r="E284" t="s">
        <v>11</v>
      </c>
      <c r="F284">
        <v>159932</v>
      </c>
      <c r="G284" s="6">
        <v>44971</v>
      </c>
      <c r="H284" t="s">
        <v>584</v>
      </c>
      <c r="I284" s="4" t="s">
        <v>585</v>
      </c>
    </row>
    <row r="285" spans="1:9" s="21" customFormat="1" x14ac:dyDescent="0.25">
      <c r="A285">
        <v>2023</v>
      </c>
      <c r="B285" t="s">
        <v>29</v>
      </c>
      <c r="C285" t="s">
        <v>17</v>
      </c>
      <c r="D285" t="s">
        <v>10</v>
      </c>
      <c r="E285" t="s">
        <v>11</v>
      </c>
      <c r="F285">
        <v>160107</v>
      </c>
      <c r="G285" s="6">
        <v>44972</v>
      </c>
      <c r="H285" t="s">
        <v>28</v>
      </c>
      <c r="I285" s="4" t="s">
        <v>586</v>
      </c>
    </row>
    <row r="286" spans="1:9" s="21" customFormat="1" x14ac:dyDescent="0.25">
      <c r="A286">
        <v>2023</v>
      </c>
      <c r="B286" t="s">
        <v>29</v>
      </c>
      <c r="C286" t="s">
        <v>17</v>
      </c>
      <c r="D286" t="s">
        <v>10</v>
      </c>
      <c r="E286" t="s">
        <v>11</v>
      </c>
      <c r="F286">
        <v>160105</v>
      </c>
      <c r="G286" s="6">
        <v>44972</v>
      </c>
      <c r="H286" t="s">
        <v>28</v>
      </c>
      <c r="I286" s="4" t="s">
        <v>587</v>
      </c>
    </row>
    <row r="287" spans="1:9" s="21" customFormat="1" x14ac:dyDescent="0.25">
      <c r="A287">
        <v>2023</v>
      </c>
      <c r="B287" t="s">
        <v>29</v>
      </c>
      <c r="C287" t="s">
        <v>17</v>
      </c>
      <c r="D287" t="s">
        <v>10</v>
      </c>
      <c r="E287" t="s">
        <v>11</v>
      </c>
      <c r="F287">
        <v>160106</v>
      </c>
      <c r="G287" s="6">
        <v>44972</v>
      </c>
      <c r="H287" t="s">
        <v>28</v>
      </c>
      <c r="I287" s="4" t="s">
        <v>588</v>
      </c>
    </row>
    <row r="288" spans="1:9" s="21" customFormat="1" x14ac:dyDescent="0.25">
      <c r="A288">
        <v>2023</v>
      </c>
      <c r="B288" t="s">
        <v>29</v>
      </c>
      <c r="C288" t="s">
        <v>17</v>
      </c>
      <c r="D288" t="s">
        <v>10</v>
      </c>
      <c r="E288" t="s">
        <v>11</v>
      </c>
      <c r="F288">
        <v>159489</v>
      </c>
      <c r="G288" s="6">
        <v>44965</v>
      </c>
      <c r="H288" t="s">
        <v>589</v>
      </c>
      <c r="I288" s="4" t="s">
        <v>590</v>
      </c>
    </row>
    <row r="289" spans="1:9" s="21" customFormat="1" x14ac:dyDescent="0.25">
      <c r="A289">
        <v>2023</v>
      </c>
      <c r="B289" t="s">
        <v>29</v>
      </c>
      <c r="C289" t="s">
        <v>17</v>
      </c>
      <c r="D289" t="s">
        <v>10</v>
      </c>
      <c r="E289" t="s">
        <v>11</v>
      </c>
      <c r="F289">
        <v>159871</v>
      </c>
      <c r="G289" s="6">
        <v>44970</v>
      </c>
      <c r="H289" t="s">
        <v>591</v>
      </c>
      <c r="I289" s="4" t="s">
        <v>592</v>
      </c>
    </row>
    <row r="290" spans="1:9" s="21" customFormat="1" x14ac:dyDescent="0.25">
      <c r="A290">
        <v>2023</v>
      </c>
      <c r="B290" t="s">
        <v>29</v>
      </c>
      <c r="C290" t="s">
        <v>17</v>
      </c>
      <c r="D290" t="s">
        <v>10</v>
      </c>
      <c r="E290" t="s">
        <v>11</v>
      </c>
      <c r="F290">
        <v>159935</v>
      </c>
      <c r="G290" s="6">
        <v>44971</v>
      </c>
      <c r="H290" t="s">
        <v>593</v>
      </c>
      <c r="I290" s="4" t="s">
        <v>594</v>
      </c>
    </row>
    <row r="291" spans="1:9" s="21" customFormat="1" x14ac:dyDescent="0.25">
      <c r="A291">
        <v>2023</v>
      </c>
      <c r="B291" t="s">
        <v>29</v>
      </c>
      <c r="C291" t="s">
        <v>17</v>
      </c>
      <c r="D291" t="s">
        <v>10</v>
      </c>
      <c r="E291" t="s">
        <v>11</v>
      </c>
      <c r="F291">
        <v>159934</v>
      </c>
      <c r="G291" s="6">
        <v>44971</v>
      </c>
      <c r="H291" t="s">
        <v>595</v>
      </c>
      <c r="I291" s="4" t="s">
        <v>596</v>
      </c>
    </row>
    <row r="292" spans="1:9" s="21" customFormat="1" x14ac:dyDescent="0.25">
      <c r="A292">
        <v>2023</v>
      </c>
      <c r="B292" t="s">
        <v>29</v>
      </c>
      <c r="C292" t="s">
        <v>17</v>
      </c>
      <c r="D292" t="s">
        <v>10</v>
      </c>
      <c r="E292" t="s">
        <v>11</v>
      </c>
      <c r="F292">
        <v>159933</v>
      </c>
      <c r="G292" s="6">
        <v>44971</v>
      </c>
      <c r="H292" t="s">
        <v>597</v>
      </c>
      <c r="I292" s="4" t="s">
        <v>598</v>
      </c>
    </row>
    <row r="293" spans="1:9" s="21" customFormat="1" x14ac:dyDescent="0.25">
      <c r="A293">
        <v>2023</v>
      </c>
      <c r="B293" t="s">
        <v>29</v>
      </c>
      <c r="C293" t="s">
        <v>17</v>
      </c>
      <c r="D293" t="s">
        <v>10</v>
      </c>
      <c r="E293" t="s">
        <v>11</v>
      </c>
      <c r="F293">
        <v>159923</v>
      </c>
      <c r="G293" s="6">
        <v>44971</v>
      </c>
      <c r="H293" t="s">
        <v>599</v>
      </c>
      <c r="I293" s="4" t="s">
        <v>600</v>
      </c>
    </row>
    <row r="294" spans="1:9" s="21" customFormat="1" x14ac:dyDescent="0.25">
      <c r="A294">
        <v>2023</v>
      </c>
      <c r="B294" t="s">
        <v>29</v>
      </c>
      <c r="C294" t="s">
        <v>17</v>
      </c>
      <c r="D294" t="s">
        <v>10</v>
      </c>
      <c r="E294" t="s">
        <v>11</v>
      </c>
      <c r="F294">
        <v>159922</v>
      </c>
      <c r="G294" s="6">
        <v>44971</v>
      </c>
      <c r="H294" t="s">
        <v>601</v>
      </c>
      <c r="I294" s="4" t="s">
        <v>602</v>
      </c>
    </row>
    <row r="295" spans="1:9" s="21" customFormat="1" x14ac:dyDescent="0.25">
      <c r="A295">
        <v>2023</v>
      </c>
      <c r="B295" t="s">
        <v>29</v>
      </c>
      <c r="C295" t="s">
        <v>17</v>
      </c>
      <c r="D295" t="s">
        <v>10</v>
      </c>
      <c r="E295" t="s">
        <v>11</v>
      </c>
      <c r="F295">
        <v>159942</v>
      </c>
      <c r="G295" s="6">
        <v>44971</v>
      </c>
      <c r="H295" t="s">
        <v>603</v>
      </c>
      <c r="I295" s="4" t="s">
        <v>604</v>
      </c>
    </row>
    <row r="296" spans="1:9" s="21" customFormat="1" x14ac:dyDescent="0.25">
      <c r="A296">
        <v>2023</v>
      </c>
      <c r="B296" t="s">
        <v>29</v>
      </c>
      <c r="C296" t="s">
        <v>17</v>
      </c>
      <c r="D296" t="s">
        <v>10</v>
      </c>
      <c r="E296" t="s">
        <v>11</v>
      </c>
      <c r="F296">
        <v>160163</v>
      </c>
      <c r="G296" s="6">
        <v>44972</v>
      </c>
      <c r="H296" t="s">
        <v>605</v>
      </c>
      <c r="I296" s="4" t="s">
        <v>606</v>
      </c>
    </row>
    <row r="297" spans="1:9" s="21" customFormat="1" x14ac:dyDescent="0.25">
      <c r="A297">
        <v>2023</v>
      </c>
      <c r="B297" t="s">
        <v>29</v>
      </c>
      <c r="C297" t="s">
        <v>17</v>
      </c>
      <c r="D297" t="s">
        <v>10</v>
      </c>
      <c r="E297" t="s">
        <v>11</v>
      </c>
      <c r="F297">
        <v>160161</v>
      </c>
      <c r="G297" s="6">
        <v>44972</v>
      </c>
      <c r="H297" t="s">
        <v>607</v>
      </c>
      <c r="I297" s="4" t="s">
        <v>608</v>
      </c>
    </row>
    <row r="298" spans="1:9" s="21" customFormat="1" x14ac:dyDescent="0.25">
      <c r="A298">
        <v>2023</v>
      </c>
      <c r="B298" t="s">
        <v>29</v>
      </c>
      <c r="C298" t="s">
        <v>17</v>
      </c>
      <c r="D298" t="s">
        <v>10</v>
      </c>
      <c r="E298" t="s">
        <v>11</v>
      </c>
      <c r="F298">
        <v>160164</v>
      </c>
      <c r="G298" s="6">
        <v>44972</v>
      </c>
      <c r="H298" t="s">
        <v>609</v>
      </c>
      <c r="I298" s="4" t="s">
        <v>610</v>
      </c>
    </row>
    <row r="299" spans="1:9" s="21" customFormat="1" x14ac:dyDescent="0.25">
      <c r="A299">
        <v>2023</v>
      </c>
      <c r="B299" t="s">
        <v>29</v>
      </c>
      <c r="C299" t="s">
        <v>17</v>
      </c>
      <c r="D299" t="s">
        <v>10</v>
      </c>
      <c r="E299" t="s">
        <v>11</v>
      </c>
      <c r="F299">
        <v>160162</v>
      </c>
      <c r="G299" s="6">
        <v>44972</v>
      </c>
      <c r="H299" t="s">
        <v>611</v>
      </c>
      <c r="I299" s="4" t="s">
        <v>612</v>
      </c>
    </row>
    <row r="300" spans="1:9" s="21" customFormat="1" x14ac:dyDescent="0.25">
      <c r="A300">
        <v>2023</v>
      </c>
      <c r="B300" t="s">
        <v>29</v>
      </c>
      <c r="C300" t="s">
        <v>16</v>
      </c>
      <c r="D300" t="s">
        <v>18</v>
      </c>
      <c r="E300" t="s">
        <v>19</v>
      </c>
      <c r="F300">
        <v>160925</v>
      </c>
      <c r="G300" s="6">
        <v>44985</v>
      </c>
      <c r="H300" t="s">
        <v>613</v>
      </c>
      <c r="I300" s="4" t="s">
        <v>614</v>
      </c>
    </row>
    <row r="301" spans="1:9" s="21" customFormat="1" x14ac:dyDescent="0.25">
      <c r="A301">
        <v>2023</v>
      </c>
      <c r="B301" t="s">
        <v>29</v>
      </c>
      <c r="C301" t="s">
        <v>17</v>
      </c>
      <c r="D301" t="s">
        <v>10</v>
      </c>
      <c r="E301" t="s">
        <v>11</v>
      </c>
      <c r="F301">
        <v>160923</v>
      </c>
      <c r="G301" s="6">
        <v>44985</v>
      </c>
      <c r="H301" t="s">
        <v>615</v>
      </c>
      <c r="I301" s="4" t="s">
        <v>616</v>
      </c>
    </row>
    <row r="302" spans="1:9" s="21" customFormat="1" x14ac:dyDescent="0.25">
      <c r="A302">
        <v>2023</v>
      </c>
      <c r="B302" t="s">
        <v>29</v>
      </c>
      <c r="C302" t="s">
        <v>17</v>
      </c>
      <c r="D302" t="s">
        <v>10</v>
      </c>
      <c r="E302" t="s">
        <v>11</v>
      </c>
      <c r="F302">
        <v>157923</v>
      </c>
      <c r="G302" s="6">
        <v>44960</v>
      </c>
      <c r="H302" t="s">
        <v>617</v>
      </c>
      <c r="I302" s="4" t="s">
        <v>618</v>
      </c>
    </row>
    <row r="303" spans="1:9" s="21" customFormat="1" x14ac:dyDescent="0.25">
      <c r="A303">
        <v>2023</v>
      </c>
      <c r="B303" t="s">
        <v>29</v>
      </c>
      <c r="C303" t="s">
        <v>17</v>
      </c>
      <c r="D303" t="s">
        <v>10</v>
      </c>
      <c r="E303" t="s">
        <v>11</v>
      </c>
      <c r="F303">
        <v>159056</v>
      </c>
      <c r="G303" s="6">
        <v>44960</v>
      </c>
      <c r="H303" t="s">
        <v>619</v>
      </c>
      <c r="I303" s="4" t="s">
        <v>620</v>
      </c>
    </row>
    <row r="304" spans="1:9" s="21" customFormat="1" x14ac:dyDescent="0.25">
      <c r="A304">
        <v>2023</v>
      </c>
      <c r="B304" t="s">
        <v>29</v>
      </c>
      <c r="C304" t="s">
        <v>17</v>
      </c>
      <c r="D304" t="s">
        <v>10</v>
      </c>
      <c r="E304" t="s">
        <v>11</v>
      </c>
      <c r="F304">
        <v>159057</v>
      </c>
      <c r="G304" s="6">
        <v>44960</v>
      </c>
      <c r="H304" t="s">
        <v>621</v>
      </c>
      <c r="I304" s="4" t="s">
        <v>622</v>
      </c>
    </row>
    <row r="305" spans="1:9" s="21" customFormat="1" x14ac:dyDescent="0.25">
      <c r="A305">
        <v>2023</v>
      </c>
      <c r="B305" t="s">
        <v>29</v>
      </c>
      <c r="C305" t="s">
        <v>17</v>
      </c>
      <c r="D305" t="s">
        <v>10</v>
      </c>
      <c r="E305" t="s">
        <v>11</v>
      </c>
      <c r="F305">
        <v>10</v>
      </c>
      <c r="G305" s="6">
        <v>44967</v>
      </c>
      <c r="H305" t="s">
        <v>623</v>
      </c>
      <c r="I305" s="4" t="s">
        <v>624</v>
      </c>
    </row>
    <row r="306" spans="1:9" s="21" customFormat="1" x14ac:dyDescent="0.25">
      <c r="A306">
        <v>2023</v>
      </c>
      <c r="B306" t="s">
        <v>29</v>
      </c>
      <c r="C306" t="s">
        <v>17</v>
      </c>
      <c r="D306" t="s">
        <v>10</v>
      </c>
      <c r="E306" t="s">
        <v>11</v>
      </c>
      <c r="F306">
        <v>11</v>
      </c>
      <c r="G306" s="6">
        <v>44967</v>
      </c>
      <c r="H306" t="s">
        <v>623</v>
      </c>
      <c r="I306" s="4" t="s">
        <v>625</v>
      </c>
    </row>
    <row r="307" spans="1:9" s="21" customFormat="1" x14ac:dyDescent="0.25">
      <c r="A307">
        <v>2023</v>
      </c>
      <c r="B307" t="s">
        <v>29</v>
      </c>
      <c r="C307" t="s">
        <v>17</v>
      </c>
      <c r="D307" t="s">
        <v>10</v>
      </c>
      <c r="E307" t="s">
        <v>11</v>
      </c>
      <c r="F307">
        <v>159873</v>
      </c>
      <c r="G307" s="6">
        <v>44970</v>
      </c>
      <c r="H307" t="s">
        <v>626</v>
      </c>
      <c r="I307" s="4" t="s">
        <v>627</v>
      </c>
    </row>
    <row r="308" spans="1:9" s="21" customFormat="1" x14ac:dyDescent="0.25">
      <c r="A308">
        <v>2023</v>
      </c>
      <c r="B308" t="s">
        <v>29</v>
      </c>
      <c r="C308" t="s">
        <v>17</v>
      </c>
      <c r="D308" t="s">
        <v>10</v>
      </c>
      <c r="E308" t="s">
        <v>11</v>
      </c>
      <c r="F308">
        <v>159905</v>
      </c>
      <c r="G308" s="6">
        <v>44971</v>
      </c>
      <c r="H308" t="s">
        <v>628</v>
      </c>
      <c r="I308" s="4" t="s">
        <v>629</v>
      </c>
    </row>
    <row r="309" spans="1:9" s="21" customFormat="1" x14ac:dyDescent="0.25">
      <c r="A309">
        <v>2023</v>
      </c>
      <c r="B309" t="s">
        <v>29</v>
      </c>
      <c r="C309" t="s">
        <v>17</v>
      </c>
      <c r="D309" t="s">
        <v>10</v>
      </c>
      <c r="E309" t="s">
        <v>11</v>
      </c>
      <c r="F309">
        <v>159904</v>
      </c>
      <c r="G309" s="6">
        <v>44971</v>
      </c>
      <c r="H309" t="s">
        <v>630</v>
      </c>
      <c r="I309" s="4" t="s">
        <v>631</v>
      </c>
    </row>
    <row r="310" spans="1:9" s="21" customFormat="1" x14ac:dyDescent="0.25">
      <c r="A310">
        <v>2023</v>
      </c>
      <c r="B310" t="s">
        <v>29</v>
      </c>
      <c r="C310" t="s">
        <v>17</v>
      </c>
      <c r="D310" t="s">
        <v>10</v>
      </c>
      <c r="E310" t="s">
        <v>11</v>
      </c>
      <c r="F310">
        <v>159902</v>
      </c>
      <c r="G310" s="6">
        <v>44971</v>
      </c>
      <c r="H310" t="s">
        <v>632</v>
      </c>
      <c r="I310" s="4" t="s">
        <v>633</v>
      </c>
    </row>
    <row r="311" spans="1:9" s="21" customFormat="1" x14ac:dyDescent="0.25">
      <c r="A311">
        <v>2023</v>
      </c>
      <c r="B311" t="s">
        <v>29</v>
      </c>
      <c r="C311" t="s">
        <v>17</v>
      </c>
      <c r="D311" t="s">
        <v>10</v>
      </c>
      <c r="E311" t="s">
        <v>11</v>
      </c>
      <c r="F311">
        <v>159944</v>
      </c>
      <c r="G311" s="6">
        <v>44971</v>
      </c>
      <c r="H311" t="s">
        <v>634</v>
      </c>
      <c r="I311" s="4" t="s">
        <v>635</v>
      </c>
    </row>
    <row r="312" spans="1:9" s="21" customFormat="1" x14ac:dyDescent="0.25">
      <c r="A312">
        <v>2023</v>
      </c>
      <c r="B312" t="s">
        <v>29</v>
      </c>
      <c r="C312" t="s">
        <v>17</v>
      </c>
      <c r="D312" t="s">
        <v>10</v>
      </c>
      <c r="E312" t="s">
        <v>11</v>
      </c>
      <c r="F312">
        <v>160196</v>
      </c>
      <c r="G312" s="6">
        <v>44973</v>
      </c>
      <c r="H312" t="s">
        <v>636</v>
      </c>
      <c r="I312" s="4" t="s">
        <v>637</v>
      </c>
    </row>
    <row r="313" spans="1:9" s="21" customFormat="1" x14ac:dyDescent="0.25">
      <c r="A313">
        <v>2023</v>
      </c>
      <c r="B313" t="s">
        <v>29</v>
      </c>
      <c r="C313" t="s">
        <v>17</v>
      </c>
      <c r="D313" t="s">
        <v>10</v>
      </c>
      <c r="E313" t="s">
        <v>11</v>
      </c>
      <c r="F313">
        <v>160186</v>
      </c>
      <c r="G313" s="6">
        <v>44973</v>
      </c>
      <c r="H313" t="s">
        <v>638</v>
      </c>
      <c r="I313" s="4" t="s">
        <v>639</v>
      </c>
    </row>
    <row r="314" spans="1:9" s="21" customFormat="1" x14ac:dyDescent="0.25">
      <c r="A314">
        <v>2023</v>
      </c>
      <c r="B314" t="s">
        <v>29</v>
      </c>
      <c r="C314" t="s">
        <v>17</v>
      </c>
      <c r="D314" t="s">
        <v>10</v>
      </c>
      <c r="E314" t="s">
        <v>11</v>
      </c>
      <c r="F314">
        <v>160188</v>
      </c>
      <c r="G314" s="6">
        <v>44973</v>
      </c>
      <c r="H314" t="s">
        <v>640</v>
      </c>
      <c r="I314" s="4" t="s">
        <v>641</v>
      </c>
    </row>
    <row r="315" spans="1:9" s="21" customFormat="1" x14ac:dyDescent="0.25">
      <c r="A315">
        <v>2023</v>
      </c>
      <c r="B315" t="s">
        <v>29</v>
      </c>
      <c r="C315" t="s">
        <v>17</v>
      </c>
      <c r="D315" t="s">
        <v>10</v>
      </c>
      <c r="E315" t="s">
        <v>11</v>
      </c>
      <c r="F315">
        <v>160187</v>
      </c>
      <c r="G315" s="6">
        <v>44973</v>
      </c>
      <c r="H315" t="s">
        <v>642</v>
      </c>
      <c r="I315" s="4" t="s">
        <v>643</v>
      </c>
    </row>
    <row r="316" spans="1:9" s="21" customFormat="1" x14ac:dyDescent="0.25">
      <c r="A316">
        <v>2023</v>
      </c>
      <c r="B316" t="s">
        <v>29</v>
      </c>
      <c r="C316" t="s">
        <v>17</v>
      </c>
      <c r="D316" t="s">
        <v>10</v>
      </c>
      <c r="E316" t="s">
        <v>11</v>
      </c>
      <c r="F316">
        <v>160207</v>
      </c>
      <c r="G316" s="6">
        <v>44973</v>
      </c>
      <c r="H316" t="s">
        <v>644</v>
      </c>
      <c r="I316" s="4" t="s">
        <v>645</v>
      </c>
    </row>
    <row r="317" spans="1:9" s="21" customFormat="1" x14ac:dyDescent="0.25">
      <c r="A317">
        <v>2023</v>
      </c>
      <c r="B317" t="s">
        <v>29</v>
      </c>
      <c r="C317" t="s">
        <v>17</v>
      </c>
      <c r="D317" t="s">
        <v>10</v>
      </c>
      <c r="E317" t="s">
        <v>11</v>
      </c>
      <c r="F317">
        <v>160185</v>
      </c>
      <c r="G317" s="6">
        <v>44973</v>
      </c>
      <c r="H317" t="s">
        <v>646</v>
      </c>
      <c r="I317" s="4" t="s">
        <v>647</v>
      </c>
    </row>
    <row r="318" spans="1:9" s="21" customFormat="1" x14ac:dyDescent="0.25">
      <c r="A318">
        <v>2023</v>
      </c>
      <c r="B318" t="s">
        <v>29</v>
      </c>
      <c r="C318" t="s">
        <v>17</v>
      </c>
      <c r="D318" t="s">
        <v>10</v>
      </c>
      <c r="E318" t="s">
        <v>11</v>
      </c>
      <c r="F318">
        <v>160184</v>
      </c>
      <c r="G318" s="6">
        <v>44973</v>
      </c>
      <c r="H318" t="s">
        <v>648</v>
      </c>
      <c r="I318" s="4" t="s">
        <v>649</v>
      </c>
    </row>
    <row r="319" spans="1:9" s="21" customFormat="1" x14ac:dyDescent="0.25">
      <c r="A319">
        <v>2023</v>
      </c>
      <c r="B319" t="s">
        <v>29</v>
      </c>
      <c r="C319" t="s">
        <v>17</v>
      </c>
      <c r="D319" t="s">
        <v>10</v>
      </c>
      <c r="E319" t="s">
        <v>11</v>
      </c>
      <c r="F319">
        <v>160785</v>
      </c>
      <c r="G319" s="6">
        <v>44981</v>
      </c>
      <c r="H319" t="s">
        <v>650</v>
      </c>
      <c r="I319" s="4" t="s">
        <v>651</v>
      </c>
    </row>
    <row r="320" spans="1:9" s="21" customFormat="1" x14ac:dyDescent="0.25">
      <c r="A320">
        <v>2023</v>
      </c>
      <c r="B320" t="s">
        <v>29</v>
      </c>
      <c r="C320" t="s">
        <v>17</v>
      </c>
      <c r="D320" t="s">
        <v>10</v>
      </c>
      <c r="E320" t="s">
        <v>11</v>
      </c>
      <c r="F320">
        <v>157959</v>
      </c>
      <c r="G320" s="6">
        <v>44984</v>
      </c>
      <c r="H320" t="s">
        <v>652</v>
      </c>
      <c r="I320" s="4" t="s">
        <v>653</v>
      </c>
    </row>
    <row r="321" spans="1:9" s="21" customFormat="1" x14ac:dyDescent="0.25">
      <c r="A321">
        <v>2023</v>
      </c>
      <c r="B321" t="s">
        <v>29</v>
      </c>
      <c r="C321" t="s">
        <v>17</v>
      </c>
      <c r="D321" t="s">
        <v>10</v>
      </c>
      <c r="E321" t="s">
        <v>11</v>
      </c>
      <c r="F321">
        <v>159033</v>
      </c>
      <c r="G321" s="6">
        <v>44960</v>
      </c>
      <c r="H321" t="s">
        <v>654</v>
      </c>
      <c r="I321" s="4" t="s">
        <v>655</v>
      </c>
    </row>
    <row r="322" spans="1:9" s="21" customFormat="1" x14ac:dyDescent="0.25">
      <c r="A322">
        <v>2023</v>
      </c>
      <c r="B322" t="s">
        <v>29</v>
      </c>
      <c r="C322" t="s">
        <v>15</v>
      </c>
      <c r="D322" t="s">
        <v>8</v>
      </c>
      <c r="E322" t="s">
        <v>9</v>
      </c>
      <c r="F322">
        <v>35636</v>
      </c>
      <c r="G322" s="6">
        <v>44967</v>
      </c>
      <c r="H322" t="s">
        <v>656</v>
      </c>
      <c r="I322" s="4" t="s">
        <v>657</v>
      </c>
    </row>
    <row r="323" spans="1:9" s="21" customFormat="1" x14ac:dyDescent="0.25">
      <c r="A323">
        <v>2023</v>
      </c>
      <c r="B323" t="s">
        <v>29</v>
      </c>
      <c r="C323" t="s">
        <v>17</v>
      </c>
      <c r="D323" t="s">
        <v>10</v>
      </c>
      <c r="E323" t="s">
        <v>11</v>
      </c>
      <c r="F323">
        <v>159876</v>
      </c>
      <c r="G323" s="6">
        <v>44970</v>
      </c>
      <c r="H323" t="s">
        <v>658</v>
      </c>
      <c r="I323" s="4" t="s">
        <v>659</v>
      </c>
    </row>
    <row r="324" spans="1:9" s="21" customFormat="1" x14ac:dyDescent="0.25">
      <c r="A324">
        <v>2023</v>
      </c>
      <c r="B324" t="s">
        <v>29</v>
      </c>
      <c r="C324" t="s">
        <v>17</v>
      </c>
      <c r="D324" t="s">
        <v>10</v>
      </c>
      <c r="E324" t="s">
        <v>11</v>
      </c>
      <c r="F324">
        <v>160479</v>
      </c>
      <c r="G324" s="6">
        <v>44978</v>
      </c>
      <c r="H324" t="s">
        <v>660</v>
      </c>
      <c r="I324" s="4" t="s">
        <v>661</v>
      </c>
    </row>
    <row r="325" spans="1:9" s="21" customFormat="1" x14ac:dyDescent="0.25">
      <c r="A325">
        <v>2023</v>
      </c>
      <c r="B325" t="s">
        <v>29</v>
      </c>
      <c r="C325" t="s">
        <v>17</v>
      </c>
      <c r="D325" t="s">
        <v>10</v>
      </c>
      <c r="E325" t="s">
        <v>11</v>
      </c>
      <c r="F325">
        <v>160801</v>
      </c>
      <c r="G325" s="6">
        <v>44984</v>
      </c>
      <c r="H325" t="s">
        <v>662</v>
      </c>
      <c r="I325" s="4" t="s">
        <v>663</v>
      </c>
    </row>
    <row r="326" spans="1:9" s="21" customFormat="1" x14ac:dyDescent="0.25">
      <c r="G326" s="22"/>
      <c r="I326" s="14"/>
    </row>
    <row r="327" spans="1:9" s="21" customFormat="1" x14ac:dyDescent="0.25">
      <c r="G327" s="22"/>
      <c r="I327" s="14"/>
    </row>
    <row r="328" spans="1:9" s="21" customFormat="1" x14ac:dyDescent="0.25">
      <c r="G328" s="22"/>
      <c r="I328" s="14"/>
    </row>
    <row r="329" spans="1:9" s="21" customFormat="1" x14ac:dyDescent="0.25">
      <c r="G329" s="22"/>
      <c r="I329" s="14"/>
    </row>
    <row r="330" spans="1:9" s="21" customFormat="1" x14ac:dyDescent="0.25">
      <c r="G330" s="22"/>
      <c r="I330" s="14"/>
    </row>
    <row r="331" spans="1:9" s="21" customFormat="1" x14ac:dyDescent="0.25">
      <c r="G331" s="22"/>
      <c r="I331" s="23"/>
    </row>
    <row r="332" spans="1:9" s="21" customFormat="1" x14ac:dyDescent="0.25">
      <c r="G332" s="22"/>
      <c r="I332" s="14"/>
    </row>
    <row r="333" spans="1:9" s="21" customFormat="1" x14ac:dyDescent="0.25">
      <c r="G333" s="22"/>
      <c r="I333" s="14"/>
    </row>
    <row r="334" spans="1:9" s="21" customFormat="1" x14ac:dyDescent="0.25">
      <c r="G334" s="22"/>
      <c r="I334" s="14"/>
    </row>
    <row r="335" spans="1:9" s="21" customFormat="1" x14ac:dyDescent="0.25">
      <c r="G335" s="22"/>
      <c r="I335" s="14"/>
    </row>
    <row r="336" spans="1:9" s="21" customFormat="1" x14ac:dyDescent="0.25">
      <c r="G336" s="22"/>
      <c r="I336" s="23"/>
    </row>
    <row r="337" spans="7:9" s="21" customFormat="1" x14ac:dyDescent="0.25">
      <c r="G337" s="22"/>
      <c r="I337" s="23"/>
    </row>
    <row r="338" spans="7:9" s="21" customFormat="1" x14ac:dyDescent="0.25">
      <c r="G338" s="22"/>
      <c r="I338" s="23"/>
    </row>
    <row r="339" spans="7:9" s="21" customFormat="1" x14ac:dyDescent="0.25">
      <c r="G339" s="22"/>
      <c r="I339" s="14"/>
    </row>
    <row r="340" spans="7:9" s="21" customFormat="1" x14ac:dyDescent="0.25">
      <c r="G340" s="22"/>
      <c r="I340" s="14"/>
    </row>
    <row r="341" spans="7:9" s="21" customFormat="1" x14ac:dyDescent="0.25">
      <c r="G341" s="22"/>
      <c r="I341" s="14"/>
    </row>
    <row r="342" spans="7:9" s="21" customFormat="1" x14ac:dyDescent="0.25">
      <c r="G342" s="22"/>
      <c r="I342" s="14"/>
    </row>
    <row r="343" spans="7:9" s="21" customFormat="1" x14ac:dyDescent="0.25">
      <c r="G343" s="22"/>
      <c r="I343" s="14"/>
    </row>
    <row r="344" spans="7:9" s="21" customFormat="1" x14ac:dyDescent="0.25">
      <c r="G344" s="22"/>
      <c r="I344" s="14"/>
    </row>
    <row r="345" spans="7:9" s="21" customFormat="1" x14ac:dyDescent="0.25">
      <c r="G345" s="22"/>
      <c r="I345" s="14"/>
    </row>
    <row r="346" spans="7:9" s="21" customFormat="1" x14ac:dyDescent="0.25">
      <c r="G346" s="22"/>
      <c r="I346" s="14"/>
    </row>
    <row r="347" spans="7:9" s="21" customFormat="1" x14ac:dyDescent="0.25">
      <c r="G347" s="22"/>
      <c r="I347" s="14"/>
    </row>
    <row r="348" spans="7:9" s="21" customFormat="1" x14ac:dyDescent="0.25">
      <c r="G348" s="22"/>
      <c r="I348" s="14"/>
    </row>
    <row r="349" spans="7:9" s="21" customFormat="1" x14ac:dyDescent="0.25">
      <c r="G349" s="22"/>
      <c r="I349" s="14"/>
    </row>
    <row r="350" spans="7:9" s="21" customFormat="1" x14ac:dyDescent="0.25">
      <c r="G350" s="22"/>
      <c r="I350" s="14"/>
    </row>
    <row r="351" spans="7:9" s="21" customFormat="1" x14ac:dyDescent="0.25">
      <c r="G351" s="22"/>
      <c r="I351" s="14"/>
    </row>
    <row r="352" spans="7:9" s="21" customFormat="1" x14ac:dyDescent="0.25">
      <c r="G352" s="22"/>
      <c r="I352" s="14"/>
    </row>
    <row r="353" spans="1:9" s="21" customFormat="1" x14ac:dyDescent="0.25">
      <c r="G353" s="22"/>
      <c r="I353" s="14"/>
    </row>
    <row r="354" spans="1:9" s="21" customFormat="1" x14ac:dyDescent="0.25">
      <c r="G354" s="22"/>
      <c r="I354" s="14"/>
    </row>
    <row r="355" spans="1:9" s="21" customFormat="1" x14ac:dyDescent="0.25">
      <c r="G355" s="22"/>
      <c r="I355" s="14"/>
    </row>
    <row r="356" spans="1:9" s="21" customFormat="1" x14ac:dyDescent="0.25">
      <c r="A356" s="24"/>
      <c r="B356" s="24"/>
      <c r="C356" s="24"/>
      <c r="D356" s="24"/>
      <c r="E356" s="24"/>
      <c r="F356" s="24"/>
      <c r="G356" s="25"/>
      <c r="H356" s="24"/>
      <c r="I356" s="14"/>
    </row>
    <row r="357" spans="1:9" s="21" customFormat="1" x14ac:dyDescent="0.25">
      <c r="A357" s="24"/>
      <c r="B357" s="24"/>
      <c r="C357" s="24"/>
      <c r="D357" s="24"/>
      <c r="E357" s="24"/>
      <c r="F357" s="24"/>
      <c r="G357" s="25"/>
      <c r="H357" s="24"/>
      <c r="I357" s="14"/>
    </row>
    <row r="358" spans="1:9" s="21" customFormat="1" x14ac:dyDescent="0.25">
      <c r="A358" s="24"/>
      <c r="B358" s="24"/>
      <c r="C358" s="24"/>
      <c r="D358" s="24"/>
      <c r="E358" s="24"/>
      <c r="F358" s="24"/>
      <c r="G358" s="25"/>
      <c r="H358" s="24"/>
      <c r="I358" s="14"/>
    </row>
    <row r="359" spans="1:9" s="21" customFormat="1" x14ac:dyDescent="0.25">
      <c r="A359" s="24"/>
      <c r="B359" s="24"/>
      <c r="C359" s="24"/>
      <c r="D359" s="24"/>
      <c r="E359" s="24"/>
      <c r="F359" s="24"/>
      <c r="G359" s="25"/>
      <c r="H359" s="24"/>
      <c r="I359" s="14"/>
    </row>
    <row r="360" spans="1:9" s="21" customFormat="1" x14ac:dyDescent="0.25">
      <c r="G360" s="22"/>
      <c r="I360" s="14"/>
    </row>
    <row r="361" spans="1:9" s="21" customFormat="1" x14ac:dyDescent="0.25">
      <c r="G361" s="22"/>
      <c r="I361" s="14"/>
    </row>
    <row r="362" spans="1:9" s="21" customFormat="1" x14ac:dyDescent="0.25">
      <c r="G362" s="22"/>
      <c r="I362" s="14"/>
    </row>
    <row r="363" spans="1:9" s="21" customFormat="1" x14ac:dyDescent="0.25">
      <c r="G363" s="22"/>
      <c r="I363" s="14"/>
    </row>
    <row r="364" spans="1:9" s="21" customFormat="1" x14ac:dyDescent="0.25">
      <c r="G364" s="22"/>
      <c r="I364" s="14"/>
    </row>
    <row r="365" spans="1:9" s="21" customFormat="1" x14ac:dyDescent="0.25">
      <c r="G365" s="22"/>
      <c r="I365" s="14"/>
    </row>
    <row r="366" spans="1:9" s="21" customFormat="1" x14ac:dyDescent="0.25">
      <c r="G366" s="22"/>
      <c r="I366" s="14"/>
    </row>
    <row r="367" spans="1:9" s="21" customFormat="1" x14ac:dyDescent="0.25">
      <c r="G367" s="22"/>
      <c r="I367" s="14"/>
    </row>
    <row r="368" spans="1:9" s="21" customFormat="1" x14ac:dyDescent="0.25">
      <c r="G368" s="22"/>
      <c r="I368" s="14"/>
    </row>
    <row r="369" spans="7:9" s="21" customFormat="1" x14ac:dyDescent="0.25">
      <c r="G369" s="22"/>
      <c r="I369" s="14"/>
    </row>
    <row r="370" spans="7:9" s="21" customFormat="1" x14ac:dyDescent="0.25">
      <c r="G370" s="22"/>
      <c r="I370" s="14"/>
    </row>
    <row r="371" spans="7:9" s="21" customFormat="1" x14ac:dyDescent="0.25">
      <c r="G371" s="22"/>
      <c r="I371" s="14"/>
    </row>
    <row r="372" spans="7:9" s="21" customFormat="1" x14ac:dyDescent="0.25">
      <c r="G372" s="22"/>
      <c r="I372" s="14"/>
    </row>
    <row r="373" spans="7:9" s="21" customFormat="1" x14ac:dyDescent="0.25">
      <c r="G373" s="22"/>
      <c r="I373" s="14"/>
    </row>
    <row r="374" spans="7:9" s="21" customFormat="1" x14ac:dyDescent="0.25">
      <c r="G374" s="22"/>
      <c r="I374" s="14"/>
    </row>
    <row r="375" spans="7:9" s="21" customFormat="1" x14ac:dyDescent="0.25">
      <c r="G375" s="22"/>
      <c r="I375" s="14"/>
    </row>
    <row r="376" spans="7:9" s="21" customFormat="1" x14ac:dyDescent="0.25">
      <c r="G376" s="22"/>
      <c r="I376" s="14"/>
    </row>
    <row r="377" spans="7:9" s="21" customFormat="1" x14ac:dyDescent="0.25">
      <c r="G377" s="22"/>
      <c r="I377" s="14"/>
    </row>
    <row r="378" spans="7:9" s="21" customFormat="1" x14ac:dyDescent="0.25">
      <c r="G378" s="22"/>
      <c r="I378" s="14"/>
    </row>
    <row r="379" spans="7:9" s="21" customFormat="1" x14ac:dyDescent="0.25">
      <c r="G379" s="22"/>
      <c r="I379" s="14"/>
    </row>
    <row r="380" spans="7:9" s="21" customFormat="1" x14ac:dyDescent="0.25">
      <c r="G380" s="22"/>
      <c r="I380" s="14"/>
    </row>
    <row r="381" spans="7:9" s="21" customFormat="1" x14ac:dyDescent="0.25">
      <c r="G381" s="22"/>
      <c r="I381" s="14"/>
    </row>
    <row r="382" spans="7:9" s="21" customFormat="1" x14ac:dyDescent="0.25">
      <c r="G382" s="22"/>
      <c r="I382" s="14"/>
    </row>
    <row r="383" spans="7:9" s="21" customFormat="1" x14ac:dyDescent="0.25">
      <c r="G383" s="22"/>
      <c r="I383" s="23"/>
    </row>
    <row r="384" spans="7:9" s="21" customFormat="1" x14ac:dyDescent="0.25">
      <c r="G384" s="22"/>
      <c r="I384" s="14"/>
    </row>
    <row r="385" spans="7:9" s="21" customFormat="1" x14ac:dyDescent="0.25">
      <c r="G385" s="22"/>
      <c r="I385" s="23"/>
    </row>
    <row r="386" spans="7:9" s="21" customFormat="1" x14ac:dyDescent="0.25">
      <c r="G386" s="22"/>
      <c r="I386" s="23"/>
    </row>
    <row r="387" spans="7:9" s="21" customFormat="1" x14ac:dyDescent="0.25">
      <c r="G387" s="22"/>
      <c r="I387" s="23"/>
    </row>
    <row r="388" spans="7:9" s="21" customFormat="1" x14ac:dyDescent="0.25">
      <c r="G388" s="22"/>
      <c r="I388" s="14"/>
    </row>
    <row r="389" spans="7:9" s="21" customFormat="1" x14ac:dyDescent="0.25">
      <c r="G389" s="22"/>
      <c r="I389" s="14"/>
    </row>
    <row r="390" spans="7:9" s="21" customFormat="1" x14ac:dyDescent="0.25">
      <c r="G390" s="22"/>
      <c r="I390" s="14"/>
    </row>
    <row r="391" spans="7:9" s="21" customFormat="1" x14ac:dyDescent="0.25">
      <c r="G391" s="22"/>
      <c r="I391" s="14"/>
    </row>
    <row r="392" spans="7:9" s="21" customFormat="1" x14ac:dyDescent="0.25">
      <c r="G392" s="22"/>
      <c r="I392" s="14"/>
    </row>
    <row r="393" spans="7:9" s="21" customFormat="1" x14ac:dyDescent="0.25">
      <c r="G393" s="22"/>
      <c r="I393" s="14"/>
    </row>
    <row r="394" spans="7:9" s="21" customFormat="1" x14ac:dyDescent="0.25">
      <c r="G394" s="22"/>
      <c r="I394" s="14"/>
    </row>
    <row r="395" spans="7:9" s="21" customFormat="1" x14ac:dyDescent="0.25">
      <c r="G395" s="22"/>
      <c r="I395" s="14"/>
    </row>
    <row r="396" spans="7:9" s="21" customFormat="1" x14ac:dyDescent="0.25">
      <c r="G396" s="22"/>
      <c r="I396" s="14"/>
    </row>
    <row r="397" spans="7:9" s="21" customFormat="1" x14ac:dyDescent="0.25">
      <c r="G397" s="22"/>
      <c r="I397" s="14"/>
    </row>
    <row r="398" spans="7:9" s="21" customFormat="1" x14ac:dyDescent="0.25">
      <c r="G398" s="22"/>
      <c r="I398" s="14"/>
    </row>
    <row r="399" spans="7:9" s="21" customFormat="1" x14ac:dyDescent="0.25">
      <c r="G399" s="22"/>
      <c r="H399" s="26"/>
      <c r="I399" s="14"/>
    </row>
    <row r="400" spans="7:9" s="21" customFormat="1" x14ac:dyDescent="0.25">
      <c r="G400" s="22"/>
      <c r="I400" s="14"/>
    </row>
    <row r="401" spans="7:9" s="21" customFormat="1" x14ac:dyDescent="0.25">
      <c r="G401" s="22"/>
      <c r="I401" s="14"/>
    </row>
    <row r="402" spans="7:9" s="21" customFormat="1" x14ac:dyDescent="0.25">
      <c r="G402" s="22"/>
      <c r="I402" s="14"/>
    </row>
    <row r="403" spans="7:9" s="21" customFormat="1" x14ac:dyDescent="0.25"/>
    <row r="404" spans="7:9" s="21" customFormat="1" x14ac:dyDescent="0.25"/>
  </sheetData>
  <mergeCells count="1">
    <mergeCell ref="A1:H2"/>
  </mergeCells>
  <phoneticPr fontId="6" type="noConversion"/>
  <conditionalFormatting sqref="F297:F324 F1:F195 F339:F1048576 F203:F208 F225:F241">
    <cfRule type="duplicateValues" dxfId="11" priority="9"/>
  </conditionalFormatting>
  <conditionalFormatting sqref="F185:F189">
    <cfRule type="duplicateValues" dxfId="10" priority="12" stopIfTrue="1"/>
  </conditionalFormatting>
  <conditionalFormatting sqref="F190:F195 F203:F208">
    <cfRule type="duplicateValues" dxfId="9" priority="11" stopIfTrue="1"/>
  </conditionalFormatting>
  <conditionalFormatting sqref="F235:F241">
    <cfRule type="duplicateValues" dxfId="8" priority="10" stopIfTrue="1"/>
  </conditionalFormatting>
  <conditionalFormatting sqref="F242:F255">
    <cfRule type="expression" dxfId="7" priority="8" stopIfTrue="1">
      <formula>AND(COUNTIF($F$1:$F$31, F242)+COUNTIF($F$61:$F$65535, F242)&gt;1,NOT(ISBLANK(F242)))</formula>
    </cfRule>
  </conditionalFormatting>
  <conditionalFormatting sqref="F256:F294">
    <cfRule type="duplicateValues" dxfId="6" priority="6" stopIfTrue="1"/>
  </conditionalFormatting>
  <conditionalFormatting sqref="F295:F296">
    <cfRule type="expression" dxfId="5" priority="7" stopIfTrue="1">
      <formula>AND(COUNTIF($F$43:$F$65535, F295)+COUNTIF($F$1:$F$3, F295)&gt;1,NOT(ISBLANK(F295)))</formula>
    </cfRule>
  </conditionalFormatting>
  <conditionalFormatting sqref="F325:F338">
    <cfRule type="duplicateValues" dxfId="4" priority="5" stopIfTrue="1"/>
  </conditionalFormatting>
  <conditionalFormatting sqref="F196:F197">
    <cfRule type="expression" dxfId="3" priority="4" stopIfTrue="1">
      <formula>AND(COUNTIF($F$1:$F$27, F196)+COUNTIF($F$57:$F$65536, F196)&gt;1,NOT(ISBLANK(F196)))</formula>
    </cfRule>
  </conditionalFormatting>
  <conditionalFormatting sqref="F198">
    <cfRule type="expression" dxfId="2" priority="3" stopIfTrue="1">
      <formula>AND(COUNTIF($F$1:$F$27, F198)+COUNTIF($F$57:$F$65536, F198)&gt;1,NOT(ISBLANK(F198)))</formula>
    </cfRule>
  </conditionalFormatting>
  <conditionalFormatting sqref="F199:F202">
    <cfRule type="duplicateValues" dxfId="1" priority="2" stopIfTrue="1"/>
  </conditionalFormatting>
  <conditionalFormatting sqref="F209:F224">
    <cfRule type="duplicateValues" dxfId="0" priority="1" stopIfTrue="1"/>
  </conditionalFormatting>
  <hyperlinks>
    <hyperlink ref="I4" r:id="rId1" xr:uid="{B54D3537-56AE-44F5-A220-DDB52F017309}"/>
    <hyperlink ref="I5" r:id="rId2" xr:uid="{304748EF-AE7E-4DB1-92CB-DE1E5E613AFB}"/>
    <hyperlink ref="I6" r:id="rId3" xr:uid="{2496F4D4-47D8-4372-A46F-B8DDF097F6E6}"/>
    <hyperlink ref="I7" r:id="rId4" xr:uid="{FFE5528C-5574-4E83-A764-DB1DA7BDC995}"/>
    <hyperlink ref="I8" r:id="rId5" xr:uid="{AEBCB9E2-8005-4B2F-8D74-C94270DF209B}"/>
    <hyperlink ref="I9" r:id="rId6" xr:uid="{625B2C4F-E430-4F50-83A6-664446FDF9FA}"/>
    <hyperlink ref="I10" r:id="rId7" xr:uid="{4CE7AAB3-34BA-403B-80EC-0773D817E53D}"/>
    <hyperlink ref="I11" r:id="rId8" xr:uid="{AC85A3CF-F3FB-4172-8AF6-6596108D354C}"/>
    <hyperlink ref="I12" r:id="rId9" xr:uid="{06B1393A-951C-49EF-9AA1-E1D69F0A0213}"/>
    <hyperlink ref="I13" r:id="rId10" xr:uid="{E9F240B2-5800-49CD-BF60-B5F356C6B431}"/>
    <hyperlink ref="I14" r:id="rId11" xr:uid="{0A4E9419-858E-4342-B71E-7754991C5349}"/>
    <hyperlink ref="I15" r:id="rId12" xr:uid="{D05B513A-32F5-4947-80F5-A2D7ECDB7818}"/>
    <hyperlink ref="I16" r:id="rId13" xr:uid="{AF5927A1-5585-48D1-BDC6-ABA7A173A81C}"/>
    <hyperlink ref="I17" r:id="rId14" xr:uid="{E507401C-A99F-4582-A9BD-D79E36C2493C}"/>
    <hyperlink ref="I18" r:id="rId15" xr:uid="{DE0F7930-A7DE-4822-A7D9-FBB8B1635BA6}"/>
    <hyperlink ref="I19" r:id="rId16" xr:uid="{FBEA17F3-FA02-4CB6-A942-8D8E93F805BD}"/>
    <hyperlink ref="I20" r:id="rId17" xr:uid="{B281A9B2-2653-472E-A733-DC4455892E2F}"/>
    <hyperlink ref="I21" r:id="rId18" xr:uid="{5CDC86F0-4607-4957-84DD-1A5B13105039}"/>
    <hyperlink ref="I22" r:id="rId19" xr:uid="{01A770EA-093D-42F0-8140-221E6F8A721A}"/>
    <hyperlink ref="I23" r:id="rId20" xr:uid="{ABED35B6-CD2C-4AF6-8013-6CBF1509BFD1}"/>
    <hyperlink ref="I24" r:id="rId21" xr:uid="{05F47452-418B-4F60-A572-CC32E4A47198}"/>
    <hyperlink ref="I25" r:id="rId22" xr:uid="{F180EB93-DC8B-4F77-8FF6-69B2E07B7F34}"/>
    <hyperlink ref="I26" r:id="rId23" xr:uid="{179E4AEB-3A88-4B21-B948-B3F13939F2BD}"/>
    <hyperlink ref="I27" r:id="rId24" xr:uid="{B90AEE59-C08D-486A-82E3-EA0186F4C38E}"/>
    <hyperlink ref="I28" r:id="rId25" xr:uid="{046CAA09-954B-4BCF-A3A3-01578A37D363}"/>
    <hyperlink ref="I29" r:id="rId26" xr:uid="{33678989-82B0-4576-A95D-2AEEB7888D6E}"/>
    <hyperlink ref="I30" r:id="rId27" xr:uid="{CED8E8B5-A58F-4E3C-99E5-7E407D897F19}"/>
    <hyperlink ref="I31" r:id="rId28" xr:uid="{0DCBEDE1-57A0-426E-837D-21891637F6FF}"/>
    <hyperlink ref="I32" r:id="rId29" xr:uid="{E9E86DE0-2C4C-42C6-A490-B87DFEFFD6F2}"/>
    <hyperlink ref="I33" r:id="rId30" xr:uid="{EDE39B0A-32F9-4C88-84C9-4EF5399128DA}"/>
    <hyperlink ref="I34" r:id="rId31" xr:uid="{7EDE1630-7061-434E-9299-36AE80440A8D}"/>
    <hyperlink ref="I35" r:id="rId32" xr:uid="{B54DAF0F-82E6-413D-8B48-08B9358DD805}"/>
    <hyperlink ref="I36" r:id="rId33" xr:uid="{C2B31089-0AC3-4A37-A19B-DE7497C7CCA5}"/>
    <hyperlink ref="I37" r:id="rId34" xr:uid="{535767CC-2BED-4187-AC8D-FCDD96B7ADD0}"/>
    <hyperlink ref="I38" r:id="rId35" xr:uid="{AFF52953-5C54-4FF1-BEFA-CF1C1884847F}"/>
    <hyperlink ref="I39" r:id="rId36" xr:uid="{3344E1D6-6703-4B9F-AC93-33BC231B5E75}"/>
    <hyperlink ref="I40" r:id="rId37" xr:uid="{427924EB-CB5A-4E92-9006-1F4C10542A6E}"/>
    <hyperlink ref="I41" r:id="rId38" xr:uid="{ADF08587-D8B2-46AD-8A19-E3FEE20D965A}"/>
    <hyperlink ref="I42" r:id="rId39" xr:uid="{D920D263-DC28-433F-A12A-D2A8C9EF1605}"/>
    <hyperlink ref="I43" r:id="rId40" xr:uid="{E717CD87-D666-43B8-86EA-411C312FE198}"/>
    <hyperlink ref="I44" r:id="rId41" xr:uid="{DF58FDC2-3110-499E-BF84-AD578E0E6914}"/>
    <hyperlink ref="I45" r:id="rId42" xr:uid="{7253CCAA-BA8A-4C4B-AC9F-CF6B1BABC4C0}"/>
    <hyperlink ref="I46" r:id="rId43" xr:uid="{57B3F642-040E-43B5-A429-3F776F4174AE}"/>
    <hyperlink ref="I47" r:id="rId44" xr:uid="{5F9DFE39-97DC-4515-ADCF-BB9246303F86}"/>
    <hyperlink ref="I48" r:id="rId45" xr:uid="{446A1EE5-0019-45C9-8E33-EE3CDDD96540}"/>
    <hyperlink ref="I49" r:id="rId46" xr:uid="{2D05579B-BFE6-4E56-AE5B-8BA784B59F79}"/>
    <hyperlink ref="I50" r:id="rId47" xr:uid="{B874FA1D-1F5F-447B-BE2D-25D45D5DE74A}"/>
    <hyperlink ref="I51" r:id="rId48" xr:uid="{C60CC777-45B9-4DDE-A9C9-5C24BCB5900A}"/>
    <hyperlink ref="I52" r:id="rId49" xr:uid="{37CCABBA-B792-491D-ABCA-7BB89F9DC884}"/>
    <hyperlink ref="I53" r:id="rId50" xr:uid="{CED3F963-1181-4107-9E9F-335D0E9206D8}"/>
    <hyperlink ref="I54" r:id="rId51" xr:uid="{826D5998-953B-46CC-A22E-6C01D0DEA175}"/>
    <hyperlink ref="I55" r:id="rId52" xr:uid="{7049CE9D-7697-4A64-ACD7-4394E8EA038B}"/>
    <hyperlink ref="I56" r:id="rId53" xr:uid="{3D0F936B-D728-4B14-85D6-E5AD214D5646}"/>
    <hyperlink ref="I57" r:id="rId54" xr:uid="{697A901F-0ECE-4210-B401-043D126D3EDF}"/>
    <hyperlink ref="I58" r:id="rId55" xr:uid="{E2D0740A-F4BA-48CB-B189-C1CF5659DEF2}"/>
    <hyperlink ref="I59" r:id="rId56" xr:uid="{B02886BA-7340-4D9F-8F9A-25B8E2031747}"/>
    <hyperlink ref="I60" r:id="rId57" xr:uid="{F7CEA736-DC20-4CC2-8CA8-1DA533B065E9}"/>
    <hyperlink ref="I61" r:id="rId58" xr:uid="{12078E13-D0AE-450D-9E4B-310E9C70B66E}"/>
    <hyperlink ref="I62" r:id="rId59" xr:uid="{1F2E2E44-67C1-4ACB-BC3C-C2A44D92D78D}"/>
    <hyperlink ref="I63" r:id="rId60" xr:uid="{7EB21C2A-F9B9-402B-B42D-12D07674D91A}"/>
    <hyperlink ref="I64" r:id="rId61" xr:uid="{6BC85652-3881-4C17-8204-4AF7E55B95B7}"/>
    <hyperlink ref="I65" r:id="rId62" xr:uid="{4670EFAA-C330-4CFC-A9CE-04A6150F8A28}"/>
    <hyperlink ref="I66" r:id="rId63" xr:uid="{404005C6-F4CE-46B9-B87E-F415CA2AC3B2}"/>
    <hyperlink ref="I67" r:id="rId64" xr:uid="{A1DF6B55-57D9-4AF8-9C83-887F80ACFF34}"/>
    <hyperlink ref="I68" r:id="rId65" xr:uid="{8B67F12A-B6AC-497C-97E2-AE8FFD86FA5F}"/>
    <hyperlink ref="I69" r:id="rId66" xr:uid="{262D2229-CA37-4B09-B910-C1FC6D43017A}"/>
    <hyperlink ref="I70" r:id="rId67" xr:uid="{B6FAC4D2-41F3-4A82-B03B-2F280FBDCEDA}"/>
    <hyperlink ref="I71" r:id="rId68" xr:uid="{B51AF32C-E49B-497F-A3DB-89E0840D01E4}"/>
    <hyperlink ref="I72" r:id="rId69" xr:uid="{1700D494-664D-48D3-AF76-5E87FFAE5017}"/>
    <hyperlink ref="I73" r:id="rId70" xr:uid="{968B796E-D559-49B5-8C7D-C842647C0CB1}"/>
    <hyperlink ref="I74" r:id="rId71" xr:uid="{9149FBE1-ECBA-4207-B0F2-D59AAB7F642F}"/>
    <hyperlink ref="I75" r:id="rId72" xr:uid="{FBCBA5FA-B8B3-4454-874A-C76E8303A8AD}"/>
    <hyperlink ref="I76" r:id="rId73" xr:uid="{60BD5241-D0D3-4A37-9D24-3B21B040033A}"/>
    <hyperlink ref="I77" r:id="rId74" xr:uid="{DCDAE932-B033-4819-9A63-C092E4E9C0A3}"/>
    <hyperlink ref="I78" r:id="rId75" xr:uid="{6A0DB2BE-AE99-4511-9497-673AC9F0D22F}"/>
    <hyperlink ref="I79" r:id="rId76" xr:uid="{A990FE70-46A0-4FDE-BFEE-CD949E79BB15}"/>
    <hyperlink ref="I80" r:id="rId77" xr:uid="{841BEE71-122F-4C6C-9CDB-91B507022546}"/>
    <hyperlink ref="I81" r:id="rId78" xr:uid="{7EBC9049-931C-4E7F-98BE-90DC411870B7}"/>
    <hyperlink ref="I82" r:id="rId79" xr:uid="{5A974CA5-8914-4DE4-85A2-0A26D85CF132}"/>
    <hyperlink ref="I83" r:id="rId80" xr:uid="{10ABA1BF-BC21-4B7D-9A2D-419AE34076C0}"/>
    <hyperlink ref="I84" r:id="rId81" xr:uid="{83269707-0F31-440D-BC58-C2B7852C581E}"/>
    <hyperlink ref="I85" r:id="rId82" xr:uid="{8F3899B6-E495-444B-9B0A-FBD1A770DB97}"/>
    <hyperlink ref="I86" r:id="rId83" xr:uid="{7A7FF604-5B9A-44BA-BCF2-52BD5C1508DC}"/>
    <hyperlink ref="I87" r:id="rId84" xr:uid="{43BBC1B5-3FE8-471D-90B3-1AE93D6B1E25}"/>
    <hyperlink ref="I88" r:id="rId85" xr:uid="{F3B4E4F9-6DC5-4730-BAD5-A99B6D88389C}"/>
    <hyperlink ref="I89" r:id="rId86" xr:uid="{D6B1404F-6095-4746-95EA-E01A1C91B95B}"/>
    <hyperlink ref="I90" r:id="rId87" xr:uid="{6DB729A6-8EAB-49C1-A10E-A96711D90CF7}"/>
    <hyperlink ref="I91" r:id="rId88" xr:uid="{2AA78195-51C2-4F0C-AF67-3CF4B121EFA8}"/>
    <hyperlink ref="I92" r:id="rId89" xr:uid="{0EB13DC3-25B6-49C5-A5D3-C89B6D73B6E0}"/>
    <hyperlink ref="I93" r:id="rId90" xr:uid="{530631DF-F288-4496-BCEC-8616A3DA845D}"/>
    <hyperlink ref="I94" r:id="rId91" xr:uid="{8E1668F3-62C1-4A13-B9A5-872FA4DAEB1D}"/>
    <hyperlink ref="I95" r:id="rId92" xr:uid="{DF72D60B-C65B-4C89-9E51-4992486EDCBB}"/>
    <hyperlink ref="I96" r:id="rId93" xr:uid="{4262EA7B-5718-4346-A088-1CC02A76FE1E}"/>
    <hyperlink ref="I97" r:id="rId94" xr:uid="{33BD9B0C-4496-41E8-B484-7B3BD7DC02F3}"/>
    <hyperlink ref="I98" r:id="rId95" xr:uid="{7ECF7E0D-4DD4-4C06-A348-83B087DE1F28}"/>
    <hyperlink ref="I99" r:id="rId96" xr:uid="{4E55439B-ED68-4CCB-A409-66E3E86DFA82}"/>
    <hyperlink ref="I101" r:id="rId97" xr:uid="{D7CBD55F-4222-430A-B77D-72A5F64599DF}"/>
    <hyperlink ref="I100" r:id="rId98" xr:uid="{4FEB0626-8D1C-4117-975B-68431ABCB955}"/>
    <hyperlink ref="I102" r:id="rId99" xr:uid="{9507F523-4641-403A-9AAA-27718967B335}"/>
    <hyperlink ref="I103" r:id="rId100" xr:uid="{F5663E93-96B5-4BB2-B1EA-4B5FF40E4761}"/>
    <hyperlink ref="I104" r:id="rId101" xr:uid="{BDA4E9D2-D72F-49ED-B238-E245DD753A69}"/>
    <hyperlink ref="I105" r:id="rId102" xr:uid="{2C4CE9BC-3DCB-4307-9A03-9E9A8184AF9D}"/>
    <hyperlink ref="I106" r:id="rId103" xr:uid="{A960B616-968B-42AA-A9F6-1CE1C52ED739}"/>
    <hyperlink ref="I107" r:id="rId104" xr:uid="{035EE0F5-6FE6-4274-A07C-35A0C31FDA43}"/>
    <hyperlink ref="I108" r:id="rId105" xr:uid="{3539C508-0116-4CE9-B971-7EE4E81F01B0}"/>
    <hyperlink ref="I109" r:id="rId106" xr:uid="{063C9CAC-4AE9-4E7E-960A-892E67042C8A}"/>
    <hyperlink ref="I110" r:id="rId107" xr:uid="{9CA2FBF5-B649-4B1A-9AF8-7C6E562787E9}"/>
    <hyperlink ref="I111" r:id="rId108" xr:uid="{3E0F6D5F-B8CA-468B-B793-6058EC45A861}"/>
    <hyperlink ref="I112" r:id="rId109" xr:uid="{3737C7C0-0170-45EA-AC7C-4919799B18F1}"/>
    <hyperlink ref="I113" r:id="rId110" xr:uid="{3377BA76-3AB3-4C01-A17A-D1CC67C3A69F}"/>
    <hyperlink ref="I114" r:id="rId111" xr:uid="{084A35EA-6660-404D-8A96-BD5B0469141A}"/>
    <hyperlink ref="I115" r:id="rId112" xr:uid="{9C07BA8E-37AC-4D45-A2F1-23DEB0E7C9A8}"/>
    <hyperlink ref="I116" r:id="rId113" xr:uid="{F4F2A9EF-5470-4C3B-9933-0C7EB76D4B73}"/>
    <hyperlink ref="I117" r:id="rId114" xr:uid="{E75E2D0D-3AB4-4FFC-8860-296B728AE325}"/>
    <hyperlink ref="I118" r:id="rId115" xr:uid="{0B885495-E36D-4FBB-851D-5A8129703CB1}"/>
    <hyperlink ref="I119" r:id="rId116" xr:uid="{B65C9438-7BF9-4C7D-A8DA-5AB78460BBCB}"/>
    <hyperlink ref="I120" r:id="rId117" xr:uid="{34AA4A3C-0771-4ADB-996D-EE75037699E2}"/>
    <hyperlink ref="I121" r:id="rId118" xr:uid="{270F2E0E-D0DF-4F5B-A916-928A9D5AF6A9}"/>
    <hyperlink ref="I122" r:id="rId119" xr:uid="{2E2455B9-A086-4CBF-8921-2CDAD52080DF}"/>
    <hyperlink ref="I123" r:id="rId120" xr:uid="{4C804387-4AE7-42ED-9969-78CE31AD1F0F}"/>
    <hyperlink ref="I128" r:id="rId121" xr:uid="{52CDACC5-F7AB-49DA-949E-D5178501B17F}"/>
    <hyperlink ref="I129" r:id="rId122" xr:uid="{595FBEA3-9C23-4314-85EE-C4232F086F99}"/>
    <hyperlink ref="I130" r:id="rId123" xr:uid="{B994FE7B-7291-4742-8DAA-94EB8C989267}"/>
    <hyperlink ref="I131" r:id="rId124" xr:uid="{93B53F56-2427-4D30-BA3A-38A10FF78A10}"/>
    <hyperlink ref="I132" r:id="rId125" xr:uid="{8095EBB3-A128-4909-A006-361580938323}"/>
    <hyperlink ref="I124" r:id="rId126" xr:uid="{1F5C9CE4-10BA-4F0A-845E-EF8D7A0ABFEF}"/>
    <hyperlink ref="I127" r:id="rId127" xr:uid="{4F174296-B062-4CE0-AE99-C3472B2DE35B}"/>
    <hyperlink ref="I125" r:id="rId128" xr:uid="{A9EF47F1-1D35-4F34-BE9E-2ECFD46A39CC}"/>
    <hyperlink ref="I126" r:id="rId129" xr:uid="{D7518FC2-5CAB-4DF5-A76D-C87871F83F88}"/>
    <hyperlink ref="I137" r:id="rId130" xr:uid="{91EA6950-4DE4-44A3-9754-65E0A7691565}"/>
    <hyperlink ref="I133" r:id="rId131" xr:uid="{0C9C6D9B-1DCF-4700-8590-1ADAF6110C39}"/>
    <hyperlink ref="I136" r:id="rId132" xr:uid="{5F0BF654-8844-4A80-A374-878AC2F02439}"/>
    <hyperlink ref="I138" r:id="rId133" xr:uid="{B61B07C8-154A-487B-BC7F-8330BBC85574}"/>
    <hyperlink ref="I135" r:id="rId134" xr:uid="{A14AC994-4520-4CEB-BF39-E66EE0282256}"/>
    <hyperlink ref="I134" r:id="rId135" display="https://www.sec.cl/transparencia/2023/159236_Instruye a CGE entrega de antecedentes y efectuar mediciones.pdf" xr:uid="{D09617F9-799A-4B81-9810-9D5ED01D0C0D}"/>
    <hyperlink ref="I153" r:id="rId136" xr:uid="{C8400137-FA93-4EEE-BA17-592A1353AC6A}"/>
    <hyperlink ref="I162" r:id="rId137" xr:uid="{54A1A4EA-E611-41E9-813F-3685FC21B3ED}"/>
    <hyperlink ref="I142" r:id="rId138" xr:uid="{49288709-B680-4262-A104-5801CE8243F2}"/>
    <hyperlink ref="I148" r:id="rId139" xr:uid="{850ED97E-CD1E-4EFC-82B3-67BC6E983B5B}"/>
    <hyperlink ref="I155" r:id="rId140" xr:uid="{77B674C2-9B69-43F9-BD18-F3A88909793F}"/>
    <hyperlink ref="I158" r:id="rId141" xr:uid="{D9B0B1C4-447A-433B-8861-06F0D2F497D2}"/>
    <hyperlink ref="I156" r:id="rId142" xr:uid="{E517B1CF-02CC-4EB5-AF4A-17EF08C8FFA4}"/>
    <hyperlink ref="I157" r:id="rId143" xr:uid="{81EE0336-9D4A-45E2-B3DE-C45FDFE0B38E}"/>
    <hyperlink ref="I160" r:id="rId144" xr:uid="{49240601-A42F-46AB-A226-15E1B43ED57C}"/>
    <hyperlink ref="I139" r:id="rId145" xr:uid="{7345BB96-66B3-4139-B2FB-20FFB879BC38}"/>
    <hyperlink ref="I140" r:id="rId146" xr:uid="{EF92EA1A-80DB-46E6-98C9-CF7752461B5C}"/>
    <hyperlink ref="I141" r:id="rId147" xr:uid="{B0C85E79-327F-4975-98B7-992D3CD143F3}"/>
    <hyperlink ref="I143" r:id="rId148" xr:uid="{E97B7390-D58D-4A67-A4FE-05C2A68B9815}"/>
    <hyperlink ref="I144" r:id="rId149" xr:uid="{C5D45B3E-2768-4A20-84FA-EC58A04D43A7}"/>
    <hyperlink ref="I145" r:id="rId150" xr:uid="{2F62EB2B-0A98-4149-825B-08D8E643128B}"/>
    <hyperlink ref="I146" r:id="rId151" xr:uid="{770D6364-547B-4A47-A242-D135D67B4A10}"/>
    <hyperlink ref="I147" r:id="rId152" xr:uid="{E5FFCCAC-363D-49C9-896E-D56D7C85FCA2}"/>
    <hyperlink ref="I149" r:id="rId153" xr:uid="{F86258F4-ECF9-45F3-9605-B65B1A4A8DA3}"/>
    <hyperlink ref="I150" r:id="rId154" xr:uid="{412690D9-CDD8-413C-B2B8-D76E5B108255}"/>
    <hyperlink ref="I151" r:id="rId155" xr:uid="{6B323EAD-57B1-4CD8-8523-C8380258C5E5}"/>
    <hyperlink ref="I152" r:id="rId156" xr:uid="{B8DFB07D-5E3D-4131-8C39-DC1C3041FD06}"/>
    <hyperlink ref="I154" r:id="rId157" xr:uid="{589974A4-2191-42CE-95D1-9E557CEBE220}"/>
    <hyperlink ref="I159" r:id="rId158" xr:uid="{50430107-6EB8-43AA-BB7A-2D7572D12CB6}"/>
    <hyperlink ref="I161" r:id="rId159" xr:uid="{C4D336B1-6543-4D1B-8050-D2F6A414032E}"/>
    <hyperlink ref="I163" r:id="rId160" xr:uid="{EEFF753D-C92D-4925-BFC0-1C36E99B25B0}"/>
    <hyperlink ref="I164" r:id="rId161" xr:uid="{E2F613B3-1E61-4E21-8BDB-7294472F2FAF}"/>
    <hyperlink ref="I165" r:id="rId162" xr:uid="{6B570CD0-A2BB-4116-A681-C32447F0FD1C}"/>
    <hyperlink ref="I166" r:id="rId163" xr:uid="{28E2BAF1-806E-424A-8C9F-82CD57D03998}"/>
    <hyperlink ref="I167" r:id="rId164" xr:uid="{3F20B666-EE31-4057-BF2A-71D9DD253F28}"/>
    <hyperlink ref="I168" r:id="rId165" xr:uid="{DB415DC4-F1A4-4190-B207-D0165543AA92}"/>
    <hyperlink ref="I169" r:id="rId166" xr:uid="{C0EEEAD5-9FB3-4C9F-8AF8-732C2EF6C3A2}"/>
    <hyperlink ref="I170" r:id="rId167" xr:uid="{FE0DFCE7-DAE6-490B-9AE5-9F24F0B77257}"/>
    <hyperlink ref="I171" r:id="rId168" xr:uid="{FC8171C5-DBD2-4599-B11E-205747E5D038}"/>
    <hyperlink ref="I172" r:id="rId169" xr:uid="{F0863DC0-52D6-4BAC-9F9D-0D986B55EFF1}"/>
    <hyperlink ref="I173" r:id="rId170" xr:uid="{E269F366-E57D-4F77-A5DF-EB01F33EE2C1}"/>
    <hyperlink ref="I174" r:id="rId171" xr:uid="{46E8DF55-CFF1-4EC2-9146-8C2B6F73F51F}"/>
    <hyperlink ref="I175" r:id="rId172" xr:uid="{853D1789-F9F9-4D6D-A1B5-77BE79263EBD}"/>
    <hyperlink ref="I176" r:id="rId173" xr:uid="{7E9CB328-F291-4BB8-A295-F505ACA7277D}"/>
    <hyperlink ref="I177" r:id="rId174" xr:uid="{BE2D9220-078A-449D-9026-0C36DD77AAE6}"/>
    <hyperlink ref="I178" r:id="rId175" xr:uid="{5658811A-C7CE-4CA0-80C7-4B3664FA76DD}"/>
    <hyperlink ref="I179" r:id="rId176" xr:uid="{414B4606-7138-4D14-BDA2-847FFFE052C5}"/>
    <hyperlink ref="I180" r:id="rId177" xr:uid="{B971D57F-B4C9-4449-B13B-583E7964E5A4}"/>
    <hyperlink ref="I181" r:id="rId178" xr:uid="{7F0BAEB7-A9F4-4EBB-AD41-CC61D1E08037}"/>
    <hyperlink ref="I182" r:id="rId179" xr:uid="{C4FEE2EE-6E7E-4F6A-A776-53511022E88B}"/>
    <hyperlink ref="I183" r:id="rId180" xr:uid="{75858D2B-B840-4FD9-B93B-41F8E4599718}"/>
    <hyperlink ref="I184" r:id="rId181" xr:uid="{03598E01-FD6A-4ADB-BB12-4FF9688FED7C}"/>
    <hyperlink ref="I185" r:id="rId182" xr:uid="{BE68C13B-761B-4D5A-8E07-2BCD1F695CAD}"/>
    <hyperlink ref="I186" r:id="rId183" xr:uid="{CBCBF8BA-E91D-4A3C-93B1-0D042D3E0BA1}"/>
    <hyperlink ref="I187" r:id="rId184" xr:uid="{CA89027D-4643-4614-8A9C-26AA44F52449}"/>
    <hyperlink ref="I188" r:id="rId185" xr:uid="{E262C1B0-4DE6-4302-B896-16C4C8B299C0}"/>
    <hyperlink ref="I189" r:id="rId186" xr:uid="{37D5F0B7-80F2-4C31-BDCD-805BD83AEF20}"/>
    <hyperlink ref="I190" r:id="rId187" xr:uid="{F61FA7A1-C88F-46D0-B0D4-25D94C91ED1A}"/>
    <hyperlink ref="I191" r:id="rId188" xr:uid="{7A233BDE-8929-470E-B61A-947CCCB6D86F}"/>
    <hyperlink ref="I192" r:id="rId189" xr:uid="{9839C401-5979-463A-BFDE-6B3DC75DB045}"/>
    <hyperlink ref="I193" r:id="rId190" xr:uid="{D6A37A67-A02F-48EB-BA14-A5F00800F68B}"/>
    <hyperlink ref="I194" r:id="rId191" xr:uid="{ADEFC2CE-C9B2-4491-AE72-BBC8945E7068}"/>
    <hyperlink ref="I195" r:id="rId192" xr:uid="{4B6C12EE-F44C-45EE-B94F-2FD35B27DC60}"/>
    <hyperlink ref="I196" r:id="rId193" xr:uid="{6A46C1FB-D8BB-4BE9-BA34-B0AF0BBDB2F5}"/>
    <hyperlink ref="I198" r:id="rId194" display="https://www.sec.cl/transparencia/2023/EXENTA-35646-23_Sancion Producto_Luces navidenas_1798570_3267780_FE.pdf" xr:uid="{5A578FC9-C053-4C9C-B34B-308D936082E8}"/>
    <hyperlink ref="I197" r:id="rId195" xr:uid="{CFFA5C73-B577-41B8-B1B6-A0F33964D916}"/>
    <hyperlink ref="I199" r:id="rId196" xr:uid="{07605E39-1E1A-4A81-8BDC-EC39AC77B1D9}"/>
    <hyperlink ref="I200" r:id="rId197" xr:uid="{C296AC4F-C6EF-4BE1-91EA-9AD23274144D}"/>
    <hyperlink ref="I201" r:id="rId198" xr:uid="{7FA9BF12-BD4D-4024-999E-48758587C648}"/>
    <hyperlink ref="I202" r:id="rId199" xr:uid="{559E3798-8540-40FB-A742-833C3E1E316E}"/>
    <hyperlink ref="I207" r:id="rId200" xr:uid="{FBB334DC-5407-4BC0-BAA4-7C87A13D4B6F}"/>
    <hyperlink ref="I203" r:id="rId201" xr:uid="{9E228C18-7D8B-4EA5-AA07-FC72C54D74AB}"/>
    <hyperlink ref="I208" r:id="rId202" xr:uid="{A864F0EF-A3BA-4A00-8AB4-938420A185B0}"/>
    <hyperlink ref="I204" r:id="rId203" xr:uid="{29381545-A489-4288-A2B1-0CDA4F055577}"/>
    <hyperlink ref="I205" r:id="rId204" xr:uid="{E55030E9-D092-453C-BC2B-EE53C654896C}"/>
    <hyperlink ref="I206" r:id="rId205" xr:uid="{4259E775-3E89-4843-BCF3-6B6652C54BCD}"/>
    <hyperlink ref="I219" r:id="rId206" xr:uid="{79FF6A19-A3B5-40F3-BF8D-C22F2D59CABE}"/>
    <hyperlink ref="I215" r:id="rId207" xr:uid="{6B6BE13A-E8B8-45CF-8BD2-9E4209DE6C4B}"/>
    <hyperlink ref="I221" r:id="rId208" xr:uid="{0935B3BF-4818-4362-A451-F9328909C052}"/>
    <hyperlink ref="I222" r:id="rId209" xr:uid="{73757D57-05B9-4CE3-9602-104E52BBC1F9}"/>
    <hyperlink ref="I223" r:id="rId210" xr:uid="{91E371D7-3DAD-4CC3-9DC8-505FE082C58E}"/>
    <hyperlink ref="I210" r:id="rId211" xr:uid="{A5B84BE2-1BFA-4263-9E51-998E5CF05CB0}"/>
    <hyperlink ref="I209" r:id="rId212" xr:uid="{C5EF950F-B51B-496E-8118-3422ACAE38A4}"/>
    <hyperlink ref="I211" r:id="rId213" xr:uid="{5FD944E8-8273-4C9F-919F-1A822D41E47A}"/>
    <hyperlink ref="I212" r:id="rId214" xr:uid="{11B1DDCD-A20C-47DC-B3D9-F8FC515D58D4}"/>
    <hyperlink ref="I213" r:id="rId215" xr:uid="{EE58930C-4B77-4E9D-B601-3882FA998915}"/>
    <hyperlink ref="I214" r:id="rId216" xr:uid="{19301B06-7D23-47A4-AE13-99BD43126B88}"/>
    <hyperlink ref="I216" r:id="rId217" xr:uid="{9621D8A0-F054-48B5-A63C-AC7A7BC534F0}"/>
    <hyperlink ref="I217" r:id="rId218" xr:uid="{9664D9FB-9D59-40A9-B877-64EB5C019D11}"/>
    <hyperlink ref="I218" r:id="rId219" xr:uid="{EDBE92C8-2B33-41B7-87B4-EB5F058F95FE}"/>
    <hyperlink ref="I220" r:id="rId220" xr:uid="{DC355C9C-B9B2-40E8-8FB1-3B4BB4F8DE22}"/>
    <hyperlink ref="I224" r:id="rId221" xr:uid="{A5B278E6-7D0F-470B-8DB5-331255018D6E}"/>
    <hyperlink ref="I225" r:id="rId222" xr:uid="{193FCCEE-F6C9-4CB1-A16D-ADD444807BA9}"/>
    <hyperlink ref="I226" r:id="rId223" xr:uid="{1E49039F-4FD8-42A4-A6CB-7C657E97B667}"/>
    <hyperlink ref="I227" r:id="rId224" xr:uid="{9ACCD19A-BFC6-4E21-8886-8554452EAC74}"/>
    <hyperlink ref="I228" r:id="rId225" xr:uid="{594E09DD-DB51-4833-BD48-8A6EDB466A4F}"/>
    <hyperlink ref="I229" r:id="rId226" xr:uid="{0FF0A01D-B1B9-41A6-A744-937767412C98}"/>
    <hyperlink ref="I230" r:id="rId227" xr:uid="{197FB67B-69BB-4E91-B4C9-8016FBD01366}"/>
    <hyperlink ref="I231" r:id="rId228" xr:uid="{4DE2C264-03C9-4D5D-8EE8-BC28A0EC040F}"/>
    <hyperlink ref="I232" r:id="rId229" xr:uid="{62F6E2F0-D0C6-456E-96D1-78A9431D5CDF}"/>
    <hyperlink ref="I233" r:id="rId230" xr:uid="{CAF87768-A492-4269-8860-2AFF0FD51687}"/>
    <hyperlink ref="I234" r:id="rId231" xr:uid="{FB5BBAB1-05BC-4357-935E-33960690EACE}"/>
    <hyperlink ref="I235" r:id="rId232" xr:uid="{46445792-5428-4497-BF12-04AA98891956}"/>
    <hyperlink ref="I236" r:id="rId233" xr:uid="{667DCD00-3D06-4B6C-B4DF-BCFA68CEF36E}"/>
    <hyperlink ref="I237" r:id="rId234" xr:uid="{FE9B8A26-C50D-4B01-93EA-9A6311828371}"/>
    <hyperlink ref="I238" r:id="rId235" xr:uid="{99AD3C44-FA57-4167-9146-10462153BB6A}"/>
    <hyperlink ref="I239" r:id="rId236" xr:uid="{19765BB0-3733-4B5E-BFB4-88EFF9026A09}"/>
    <hyperlink ref="I240" r:id="rId237" xr:uid="{5EE415D3-474A-4BE0-9A8E-AA854FF33ACC}"/>
    <hyperlink ref="I241" r:id="rId238" xr:uid="{E5591FD5-474F-41C6-8E2C-B975F04D2438}"/>
    <hyperlink ref="I242" r:id="rId239" xr:uid="{9C3CB40F-D78A-4405-A2C1-86CACF1A37FD}"/>
    <hyperlink ref="I243" r:id="rId240" xr:uid="{634EC43E-5AE1-496D-9BBB-89D5E88F58FD}"/>
    <hyperlink ref="I244" r:id="rId241" xr:uid="{A664BFE8-6C59-442B-958F-A1F58100C552}"/>
    <hyperlink ref="I245" r:id="rId242" xr:uid="{1F09CDF2-FBBF-423F-B914-59DE94B4FA0C}"/>
    <hyperlink ref="I246" r:id="rId243" xr:uid="{66F48481-79DD-474C-9816-E0C60E2A04D4}"/>
    <hyperlink ref="I247" r:id="rId244" xr:uid="{68FDB313-AF17-4A00-8CEF-BFB78FD6A25D}"/>
    <hyperlink ref="I248" r:id="rId245" xr:uid="{9B77A0B3-F192-46FB-96B9-8758A718D385}"/>
    <hyperlink ref="I249" r:id="rId246" xr:uid="{266869B9-62EA-4307-B13E-55AB939A5FC9}"/>
    <hyperlink ref="I250" r:id="rId247" xr:uid="{19D115F6-2583-43DB-B86A-C86C95888D70}"/>
    <hyperlink ref="I251" r:id="rId248" xr:uid="{5D52860E-8384-4B6C-B071-8889C300BED7}"/>
    <hyperlink ref="I252" r:id="rId249" xr:uid="{6D3AE9CB-C9EC-486F-974A-E716FB104BF9}"/>
    <hyperlink ref="I253" r:id="rId250" xr:uid="{828021A7-64EB-425C-B25D-910455F9D1DC}"/>
    <hyperlink ref="I254" r:id="rId251" xr:uid="{0BBF36D1-868A-4EAE-80D5-5E39565E657D}"/>
    <hyperlink ref="I255" r:id="rId252" xr:uid="{29B0B44B-75F5-47CE-BF7F-968CEC83F7CA}"/>
    <hyperlink ref="I256" r:id="rId253" xr:uid="{360CF478-29B4-4EF0-A3BA-B508E4D317E2}"/>
    <hyperlink ref="I257" r:id="rId254" xr:uid="{0C926EA8-B9AD-4BD4-B9BC-198B6AE66121}"/>
    <hyperlink ref="I258" r:id="rId255" xr:uid="{CF0F5C88-8D68-4E58-AF00-AA67422A896F}"/>
    <hyperlink ref="I259" r:id="rId256" xr:uid="{92584378-B208-45E5-9893-3F719398C69C}"/>
    <hyperlink ref="I260" r:id="rId257" xr:uid="{5A1651E9-CD71-48D7-B424-86820C6C865C}"/>
    <hyperlink ref="I261" r:id="rId258" xr:uid="{E64677BD-37F2-4C8A-AD04-049E6DF77DCF}"/>
    <hyperlink ref="I262" r:id="rId259" xr:uid="{85AC8943-19DE-4BC7-899D-6B41FFD30BAF}"/>
    <hyperlink ref="I263" r:id="rId260" xr:uid="{DB844BD8-9F7A-45FF-847C-4194706C127E}"/>
    <hyperlink ref="I264" r:id="rId261" xr:uid="{FDB57608-8C4C-4A98-8CFF-4F3DCD95108F}"/>
    <hyperlink ref="I265" r:id="rId262" xr:uid="{A27D5C4C-C836-41D3-AD8C-E088DC4084C3}"/>
    <hyperlink ref="I266" r:id="rId263" xr:uid="{E6B0387D-952F-4F16-B010-5A303403091F}"/>
    <hyperlink ref="I267" r:id="rId264" xr:uid="{25BC54F0-F7E3-4E18-9079-97757FF04298}"/>
    <hyperlink ref="I268" r:id="rId265" xr:uid="{018E43AD-6288-4A55-98E4-7A6630484BF3}"/>
    <hyperlink ref="I270" r:id="rId266" xr:uid="{C44ADF19-D68E-468C-9DA6-A62E5D7036C1}"/>
    <hyperlink ref="I269" r:id="rId267" xr:uid="{06D8806B-96B5-4DBD-9C1F-46C23842BA4C}"/>
    <hyperlink ref="I271" r:id="rId268" xr:uid="{70DA2FD0-78D6-42E4-A55F-9187F82C2D23}"/>
    <hyperlink ref="I272" r:id="rId269" xr:uid="{940A3096-74B5-49E2-813C-4178941FC4A9}"/>
    <hyperlink ref="I273" r:id="rId270" xr:uid="{6D71A6CB-1AC1-47FF-AD87-865D84E4F757}"/>
    <hyperlink ref="I274" r:id="rId271" xr:uid="{DC4EEA95-D032-4BE8-BE62-6040BDB9DF19}"/>
    <hyperlink ref="I275" r:id="rId272" xr:uid="{9B902244-0293-4132-9C91-A16D6B62254F}"/>
    <hyperlink ref="I276" r:id="rId273" xr:uid="{50EDF745-8165-4FCD-9EE5-71BB90AA38A8}"/>
    <hyperlink ref="I277" r:id="rId274" xr:uid="{3D5468F3-783F-440D-91AD-32B5747389E7}"/>
    <hyperlink ref="I278" r:id="rId275" xr:uid="{0FC10058-E460-4493-9A83-B8A4E4EA1099}"/>
    <hyperlink ref="I279" r:id="rId276" xr:uid="{F51F0B37-8293-4D96-97BE-F26CE6A76231}"/>
    <hyperlink ref="I280" r:id="rId277" xr:uid="{1B8E3374-5E04-4327-9BB3-A5BBB6CC0BFC}"/>
    <hyperlink ref="I281" r:id="rId278" xr:uid="{A90C8015-0E4A-47D9-B2C6-E531D3B1462B}"/>
    <hyperlink ref="I282" r:id="rId279" xr:uid="{96460ECF-AE1C-45F5-9C19-6A1471C0CD03}"/>
    <hyperlink ref="I283" r:id="rId280" xr:uid="{E312CA39-16B3-411D-89E3-CBF38F91F4A7}"/>
    <hyperlink ref="I284" r:id="rId281" xr:uid="{EB84F9F3-595B-4B58-9CC2-AE54502E9AF9}"/>
    <hyperlink ref="I285" r:id="rId282" xr:uid="{0B7C95AB-DEC4-44D2-BA73-B287C4A12711}"/>
    <hyperlink ref="I286" r:id="rId283" xr:uid="{72FFC77A-16BF-4667-B682-4F16AA9C5D0B}"/>
    <hyperlink ref="I287" r:id="rId284" xr:uid="{5E3F0292-3961-483C-9850-97D49F4834D0}"/>
    <hyperlink ref="I288" r:id="rId285" xr:uid="{955E67E3-4732-4903-A22C-53697022913F}"/>
    <hyperlink ref="I289" r:id="rId286" xr:uid="{E27F6744-B4AB-4645-9936-95BB468D4935}"/>
    <hyperlink ref="I290" r:id="rId287" xr:uid="{CCCFEF62-70B3-43A0-9AFB-EA03A86092FC}"/>
    <hyperlink ref="I291" r:id="rId288" xr:uid="{AD29E5E1-8528-4B46-B4B2-7CBB1110121E}"/>
    <hyperlink ref="I292" r:id="rId289" xr:uid="{B8BFE79B-E376-45DE-B940-7EFAA97A9F84}"/>
    <hyperlink ref="I293" r:id="rId290" xr:uid="{8B6FF134-EFC3-41BC-8759-153F590D5049}"/>
    <hyperlink ref="I294" r:id="rId291" xr:uid="{E726A7A0-949D-4109-BE42-A3C8F051FA91}"/>
    <hyperlink ref="I295" r:id="rId292" xr:uid="{B6708C0C-34D5-46AB-BD52-334E78B098CC}"/>
    <hyperlink ref="I296" r:id="rId293" xr:uid="{2FF31C31-847A-4B84-B323-A2A446EA0CC0}"/>
    <hyperlink ref="I297" r:id="rId294" xr:uid="{C4872E90-F359-4720-BCCB-E69A4F8EB3F8}"/>
    <hyperlink ref="I298" r:id="rId295" xr:uid="{22364D9E-7506-4404-BD47-067D2DCB3618}"/>
    <hyperlink ref="I299" r:id="rId296" xr:uid="{643700C4-11F1-401F-B373-6FFB09BA923C}"/>
    <hyperlink ref="I300" r:id="rId297" xr:uid="{579E81BF-2419-411E-9775-8ABB55B3173C}"/>
    <hyperlink ref="I301" r:id="rId298" xr:uid="{D4DA5444-3B33-40D0-95CE-78B8D1774DE5}"/>
    <hyperlink ref="I302" r:id="rId299" xr:uid="{74CA0AEE-5643-4F9E-B7B9-7F11C0D8BD50}"/>
    <hyperlink ref="I303" r:id="rId300" xr:uid="{C6233EFC-5E57-4F18-9A13-9B7B49BBCA0E}"/>
    <hyperlink ref="I304" r:id="rId301" xr:uid="{39E2B3FD-B3A1-42F8-AB49-6A2984FB9224}"/>
    <hyperlink ref="I305" r:id="rId302" xr:uid="{26C0A086-3D70-4014-81C3-0C672F885E4C}"/>
    <hyperlink ref="I306" r:id="rId303" xr:uid="{C0F20071-8250-4539-AB3D-9E9180149152}"/>
    <hyperlink ref="I307" r:id="rId304" xr:uid="{E81A72B5-DED3-4BEE-A604-7DF977E5715C}"/>
    <hyperlink ref="I308" r:id="rId305" xr:uid="{246340B0-AFD7-4CA3-BCBA-D8D1D789B65A}"/>
    <hyperlink ref="I309" r:id="rId306" xr:uid="{E385A64A-F394-49B4-9E0B-131736C13E7A}"/>
    <hyperlink ref="I310" r:id="rId307" xr:uid="{DEE0B209-EF74-42FE-8566-B0DE4A04DDEC}"/>
    <hyperlink ref="I311" r:id="rId308" xr:uid="{52BDAC03-626E-420B-AA24-16B812432E53}"/>
    <hyperlink ref="I312" r:id="rId309" xr:uid="{8D3E6C56-8FD4-469E-B182-D70D2AF9EBDD}"/>
    <hyperlink ref="I313" r:id="rId310" xr:uid="{40CDA886-C5C4-47F8-9935-0A5A45F1D978}"/>
    <hyperlink ref="I314" r:id="rId311" xr:uid="{A4F13B2D-0A74-439D-B31B-4D98A034A76F}"/>
    <hyperlink ref="I315" r:id="rId312" xr:uid="{BE93C686-F35B-4AA2-AD8E-CBEBD5AA2AEA}"/>
    <hyperlink ref="I316" r:id="rId313" xr:uid="{BD8B2F6A-E5ED-4A0C-884A-22C1F94F30FA}"/>
    <hyperlink ref="I317" r:id="rId314" xr:uid="{153A29B3-0C66-46AD-9DBA-2D060C942DFB}"/>
    <hyperlink ref="I318" r:id="rId315" xr:uid="{E9CAD9C6-787F-4989-A564-459239BC9160}"/>
    <hyperlink ref="I319" r:id="rId316" xr:uid="{01C7939E-085B-45DA-85BB-852FFA364F02}"/>
    <hyperlink ref="I320" r:id="rId317" xr:uid="{3B09785D-01B6-480B-A558-DFE129DC00C2}"/>
    <hyperlink ref="I321" r:id="rId318" xr:uid="{5B583C99-F517-4B9D-B90B-778A0A09B1E8}"/>
    <hyperlink ref="I322" r:id="rId319" xr:uid="{8FA373EA-0CD6-4A5C-8052-89B6EBDD0B27}"/>
    <hyperlink ref="I323" r:id="rId320" xr:uid="{3A7A205D-E8D2-4789-8089-CB8CBF08FEEF}"/>
    <hyperlink ref="I324" r:id="rId321" xr:uid="{177AFF69-305C-4661-8C13-A01DB2C0EA6B}"/>
    <hyperlink ref="I325" r:id="rId322" xr:uid="{A1AA5425-4007-4598-A513-4090CB3CDC63}"/>
  </hyperlinks>
  <pageMargins left="0.7" right="0.7" top="0.75" bottom="0.75" header="0.3" footer="0.3"/>
  <pageSetup orientation="portrait" horizontalDpi="0" verticalDpi="0" r:id="rId3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Enero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2023-03-08T19:25:40Z</dcterms:modified>
</cp:coreProperties>
</file>