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iotarola\Desktop\Transparencia\Gobierno Transparente\2023\Marzo\"/>
    </mc:Choice>
  </mc:AlternateContent>
  <xr:revisionPtr revIDLastSave="0" documentId="13_ncr:1_{208B4C95-E088-43FC-B040-9E2C4048504F}" xr6:coauthVersionLast="47" xr6:coauthVersionMax="47" xr10:uidLastSave="{00000000-0000-0000-0000-000000000000}"/>
  <bookViews>
    <workbookView xWindow="-120" yWindow="-120" windowWidth="29040" windowHeight="15840" xr2:uid="{EF34DA28-E7BE-405B-B88B-E393FC584D60}"/>
  </bookViews>
  <sheets>
    <sheet name="Terceros Marzo" sheetId="1" r:id="rId1"/>
  </sheets>
  <definedNames>
    <definedName name="_xlnm._FilterDatabase" localSheetId="0" hidden="1">'Terceros Marzo'!#REF!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<sst xmlns="http://schemas.openxmlformats.org/spreadsheetml/2006/main" count="2182" uniqueCount="755">
  <si>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</si>
  <si>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</si>
  <si>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</si>
  <si>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</si>
  <si>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</si>
  <si>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</si>
  <si>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</si>
  <si>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</si>
  <si>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</si>
  <si>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</si>
  <si>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</si>
  <si>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 xml:space="preserve">Instruye Procedimiento </t>
  </si>
  <si>
    <t>Resuelve Autorización</t>
  </si>
  <si>
    <t>Autorización</t>
  </si>
  <si>
    <t>Tipología del Acto</t>
  </si>
  <si>
    <t>Sanciones</t>
  </si>
  <si>
    <t>Oficio Fiscalización</t>
  </si>
  <si>
    <t>Instrucciones</t>
  </si>
  <si>
    <t>Circular</t>
  </si>
  <si>
    <t>Oficio Circular</t>
  </si>
  <si>
    <t>Decisiones</t>
  </si>
  <si>
    <t xml:space="preserve">Denominación </t>
  </si>
  <si>
    <t>Oficio Ordinario</t>
  </si>
  <si>
    <t>Autoriza Lenor Chile Spa., Para Hacer Uso De Los Informes Del Laboratorio Extranjero Cvc Testing Technology (Jiaxing) Co., Ltd., Para Certificar Los Productos Eléctricos Que Se Indican</t>
  </si>
  <si>
    <t>Autoriza Transitoriamente Organismo De Certificación Tüv Rheinland Chile S.A., Para Certificar El Producto Eléctrico Que Se Indica</t>
  </si>
  <si>
    <t>Autoriza Al Organismo De Certificación Lenor Chile S.P.A., Para El Uso De Informes De Ensayo Del Laboratorio Extranjero Lenor S.R.L., Para Certificar Los Productos Eléctricos Que Se Indican</t>
  </si>
  <si>
    <t>Declara Admisible</t>
  </si>
  <si>
    <t>Resuelve Controversia</t>
  </si>
  <si>
    <t>Recurso de Reposición</t>
  </si>
  <si>
    <t xml:space="preserve">Marzo     </t>
  </si>
  <si>
    <t>Autoriza Inscripción De Proyecto Especial De La Instalacion Interior De Gas De La Casa Habitacion, Ubicada En Calle Malfatti N° 646, Cerro Placeres, Comuna De Valparaiso.</t>
  </si>
  <si>
    <t>https://wlhttp.sec.cl/timesM/global/mostrarDocumentosTransparencia.jsp?idAccion=3278028&amp;idCaso=1777832&amp;idDocumento=3480605</t>
  </si>
  <si>
    <t>Autoriza Inscripción De Proyecto Especial De Las Instalaciones Interiores De Gas Del Conjunto Habitacional, &amp;#147;Edificio Rosas De Morande&amp;#148;, Ubicado En Avenida Balmaceda S/N, Comuna De Llay Llay.</t>
  </si>
  <si>
    <t>https://wlhttp.sec.cl/timesM/global/mostrarDocumentosTransparencia.jsp?idAccion=3276624&amp;idCaso=1818238&amp;idDocumento=3478781</t>
  </si>
  <si>
    <t>Autoriza Inscripción De Proyecto Especial De Las Instalaciones Interiores De Gas Del Conjunto Habitacional, &amp;#147;Parque Ciudadano Etapa 2&amp;#148;, Ubicado En Avenida Salvador Allende Gossen Nº 400, Comuna De Rancagua,</t>
  </si>
  <si>
    <t>https://wlhttp.sec.cl/timesM/global/mostrarDocumentosTransparencia.jsp?idAccion=3276006&amp;idCaso=1820983&amp;idDocumento=3477325</t>
  </si>
  <si>
    <t>Resolución De Autorización De Proyecto Especial Con Tuberías Pex-Al-Pex, Conjunto Habitacional &amp;#147;Jardines De Peñaflor Iii&amp;#148;, Ubicadas En Calle Dirigente Social Soledad Giesen Palacios N°455, Comuna De Peñaflor (62 Casas)</t>
  </si>
  <si>
    <t>https://wlhttp.sec.cl/timesM/global/mostrarDocumentosTransparencia.jsp?idAccion=3272694&amp;idCaso=1736116&amp;idDocumento=3473688</t>
  </si>
  <si>
    <t>Autoriza El Ingreso Al Registro De Ascensores De Los Productos Que Indica.</t>
  </si>
  <si>
    <t>https://wlhttp.sec.cl/timesM/global/mostrarDocumentosTransparencia.jsp?idAccion=3276005&amp;idCaso=1825185&amp;idDocumento=3477324</t>
  </si>
  <si>
    <t>https://wlhttp.sec.cl/timesM/global/mostrarDocumentosTransparencia.jsp?idAccion=3276009&amp;idCaso=1825185&amp;idDocumento=3477328</t>
  </si>
  <si>
    <t>Convenios</t>
  </si>
  <si>
    <t>Aprueba Convenio De Colaboración Con Centro De Formación Técnica Estatal De Tarapacá</t>
  </si>
  <si>
    <t>https://www.sec.cl/transparencia/2023/REE%2016629.pdf</t>
  </si>
  <si>
    <t>Aprueba Convenio De Colaboración Con Centro De Formación Técnica Estatal De Atacama</t>
  </si>
  <si>
    <t>https://www.sec.cl/transparencia/2023/REE%2016630.pdf</t>
  </si>
  <si>
    <t>Aprueba Convenio De Colaboración Centro De Formación Técnica Estatal De Los Ríos</t>
  </si>
  <si>
    <t>https://www.sec.cl/transparencia/2023/REE%2016628.pdf</t>
  </si>
  <si>
    <t>Aprueba Convenio De Colaboración Y Transferencia De Recursos Entre La Subsecretaría De Energía Y La Superintendencia De Electricidad Y Combustibles(Concesiones Er-Foco Hidrógeno Verde)</t>
  </si>
  <si>
    <t>https://www.sec.cl/transparencia/2023/REE%2016698.pdf</t>
  </si>
  <si>
    <t>Aprueba Convenio De Colaboración Y Transferencias De Recursos Ernc 2023</t>
  </si>
  <si>
    <t>https://www.sec.cl/transparencia/2023/REE%2016732.pdf</t>
  </si>
  <si>
    <t>Aprueba Convenio De Colaboración Y Transferencia De Recursos De Electromovilidad 2023</t>
  </si>
  <si>
    <t>https://www.sec.cl/transparencia/2023/REE%2016733.pdf</t>
  </si>
  <si>
    <t>Aprueba Convenio de Colaboración Municipalidad de La Cruz</t>
  </si>
  <si>
    <t>https://www.sec.cl/transparencia/2023/REE%2016495.pdf</t>
  </si>
  <si>
    <t>Autoriza Transitoriamente A Organismo De Certificación Cesmec S.A., Para Certificar El Producto Eléctrico Que Se Indica</t>
  </si>
  <si>
    <t>https://wlhttp.sec.cl/timesM/global/mostrarDocumentosTransparencia.jsp?idAccion=3241728&amp;idCaso=1805244&amp;idDocumento=3424476</t>
  </si>
  <si>
    <t>Rechaza Solicitud De Autorización De Ingelab S.A., Para Operar Como Laboratorio De Ensayos De Productos Electricos Que Se Indican. Folio 774</t>
  </si>
  <si>
    <t>https://wlhttp.sec.cl/timesM/global/mostrarDocumentosTransparencia.jsp?idAccion=3232749&amp;idCaso=1799773&amp;idDocumento=3411362</t>
  </si>
  <si>
    <t>Autoriza A La Empresa Lenor Chile S.P.A., Para El Uso De Informes De Ensayo Del Laboratorio Extranjero Cvc Testing Technology (Jiaxing) Co., Ltd., Para Certificar Los Productosceléctricos Que Se Indican.                                                                          /                                                                                                                                           Documento Respuesta - Autorizacion Laboratorio Extranjero Tipo Producto Eléctrico Para Folio 818</t>
  </si>
  <si>
    <t>https://wlhttp.sec.cl/timesM/global/mostrarDocumentosTransparencia.jsp?idAccion=3244042&amp;idCaso=1806693&amp;idDocumento=3428880</t>
  </si>
  <si>
    <t>Autoriza A Tuv Rheinland Chile S. A., Para Hacer Uso De Los Informes Del Laboratorio Extranjero Tüv Rheinland (Guangdong) Ltd, Para Certificar Los Productos Eléctricos Que Se Indican</t>
  </si>
  <si>
    <t>https://wlhttp.sec.cl/timesM/global/mostrarDocumentosTransparencia.jsp?idAccion=3257636&amp;idCaso=1815694&amp;idDocumento=3449721</t>
  </si>
  <si>
    <t>Autoriza A Tuv Rheinland Chile S. A., Para Hacer Uso De Los Informes Del Laboratorio Extranjero Tuv Rheinland (Shenzhen) Co., Ltd., Para Certificar Los Productos Eléctricos Que Se Indican</t>
  </si>
  <si>
    <t>https://wlhttp.sec.cl/timesM/global/mostrarDocumentosTransparencia.jsp?idAccion=3258280&amp;idCaso=1816192&amp;idDocumento=3450505</t>
  </si>
  <si>
    <t>Autoriza Transitoriamente A Ingcer S.A Como Laboratorio De Ensayos De Productos Eléctricos Que Se Indican.  Documento Respuesta Op 194.989.</t>
  </si>
  <si>
    <t>https://wlhttp.sec.cl/timesM/global/mostrarDocumentosTransparencia.jsp?idAccion=3274901&amp;idCaso=1804611&amp;idDocumento=3476081</t>
  </si>
  <si>
    <t>Autoriza A La Empresa Tüv Rheinland Chile S.A., Para El Uso De Informes De Ensayo Del Laboratorio Extranjero Tuv Rheinland/ Ccic (Ningbo) Co., Ltd., Para Certificar Los Productos Eléctricos Que Se Indican</t>
  </si>
  <si>
    <t>https://wlhttp.sec.cl/timesM/global/mostrarDocumentosTransparencia.jsp?idAccion=3265795&amp;idCaso=1821356&amp;idDocumento=3461525</t>
  </si>
  <si>
    <t xml:space="preserve">Autoriza Transitoriamente A La Empresa Iram Chile S.A., Como Organismo De Certificación Para Los Productos Eléctricos Que Se Indican </t>
  </si>
  <si>
    <t>https://wlhttp.sec.cl/timesM/global/mostrarDocumentosTransparencia.jsp?idAccion=3240202&amp;idCaso=1804319&amp;idDocumento=3421742</t>
  </si>
  <si>
    <t>https://wlhttp.sec.cl/timesM/global/mostrarDocumentosTransparencia.jsp?idAccion=3244021&amp;idCaso=1806682&amp;idDocumento=3428870</t>
  </si>
  <si>
    <t>Autoriza A La Empresa Ingcer S.A., Para El Uso De Informes De Ensayo Del Laboratorio Extranjero Br Cert Laboratórios Ltda. Para Certificar Los Productos Eléctricos Que Se Indican</t>
  </si>
  <si>
    <t>https://wlhttp.sec.cl/timesM/global/mostrarDocumentosTransparencia.jsp?idAccion=3275435&amp;idCaso=1827443&amp;idDocumento=3476722</t>
  </si>
  <si>
    <t>Autoriza A La Empresa Tüv Rheinland Chile S.A., Como Organismo De Certificación Para El Producto Eléctrico Correspondiente Al Protocolo De Ensayos Pe N° 1/18/2:2021.</t>
  </si>
  <si>
    <t>https://wlhttp.sec.cl/timesM/global/mostrarDocumentosTransparencia.jsp?idAccion=3260544&amp;idCaso=1817858&amp;idDocumento=3453408</t>
  </si>
  <si>
    <t>Autoriza Transitoriamente A La Empresa Tüv Rheinland Chile S.A., Como Organismo De Certificación Para El Producto Eléctrico Correspondiente Al Protocolo De Ensayos Pe N° 5/19:2021.</t>
  </si>
  <si>
    <t>https://wlhttp.sec.cl/timesM/global/mostrarDocumentosTransparencia.jsp?idAccion=3263743&amp;idCaso=1820009&amp;idDocumento=3458343</t>
  </si>
  <si>
    <t>Autoriza Al Organismo De Certificación Lenor Chile Spa., Para El Uso De Informes De Ensayos Del Laboratorio Extranjero Tüv Rheinland (Shanghai) Co., Ltd., Para Certificar Los Productos Eléctricos Que Se Indican.</t>
  </si>
  <si>
    <t>https://wlhttp.sec.cl/timesM/global/mostrarDocumentosTransparencia.jsp?idAccion=3273409&amp;idCaso=1825904&amp;idDocumento=3474506</t>
  </si>
  <si>
    <t>https://wlhttp.sec.cl/timesM/global/mostrarDocumentosTransparencia.jsp?idAccion=3258773&amp;idCaso=1816517&amp;idDocumento=3451184</t>
  </si>
  <si>
    <t>Autoriza Al Organismo De Certificación Dekra Testing And Certification Ltda., Para El Uso De Informes De Ensayo Del Laboratorio Extranjero Dekra Testing And Certification (Shanghai) Ltd. Hefei Branch, Para Certificar Los Productos Eléctricos Que Se Indican</t>
  </si>
  <si>
    <t>https://wlhttp.sec.cl/timesM/global/mostrarDocumentosTransparencia.jsp?idAccion=3244029&amp;idCaso=1806686&amp;idDocumento=3428874</t>
  </si>
  <si>
    <t>Autoriza Al Organismo De Certificación Lenor Chile S.P.A., Para El Uso De Informes De Ensayo Del Laboratorio Extranjero Ccic Southern Testing Co., Ltd., Para Certificar Los Productos Eléctricos Que Se Indican</t>
  </si>
  <si>
    <t>https://wlhttp.sec.cl/timesM/global/mostrarDocumentosTransparencia.jsp?idAccion=3244038&amp;idCaso=1806691&amp;idDocumento=3428878</t>
  </si>
  <si>
    <t>Autoriza Al Organismo De Certificación Lenor Chile S.P.A., Para El Uso De Informes De Ensayo Del Laboratorio Cvc Testing Technology (Jiaxing) Co., Ltd., Para Certificar Los Productos Eléctricos Que Se Indican</t>
  </si>
  <si>
    <t>https://wlhttp.sec.cl/timesM/global/mostrarDocumentosTransparencia.jsp?idAccion=3245767&amp;idCaso=1807665&amp;idDocumento=3432085</t>
  </si>
  <si>
    <t>Autoriza Transitoriamente A La Empresa Icomcer Spa., Como Organismo De Certificación Para El Producto Combustible Que Se Indica, Y Para El Uso De Los Informes De Ensayo De Laboratorios Extranjeros Que Se Señalan.       Documento Respuesta Op 188.087</t>
  </si>
  <si>
    <t>https://wlhttp.sec.cl/timesM/global/mostrarDocumentosTransparencia.jsp?idAccion=3281183&amp;idCaso=1784264&amp;idDocumento=3485485</t>
  </si>
  <si>
    <t>Autoriza Al Organismo De Certificación Tuv Rheinland Chile S.A., El Uso De Los Informes De Ensayo Del Laboratorio Extranjero Tuv Rheinland/Ccic (Qingdao) Co., Ltd, Para Certificar El Producto Eléctrico Que Se Indica - Folio 860</t>
  </si>
  <si>
    <t>https://wlhttp.sec.cl/timesM/global/mostrarDocumentosTransparencia.jsp?idAccion=3257641&amp;idCaso=1815696&amp;idDocumento=3449725</t>
  </si>
  <si>
    <t xml:space="preserve">Autoriza Transitoriamente A La Empresa Testlab Spa., Como Laboratorio De Ensayos Para Los Productos Eléctricos Que Se Indica </t>
  </si>
  <si>
    <t>https://wlhttp.sec.cl/timesM/global/mostrarDocumentosTransparencia.jsp?idAccion=3235179&amp;idCaso=1801302&amp;idDocumento=3415324</t>
  </si>
  <si>
    <t>Autoriza A La Empresa Dekra Testing And Certification Ltda., Para El Uso De Informes De Ensayo Del Laboratorio Extranjero Dekra Testing And Certification (Shanghai) Ltd. Guangzhou Branch, Para Certificar Los Productos Eléctricos Que Se Indican.                               /                Documento Respuesta - Autorizacion Laboratorio Extranjero Tipo Producto Eléctrico Para Folio 797</t>
  </si>
  <si>
    <t>https://wlhttp.sec.cl/timesM/global/mostrarDocumentosTransparencia.jsp?idAccion=3244019&amp;idCaso=1806681&amp;idDocumento=3428869</t>
  </si>
  <si>
    <t>Autoriza A Organismo De Certificación Cesmec S.A., Para El Uso De Informes De Ensayo Del Laboratorio Extranjero Instituto Argentino De Ensayos De Verificación S.A. Para Certificar Los Productos Eléctricos Que Se Indican</t>
  </si>
  <si>
    <t>https://wlhttp.sec.cl/timesM/global/mostrarDocumentosTransparencia.jsp?idAccion=3251756&amp;idCaso=1811629&amp;idDocumento=3441011</t>
  </si>
  <si>
    <t>Autoriza A Certpro Spa., Como Organismo De Certificación Para Los Productos Eléctricos Que Se Indican</t>
  </si>
  <si>
    <t>https://wlhttp.sec.cl/timesM/global/mostrarDocumentosTransparencia.jsp?idAccion=3245790&amp;idCaso=1807677&amp;idDocumento=3432105</t>
  </si>
  <si>
    <t>Autoriza A Organismo De Certificación Cesmec S.A., Para El Uso De Informes De Ensayo Del Laboratorio Extranjero Instituto Argentino De Ensayo De Verificación S.A. Para Certificar Los Productos Eléctricos Que Se Indican</t>
  </si>
  <si>
    <t>https://wlhttp.sec.cl/timesM/global/mostrarDocumentosTransparencia.jsp?idAccion=3252609&amp;idCaso=1812191&amp;idDocumento=3442478</t>
  </si>
  <si>
    <t>Autoriza A La Empresa Tüv Rheinland Chile S.A., Como Organismo De Certificación Para El Producto Eléctrico Que Se Indica - Folio 872</t>
  </si>
  <si>
    <t>https://wlhttp.sec.cl/timesM/global/mostrarDocumentosTransparencia.jsp?idAccion=3261657&amp;idCaso=1818645&amp;idDocumento=3455018</t>
  </si>
  <si>
    <t>Autoriza A Lenor Chile Spa., Para Hacer Uso De Los Informes Del Laboratorio Extranjero Lenor S.R.L., Para Certificar Los Productos Eléctricos Que Se Indican/</t>
  </si>
  <si>
    <t>https://wlhttp.sec.cl/timesM/global/mostrarDocumentosTransparencia.jsp?idAccion=3289787&amp;idCaso=1835140&amp;idDocumento=3500002</t>
  </si>
  <si>
    <t>Autoriza Al Organismo De Certificación Lenor Chile Spa., El Uso De Los Informes De Ensayo Del Laboratorio Extranjero Waltek Testing Group (Ningbo) Co., Ltd., Para Certificar Los Productos Eléctricos Que Se Indica</t>
  </si>
  <si>
    <t>https://wlhttp.sec.cl/timesM/global/mostrarDocumentosTransparencia.jsp?idAccion=3289746&amp;idCaso=1835138&amp;idDocumento=3499954</t>
  </si>
  <si>
    <t>Autoriza A Cesmec S.A., Para Hacer Uso De Los Informes Del Laboratorio Extranjero Korea Testing Laboratory (Ktl), Para Certificar Los Productos Eléctricos Que Se Indican</t>
  </si>
  <si>
    <t>https://wlhttp.sec.cl/timesM/global/mostrarDocumentosTransparencia.jsp?idAccion=3260090&amp;idCaso=1817529&amp;idDocumento=3452582</t>
  </si>
  <si>
    <t>Autoriza A La Empresa Tuv Rheinland Chile S.A., Para El Uso De Informes De Ensayo Del Laboratorio Extranjero Tuv Rheinland Korea Ltd., Para Certificar Los Productos Eléctricos Que Se Indican</t>
  </si>
  <si>
    <t>https://wlhttp.sec.cl/timesM/global/mostrarDocumentosTransparencia.jsp?idAccion=3262607&amp;idCaso=1819285&amp;idDocumento=3456421</t>
  </si>
  <si>
    <t>Autoriza A La Empresa Tüv Rheinland Chile S.A., Para El Uso De Informes De Ensayo Del Laboratorio Extranjero Tuv Rheinland (Guangdond) Ltd., Para Certificar Los Productos Eléctricos Que Se Indican</t>
  </si>
  <si>
    <t>https://wlhttp.sec.cl/timesM/global/mostrarDocumentosTransparencia.jsp?idAccion=3255169&amp;idCaso=1813997&amp;idDocumento=3446111</t>
  </si>
  <si>
    <t>Autoriza A Tuv Rheinland Chile S. A., Para Hacer Uso De Los Informes Del Laboratorio Extranjero Tuv Rheinland (Shanghai) Co., Ltd., Para Certificar Los Productos Eléctricos Que Se Indican</t>
  </si>
  <si>
    <t>https://wlhttp.sec.cl/timesM/global/mostrarDocumentosTransparencia.jsp?idAccion=3262609&amp;idCaso=1819286&amp;idDocumento=3456422</t>
  </si>
  <si>
    <t>Autoriza A Dekra Testing And Certification Limitada, Para Hacer Uso De Los Informes Del Laboratorio Extranjero Dekra Certification B.V., Para Certificar Los Productos Eléctricos Que Se Indican</t>
  </si>
  <si>
    <t>https://wlhttp.sec.cl/timesM/global/mostrarDocumentosTransparencia.jsp?idAccion=3261663&amp;idCaso=1818649&amp;idDocumento=3455020</t>
  </si>
  <si>
    <t>https://wlhttp.sec.cl/timesM/global/mostrarDocumentosTransparencia.jsp?idAccion=3263739&amp;idCaso=1820007&amp;idDocumento=3458341</t>
  </si>
  <si>
    <t>Autoriza A Ingcer S.A., Como Organismo De Certificación Para Los Productos Eléctricos Que Se Indican.</t>
  </si>
  <si>
    <t>https://wlhttp.sec.cl/timesM/global/mostrarDocumentosTransparencia.jsp?idAccion=3292671&amp;idCaso=1833602&amp;idDocumento=3505063</t>
  </si>
  <si>
    <t>Autoriza Transitoriamente A Testlab Spa., Como Laboratorio De Ensayos Para Los Productos Eléctricos Que Se Indican. Folio 871</t>
  </si>
  <si>
    <t>https://wlhttp.sec.cl/timesM/global/mostrarDocumentosTransparencia.jsp?idAccion=3260087&amp;idCaso=1817527&amp;idDocumento=3452568</t>
  </si>
  <si>
    <t>Autoriza Transitoriamente A La Empresa Lenor Chile Spa., Como Laboratorio De Ensayos Para El Producto Eléctrico Que Se Indica. Folio 926</t>
  </si>
  <si>
    <t>https://wlhttp.sec.cl/timesM/global/mostrarDocumentosTransparencia.jsp?idAccion=3290659&amp;idCaso=1836932&amp;idDocumento=3501460</t>
  </si>
  <si>
    <t>Autoriza A La Empresa Dekra Testing And Certification Ltda., Para El Uso De Informes De Ensayo Del Laboratorio Extranjero Dekra Certification B.V, Para Certificar Los Productos Eléctricos Que Se Indican.                                                                 /                Documento Respuesta - Autorizacion Laboratorio Extranjero Tipo Producto Eléctrico Para Folio 888</t>
  </si>
  <si>
    <t>https://wlhttp.sec.cl/timesM/global/mostrarDocumentosTransparencia.jsp?idAccion=3269692&amp;idCaso=1823353&amp;idDocumento=3468999</t>
  </si>
  <si>
    <t>Autoriza A Tüv Rheinland Chile S. A., Para Hacer Uso De Los Informes Del Laboratorio Extranjero Tüv Rheinland (Shenzhen) Co., Ltd., Para Certificar Los Productos Eléctricos Que Se Indican</t>
  </si>
  <si>
    <t>https://wlhttp.sec.cl/timesM/global/mostrarDocumentosTransparencia.jsp?idAccion=3262611&amp;idCaso=1819287&amp;idDocumento=3456423</t>
  </si>
  <si>
    <t>Autoriza Transitoriamente A La Pontificia Universidad Catolica De Valparaiso (Pucv), Como Laboratorio De Ensayos Para El Producto Eléctrico Que Se Indica. Folio 842</t>
  </si>
  <si>
    <t>https://wlhttp.sec.cl/timesM/global/mostrarDocumentosTransparencia.jsp?idAccion=3251760&amp;idCaso=1811631&amp;idDocumento=3441013</t>
  </si>
  <si>
    <t>Autoriza A La Empresa Lenor Chile S.P.A., Para El Uso De Informes De Ensayo Del Laboratorio Extranjero Tuv Rheinland (Shanghai) Co., Ltd., Para Certificar Los Productos Eléctricos Que Se Indican.                                                                                                                                                                                                             Documento Respuesta - Autorizacion Laboratorio Extranjero Tipo Producto Eléctrico Para Folio 891</t>
  </si>
  <si>
    <t>https://wlhttp.sec.cl/timesM/global/mostrarDocumentosTransparencia.jsp?idAccion=3271048&amp;idCaso=1824137&amp;idDocumento=3471237</t>
  </si>
  <si>
    <t>Autoriza Pago De Montos Descontados Por Aplicación Del Subsidio Eléctrico Cuota 11 De 48</t>
  </si>
  <si>
    <t>https://wlhttp.sec.cl/timesM/global/mostrarDocumentosTransparencia.jsp?idAccion=3285320&amp;idCaso=1807057&amp;idDocumento=3492002</t>
  </si>
  <si>
    <t>Autoriza A Pago Por Subsidio Eléctrico Aplicado A Clientes Revalidados</t>
  </si>
  <si>
    <t>https://wlhttp.sec.cl/timesM/global/mostrarDocumentosTransparencia.jsp?idAccion=3293202&amp;idCaso=1807057&amp;idDocumento=3506027</t>
  </si>
  <si>
    <t xml:space="preserve">Sanciona </t>
  </si>
  <si>
    <t xml:space="preserve">Instruye </t>
  </si>
  <si>
    <t>Sanciona A La Empresa "Montecorvo Ingeniería Y Construcciones Ltda.";, Con Motivo De Los Trabajos De Excavación Efectuados En La Intersección De Las Calles Bellavista Con Pio Nono De La Comuna De La Comuna De Santiago Por Los Razones Que Se Indican.</t>
  </si>
  <si>
    <t>https://wlhttp.sec.cl/timesM/global/mostrarDocumentosTransparencia.jsp?idAccion=3278099&amp;idCaso=1663994&amp;idDocumento=3480727</t>
  </si>
  <si>
    <t>Sanciona A La Empresa "Combustibles Josefita Spa", En Su Condición De Operadora De La Instalación De Combustibles Líquidos Ubicada En Calle Anselmo Alarcón Paradero 4½ S/N De La Comuna De Melipilla Por Expender Combustibles Que No Cumplen Con Los Parámetros De Calidad Dispuestos Por La Normativa Vigente.</t>
  </si>
  <si>
    <t>https://wlhttp.sec.cl/timesM/global/mostrarDocumentosTransparencia.jsp?idAccion=3275278&amp;idCaso=1764982&amp;idDocumento=3476589</t>
  </si>
  <si>
    <t>Sanciona A La Empresa "Combustibles Melipilla Ltda."; En Su Condición De Operadora De La Instalación De Combustibles Líquidos Ubicada En Camino Melipilla N° 2895 De La Comuna De Padre Hurtado Por Expender Combustibles Que No Cumplen Con Los Parámetros De Calidad Dispuestos Por La Normativa Vigente.</t>
  </si>
  <si>
    <t>https://wlhttp.sec.cl/timesM/global/mostrarDocumentosTransparencia.jsp?idAccion=3277712&amp;idCaso=1774221&amp;idDocumento=3480203</t>
  </si>
  <si>
    <t>Sanciona A La Empresa  "Servicom Spa"  En Su Condición De Operadora De La Instalación De Combustibles Líquidos Ubicada En Calle Exposición N° 1219 De La Comuna De Estación Central Por Expender Combustibles Que No Cumplen Con Los Parámetros De Calidad Dispuestos Por La Normativa Vigente.</t>
  </si>
  <si>
    <t>https://wlhttp.sec.cl/timesM/global/mostrarDocumentosTransparencia.jsp?idAccion=3274149&amp;idCaso=1747900&amp;idDocumento=3475297</t>
  </si>
  <si>
    <t>Sanciona A Combustibles "Jsp Spa Operador" Del Establecimiento De Expendio Con Logo Jsp Ubicado En Av. Pedro Aguirre Cerda Nº 5003 Cerrillos Por Faltas En Seguridad.</t>
  </si>
  <si>
    <t>https://wlhttp.sec.cl/timesM/global/mostrarDocumentosTransparencia.jsp?idAccion=3272868&amp;idCaso=1801284&amp;idDocumento=3473928</t>
  </si>
  <si>
    <t>Instruye A La Empresa "Metrogas S.A." La Remisión De La Información Y Demás Antecedentes Que Indican Y Confiere Plazo Al Efecto.</t>
  </si>
  <si>
    <t>https://wlhttp.sec.cl/timesM/global/mostrarDocumentosTransparencia.jsp?idAccion=3274384&amp;idCaso=1821087&amp;idDocumento=3475519</t>
  </si>
  <si>
    <t>Sanciona A La Empresa  "Apc Combustibles Spa" En Su Condición De Operadora De La Instalación De Combustibles Líquidos Destinada A Expendio A Público Ubicada En Lote B Parcela N°272, Sector Culiprán, De La Comuna De Melipilla, Por Expender Gasolina De 95 Octanos Que No Cumple Con Los Parámetros De Calidad Dispuestos Por La Normativa Vigente.</t>
  </si>
  <si>
    <t>https://wlhttp.sec.cl/timesM/global/mostrarDocumentosTransparencia.jsp?idAccion=3287789&amp;idCaso=1755357&amp;idDocumento=3496244</t>
  </si>
  <si>
    <t>Sanciona La Empresa "Distribuidora Karime Ltda", En Su Condición De Operadora Del Almacenamiento De Cilindros De Glp Ubicado En Calle Tongoy N°192, De La Comuna De San Bernardo, Por Los Motivos Que Se Indican.</t>
  </si>
  <si>
    <t>https://wlhttp.sec.cl/timesM/global/mostrarDocumentosTransparencia.jsp?idAccion=3294103&amp;idCaso=1784071&amp;idDocumento=3507461</t>
  </si>
  <si>
    <t>Sanciona A La Empresa "Ingenieros Consultores Asistecsa Spa.";, Con Motivo Del Accidente Acaecido Durante Los Trabajos De Excavación Efectuados En La Autopista 78 A La Altura De Av. General Velázquez, De La Comuna De Cerrillos Por Los Razones Que Se Indican</t>
  </si>
  <si>
    <t>https://wlhttp.sec.cl/timesM/global/mostrarDocumentosTransparencia.jsp?idAccion=3293998&amp;idCaso=1663994&amp;idDocumento=3507323</t>
  </si>
  <si>
    <t>Sanciona A Don Juan Villanueva Leal En Su Condición De Operador De La  Instalación De Combustibles Líquidos  Ubicada En Av. Nueva N° Higgins N° 77 De La  Comuna De Maipú, Por Expender Combustibles Que Con Cumplen Con Los Estandares De Calidad Dispuestos Por La Normativa Vigente.</t>
  </si>
  <si>
    <t>https://www.sec.cl/transparencia/2023/RS16799.%20UCCRM.PDF</t>
  </si>
  <si>
    <t>Sanciona A Don Juan Villanueva Leal En Su Condición De Operador De La  Instalación De Combustibles Líquidos  Ubicada En Av. Pajaritos N° 400 De La  Comuna De Maipú, Por Expender Combustibles Que No Cumplen Con Los Estandares De Calidad Dispuestos Por La Normativa Vigente.</t>
  </si>
  <si>
    <t>https://www.sec.cl/transparencia/2023/RS16800.UCCRM.PDF</t>
  </si>
  <si>
    <t>Instruye Entrega De Información</t>
  </si>
  <si>
    <t>Resolución</t>
  </si>
  <si>
    <t>Comunica Anomalías Y Ordena Normalización, Condominio Las Águilas.  Camino Las Violetas Fundo Las Aguilas S/n, Comuna de Padre hurtado.</t>
  </si>
  <si>
    <t>https://www.sec.cl/transparencia/2023/Instruccion161216_UCERM.PDF</t>
  </si>
  <si>
    <t>Informa Condiciones Irregulares Bajo Línea De Transmisión Eléctrica De 220 kv, Estructuras 32 Y 34, Denominada Cerro Navia-Nueva Lampa. Las Marias, Sector Sta. Luisa, Quilicura.</t>
  </si>
  <si>
    <t>https://www.sec.cl/transparencia/2023/Instruccion161213_UCERM.PDF</t>
  </si>
  <si>
    <t>Instruye Normalización De Instalaciones Eléctricas Interiores. Calle Los Platanos N°3245, Comuna De Macul.</t>
  </si>
  <si>
    <t>https://www.sec.cl/transparencia/2023/Instruccion161571_UCERM.PDF</t>
  </si>
  <si>
    <t>Solicita Antecedentes Por Orden De Normalización. Alimentador Haití, Comuna De Lo Espejo.</t>
  </si>
  <si>
    <t>https://www.sec.cl/transparencia/2023/Instruccion161576_UCERM.PDF</t>
  </si>
  <si>
    <t>Instruye Suspensión Transitoria De La Licencia De Instalador Eléctrico Al Sr. Carlos Andrés Carvajal Herrera, Rut 17.730.861-7.</t>
  </si>
  <si>
    <t>https://www.sec.cl/transparencia/2023/Instruccion16435_UCERM.PDF</t>
  </si>
  <si>
    <t>Solicita Antecedentes Del Plan De Monitoreo Aéreo Del Tendido Eléctrico Mt.</t>
  </si>
  <si>
    <t>https://wlhttp.sec.cl/timesM/global/mostrarDocumentosTransparencia.jsp?idAccion=3277561&amp;idCaso=1827808&amp;idDocumento=3479965</t>
  </si>
  <si>
    <t>Traslada Presentación Que Indica. Calle Vicuña Mackenna N°4192, Comuna De Macul.</t>
  </si>
  <si>
    <t>https://www.sec.cl/transparencia/2023/Instruccion161570_UCERM.PDF</t>
  </si>
  <si>
    <t>Solicita Antecedentes, Correspondientes Al Alimentador Gandarillas, Sector Los Nogales, Comuna De Estación Central.</t>
  </si>
  <si>
    <t>https://wlhttp.sec.cl/timesM/global/mostrarDocumentosTransparencia.jsp?idAccion=3288535&amp;idCaso=1784685&amp;idDocumento=3497227</t>
  </si>
  <si>
    <t>Comunica Anomalías Y Ordena Normalización De Empalmes Eléctricos En Edificio Comunidad San Antonio 510-540. Calle San Antonio N° 510-540., Comuna De Santiago. SANTIAGO, REGION METROPOLITANA.</t>
  </si>
  <si>
    <t>https://www.sec.cl/transparencia/2023/Instruccion162861_UCERM.PDF</t>
  </si>
  <si>
    <t>Solicita Certificados Te1, De Todos Los Departamentos Y Locales Comerciales Pertenecientes Al Edificio Comunidad San Antonio 510-540. Comuna De Santiago.</t>
  </si>
  <si>
    <t>https://www.sec.cl/transparencia/2023/Instruccion162856_UCERM.PDF</t>
  </si>
  <si>
    <t>Reitera Anomalías E Instruye Normalización Que Indica. Calle Manuel Larraín Esquina De Calle Jorge Montt, Comuna De Curacaví.</t>
  </si>
  <si>
    <t>https://www.sec.cl/transparencia/2023/Instruccion162889_UCERM.PDF</t>
  </si>
  <si>
    <t>Traslada Presentación Que Indica. Parcela 50, Condominio Altamira, La Patagonia, Comuna De Curacaví.</t>
  </si>
  <si>
    <t>https://www.sec.cl/transparencia/2023/Instruccion162884_UCERM.PDF</t>
  </si>
  <si>
    <t>Denuncia Por Acopio De Material Combustible Bajo Línea de Transmisión Eléctrica Denominada L220kV Alto Jahuel – Chena 1-2, En El Tramo Ubicado Entre Las Estructuras N°29 Y N°30 Y Línea  De Transmisión Denominadaminada L500 kV Ancoa - Alto Jahuel 2, Tramo 648N Y 649, Calle El Rodeo N° 2975, Comuna De San Bernardo.</t>
  </si>
  <si>
    <t>https://www.sec.cl/transparencia/2023/Instruccion162885_UCERM.PDF</t>
  </si>
  <si>
    <t>Informa Respecto De Condiciones Irregulares Bajo Línea De Transmisión Eléctrica de 220 kV, Estructuras 32 Y 34, Denominada Cerro Navia-Nueva Lampa, Quilicura.</t>
  </si>
  <si>
    <t>https://www.sec.cl/transparencia/2023/Instruccion162886_UCERM.PDF</t>
  </si>
  <si>
    <t>Reitera Información Respecto De La Ubicación Y/o Acopio De Material Bajo Líneas De Alta Tensión, Comuna De Melipilla.</t>
  </si>
  <si>
    <t>https://www.sec.cl/transparencia/2023/Instrucciin162888_UCERM.PDF</t>
  </si>
  <si>
    <t>Conexión Fraudulenta Y Hurto De Energía En Pasaje Tres N°5168, Comuna De Macul.</t>
  </si>
  <si>
    <t>https://www.sec.cl/transparencia/2023/Instruccion163397_UCERM.PDF</t>
  </si>
  <si>
    <t>Solicitud De Plan De Contingencia Por Día Del Joven  Combatiente.</t>
  </si>
  <si>
    <t>https://wlhttp.sec.cl/timesM/global/mostrarDocumentosTransparencia.jsp?idAccion=3291748&amp;idCaso=975245&amp;idDocumento=3503325</t>
  </si>
  <si>
    <t>Comunica Anomalías Y Ordena Normalización Del Alimentador Verdi, Comuna De La Florida.</t>
  </si>
  <si>
    <t>https://wlhttp.sec.cl/timesM/global/mostrarDocumentosTransparencia.jsp?idAccion=3292762&amp;idCaso=1832559&amp;idDocumento=3505311</t>
  </si>
  <si>
    <t>Amplia Plazo Para Dar Respuesta A Presentación De Inmobiliaria Vicuña Mackenna Spa Rut 76.576.718-0. Avenida Vicuña Mackenna N°4192, Comuna De Macul.</t>
  </si>
  <si>
    <t>https://www.sec.cl/transparencia/2023/Instruccion164457_UCERM.PDF</t>
  </si>
  <si>
    <t>Comunica Anomalías E Instruye Normalización.</t>
  </si>
  <si>
    <t>https://www.sec.cl/transparencia/2023/Instruccion164459_UCERM.PDF</t>
  </si>
  <si>
    <t>Instruye Adoptar Medidas Para La Inspección, Mantención Y Operación Segura De Trasformadores. Condominio Canquen Norte, Comuna De Colina.</t>
  </si>
  <si>
    <t>https://www.sec.cl/transparencia/2023/Instruccion164453_UCERM.PDF</t>
  </si>
  <si>
    <t>Comunica Anomalías Y Ordena Nrmalización Instalación Eléctrica Interior. Sector Departamentos Isidora 3000, Isidora Goyenechea N° 3000, Comuna De Las Condes.</t>
  </si>
  <si>
    <t>https://www.sec.cl/transparencia/2023/Instruccion165724_UCERM.PDF</t>
  </si>
  <si>
    <t>Comunica Anomalías Y Ordena Normalización De Todas Las Instalaciones Eléctricas Que Funcionan Al Interior Del Centro De Eventos Casona Cañaveral. Camino A Farellones N° 19520, Km 5, Comuna De Lo Barnechea.</t>
  </si>
  <si>
    <t>https://www.sec.cl/transparencia/2023/Instruccion165725_UCERM.PDF</t>
  </si>
  <si>
    <t>Comunica Construcción Bajo Línea Eléctrica De Alta Tensión.</t>
  </si>
  <si>
    <t>https://wlhttp.sec.cl/timesM/global/mostrarDocumentosTransparencia.jsp?idAccion=3295343&amp;idCaso=1781387&amp;idDocumento=3509196</t>
  </si>
  <si>
    <t>Traslada Presentación Que Indica. Servicio De Salud Metropolitano Central, Avenida Santa Rosa N° 1234, Comuna De Santiago.</t>
  </si>
  <si>
    <t>https://www.sec.cl/transparencia/2023/Instruccion165921_UCERM.PDF</t>
  </si>
  <si>
    <t>Solicita Ampliación De Antecedentes A Verificación De Red De Distribución Subterránea. José Victorino Lastarria N° 0124 Y Padre Luis De Valdivia N° 309, Comuna De Santiago.</t>
  </si>
  <si>
    <t>https://wlhttp.sec.cl/timesM/global/mostrarDocumentosTransparencia.jsp?idAccion=3294118&amp;idCaso=1767105&amp;idDocumento=3507489</t>
  </si>
  <si>
    <t>Traslada E Instruye Presentación Que Indica. Usuario Y Comité Agua Potable Rural, Comuna De Colina.</t>
  </si>
  <si>
    <t>https://www.sec.cl/transparencia/2023/Instruccion165914_UCERM.PDF</t>
  </si>
  <si>
    <t>Reitera Instrucción De Oficio N°158892, Ampliación De Antecedentes Por Calidad Del Producto Eléctrico, Calle Arturo Prat N°2124, Comuna De Santiago.</t>
  </si>
  <si>
    <t>https://www.sec.cl/transparencia/2023/Instruccion165918_UCERM.PDF</t>
  </si>
  <si>
    <t>Instruye Desconexión, Parcela San Juan Tantehue Alto, Parcela 16B Sitio 1 Tentehue Alto, Los Guindos, Comuna De Melipilla.</t>
  </si>
  <si>
    <t>https://www.sec.cl/transparencia/2023/Instruccion165919_UCERM.PDF</t>
  </si>
  <si>
    <t>Comunica Anomalías E Instruye Normalización Que Indica. Pasaje Mozart Intersección De Avenida Claudio Arrau, Comuna De El Bosque.</t>
  </si>
  <si>
    <t>https://www.sec.cl/transparencia/2023/Instruccion165917_UCERM.PDF</t>
  </si>
  <si>
    <t>Aplica Sanción A La Compañia General De Electricidad S.a., Por Transgresiones A La Normativa Vigente.</t>
  </si>
  <si>
    <t>https://www.sec.cl/transparencia/2023/Instruccion16795_UCERM.PDF</t>
  </si>
  <si>
    <t>Aplica Sanción A Compañia General De Electricidad S.a., Avda. El Manzano Y Calle Baldomero Lillo,Comuna De Padre Hurtado.</t>
  </si>
  <si>
    <t>https://www.sec.cl/transparencia/2023/Instruccion16777_UCERM.PDF</t>
  </si>
  <si>
    <t>Autoriza Solicitud 2730 Productos Electromovilidad</t>
  </si>
  <si>
    <t>https://wlhttp.sec.cl/timesM/global/mostrarDocumentosTransparencia.jsp?idAccion=3264818&amp;idCaso=1817802&amp;idDocumento=3459705</t>
  </si>
  <si>
    <t>Autoriza El Uso De Los Productos Contenidos En La Solicitud 2873, 2872, 2871, 2870, 2850 De Autorización De Producto Fotovoltaico, Conforme A La Ley N° 21.118. Marca Solargiga Energy, Solicitante Carlos Jorge Araya Sanchez.</t>
  </si>
  <si>
    <t>https://wlhttp.sec.cl/timesM/global/mostrarDocumentosTransparencia.jsp?idAccion=3273402&amp;idCaso=1822800&amp;idDocumento=3474487</t>
  </si>
  <si>
    <t>Aclara Actividades Asociadas A Conexión Y Operación De Equipamientos De Generación De Propiedad Conjunta Fotovoltaico</t>
  </si>
  <si>
    <t>https://wlhttp.sec.cl/timesM/global/mostrarDocumentosTransparencia.jsp?idAccion=3233754&amp;idCaso=1792405&amp;idDocumento=3413286</t>
  </si>
  <si>
    <t>Autoriza El Uso De Los Productos Contenidos En La Solicitud 2933 De Autorización De Producto Fotovoltaico, Conforme A La Ley N° 21.118. Marca Trina Solar, Solicitante Juan Aliaga Ortiz.</t>
  </si>
  <si>
    <t>https://wlhttp.sec.cl/timesM/global/mostrarDocumentosTransparencia.jsp?idAccion=3277041&amp;idCaso=1828570&amp;idDocumento=3479187</t>
  </si>
  <si>
    <t>Autoriza El Uso De Los Productos Contenidos En La Solicitud 2858 De Autorización De Producto Fotovoltaico, Conforme A La Ley N° 21.118. Marca Trina Solar, Solicitante Juan Aliaga Ortiz.</t>
  </si>
  <si>
    <t>https://wlhttp.sec.cl/timesM/global/mostrarDocumentosTransparencia.jsp?idAccion=3276922&amp;idCaso=1828557&amp;idDocumento=3479031</t>
  </si>
  <si>
    <t>Autoriza El Uso De Los Productos Contenidos En La Solicitud 2880 De Autorización De Producto Fotovoltaico, Conforme A La Ley N° 21.118. Marca Dah Solar, Solicitante Jose Rey.</t>
  </si>
  <si>
    <t>https://wlhttp.sec.cl/timesM/global/mostrarDocumentosTransparencia.jsp?idAccion=3276948&amp;idCaso=1828558&amp;idDocumento=3479066</t>
  </si>
  <si>
    <t>Autoriza El Uso De Los Productos Contenidos En La Solicitud 2887, 2842 De Autorización De Producto Fotovoltaico, Conforme A La Ley N° 21.118. Marca Sunova Solar, Solicitante César Enrique Méndez Escalante.</t>
  </si>
  <si>
    <t>https://wlhttp.sec.cl/timesM/global/mostrarDocumentosTransparencia.jsp?idAccion=3276965&amp;idCaso=1828561&amp;idDocumento=3479100</t>
  </si>
  <si>
    <t>Autoriza El Uso De Los Productos Contenidos En La Solicitud 2915, Conforme A La Ley N° 21.118.</t>
  </si>
  <si>
    <t>https://wlhttp.sec.cl/timesM/global/mostrarDocumentosTransparencia.jsp?idAccion=3280699&amp;idCaso=1830950&amp;idDocumento=3484634</t>
  </si>
  <si>
    <t>Autoriza El Uso De Los Productos Contenidos En Las Solicitudes 2940, 2941 Y 2942, Conforme A La Ley N° 21.118</t>
  </si>
  <si>
    <t>https://wlhttp.sec.cl/timesM/global/mostrarDocumentosTransparencia.jsp?idAccion=3280725&amp;idCaso=1830952&amp;idDocumento=3484653</t>
  </si>
  <si>
    <t>Informa Admisibilidad De Controversia Y Solicita Antecedentes Del Caso.</t>
  </si>
  <si>
    <t>https://wlhttp.sec.cl/timesM/global/mostrarDocumentosTransparencia.jsp?idAccion=3283052&amp;idCaso=1780005&amp;idDocumento=3488235</t>
  </si>
  <si>
    <t>Informa Admisibilidad De La Solicitud De Extensión De Plazo Del Icc Del Pmgd Campo Soleado, En Conformidad Al Artículo 67° Del D.S. N°88.</t>
  </si>
  <si>
    <t>https://wlhttp.sec.cl/timesM/global/mostrarDocumentosTransparencia.jsp?idAccion=3278635&amp;idCaso=1822942&amp;idDocumento=3482095</t>
  </si>
  <si>
    <t>Informa Admisibilidad Y Da Traslado De Controversia A Las Partes Involucradas, Solicitando Antecedentes Del Caso A Enel Distribución Chile S.A.</t>
  </si>
  <si>
    <t>https://wlhttp.sec.cl/timesM/global/mostrarDocumentosTransparencia.jsp?idAccion=3285079&amp;idCaso=1824357&amp;idDocumento=3491598</t>
  </si>
  <si>
    <t>Autoriza Solicitud 2893 Productos Electromovilidad</t>
  </si>
  <si>
    <t>https://wlhttp.sec.cl/timesM/global/mostrarDocumentosTransparencia.jsp?idAccion=3286637&amp;idCaso=1827931&amp;idDocumento=3494139</t>
  </si>
  <si>
    <t>Autoriza Solicitud 2869 Productos Electromovilidad</t>
  </si>
  <si>
    <t>https://wlhttp.sec.cl/timesM/global/mostrarDocumentosTransparencia.jsp?idAccion=3286546&amp;idCaso=1817809&amp;idDocumento=3493974</t>
  </si>
  <si>
    <t>Informa Admisibilidad De La Solicitud De Extensión De Plazo Del Icc Del Pmgd Aggreko Rm El Monte 01 3 Mw, En Conformidad Al Artículo 67° Del D.S. N°88.</t>
  </si>
  <si>
    <t>https://wlhttp.sec.cl/timesM/global/mostrarDocumentosTransparencia.jsp?idAccion=3277761&amp;idCaso=1824921&amp;idDocumento=3480305</t>
  </si>
  <si>
    <t>Autoriza Solicitud 2955 Productos Electromovilidad</t>
  </si>
  <si>
    <t>https://wlhttp.sec.cl/timesM/global/mostrarDocumentosTransparencia.jsp?idAccion=3291487&amp;idCaso=1833169&amp;idDocumento=3502894</t>
  </si>
  <si>
    <t>Informa Admisibilidad De La Solicitud De Extensión De Plazo Del Icc Del Pmgd El Araucano, En Conformidad Al Artículo 67° Del D.S. N°88.</t>
  </si>
  <si>
    <t>https://wlhttp.sec.cl/timesM/global/mostrarDocumentosTransparencia.jsp?idAccion=3278823&amp;idCaso=1825063&amp;idDocumento=3482341</t>
  </si>
  <si>
    <t>Autoriza Solicitud 2892 Productos Electromovilidad</t>
  </si>
  <si>
    <t>https://wlhttp.sec.cl/timesM/global/mostrarDocumentosTransparencia.jsp?idAccion=3286396&amp;idCaso=1827924&amp;idDocumento=3493510</t>
  </si>
  <si>
    <t>Autoriza Solicitud 2895 Productos Electromovilidad</t>
  </si>
  <si>
    <t>https://wlhttp.sec.cl/timesM/global/mostrarDocumentosTransparencia.jsp?idAccion=3286530&amp;idCaso=1827933&amp;idDocumento=3493944</t>
  </si>
  <si>
    <t>Informa Admisibilidad De La Solicitud De Extensión De Plazo Del Icc Del Pmgd Aggreko Rm Peñaflor 04 3 Mw, En Conformidad Al Artículo 67° Del D.S. N°88.</t>
  </si>
  <si>
    <t>https://wlhttp.sec.cl/timesM/global/mostrarDocumentosTransparencia.jsp?idAccion=3277738&amp;idCaso=1824914&amp;idDocumento=3480224</t>
  </si>
  <si>
    <t>Autoriza Solicitud 2930 Productos Electromovilidad</t>
  </si>
  <si>
    <t>https://wlhttp.sec.cl/timesM/global/mostrarDocumentosTransparencia.jsp?idAccion=3292352&amp;idCaso=1827939&amp;idDocumento=3504607</t>
  </si>
  <si>
    <t>Resuelve Controversia Presentada Por La Empresa Renovalia Chile Nueve Spa En Contra De La Compañía General De Electricidad S.A., En Relación Con El Pmgd Llanos De La Chimba.</t>
  </si>
  <si>
    <t>https://wlhttp.sec.cl/timesM/global/mostrarDocumentosTransparencia.jsp?idAccion=3247832&amp;idCaso=1768779&amp;idDocumento=3435436</t>
  </si>
  <si>
    <t>Resolucion Afecta Electronica</t>
  </si>
  <si>
    <t>Rectifica Sanción</t>
  </si>
  <si>
    <t>Rectifica Sancion Saesa</t>
  </si>
  <si>
    <t>https://wlhttp.sec.cl/timesM/global/mostrarDocumentosTransparencia.jsp?idAccion=3275828&amp;idCaso=1827762&amp;idDocumento=3477127</t>
  </si>
  <si>
    <t>Rectifica Sancion Codiner - Proceso Conexiones</t>
  </si>
  <si>
    <t>https://wlhttp.sec.cl/timesM/global/mostrarDocumentosTransparencia.jsp?idAccion=3275855&amp;idCaso=1827766&amp;idDocumento=3477151</t>
  </si>
  <si>
    <t>Resuelve Proceso de Excepción</t>
  </si>
  <si>
    <t>Modifica Procedimiento De Excepción Para La Ejecución Y Energización De Las Instalaciones De Consumo De Energía Eléctrica De Viviendas Nuevas De Emergencia Y Viviendas Existentes Dañadas Por Situaciones Catastróficas (Regiones Ñuble, Biobío Y La Araucanía)</t>
  </si>
  <si>
    <t>https://wlhttp.sec.cl/timesM/global/mostrarDocumentosTransparencia.jsp?idAccion=3287919&amp;idCaso=1798202&amp;idDocumento=3496389</t>
  </si>
  <si>
    <t>Resuelve Recurso De Reposición Interpuesto Por Xi Guo En Contra De Resolucion Exenta Nº35581, De Fecha 30.12.2022.</t>
  </si>
  <si>
    <t>https://wlhttp.sec.cl/timesM/global/mostrarDocumentosTransparencia.jsp?idAccion=3283568&amp;idCaso=1803649&amp;idDocumento=3489444</t>
  </si>
  <si>
    <t>Resuelve Recurso De Reposición Interpuesto Por Ferreteria La Unión, En Contra De Resolucion Exenta Nº35571, De Fecha 27.12.2022.</t>
  </si>
  <si>
    <t>https://wlhttp.sec.cl/timesM/global/mostrarDocumentosTransparencia.jsp?idAccion=3283524&amp;idCaso=1803535&amp;idDocumento=3489365</t>
  </si>
  <si>
    <t>Resuelve Recurso De Reposición Interpuesto Por Weg Chile S.A. En Contra De Resolucion Exenta Nº15374, De Fecha 22.12.2022.</t>
  </si>
  <si>
    <t>https://wlhttp.sec.cl/timesM/global/mostrarDocumentosTransparencia.jsp?idAccion=3284238&amp;idCaso=1804798&amp;idDocumento=3490259</t>
  </si>
  <si>
    <t>Resuelve Recurso De Reposición Interpuesto Por Mooi Ltda. En Contra De Resolucion Exenta Nº15470, De Fecha 29.12.2022.</t>
  </si>
  <si>
    <t>https://wlhttp.sec.cl/timesM/global/mostrarDocumentosTransparencia.jsp?idAccion=3284405&amp;idCaso=1805438&amp;idDocumento=3490633</t>
  </si>
  <si>
    <t>Resuelve Recurso De Reposición Interpuesto Por Compañía General De Electricidad S.A. -Cge S.A.- En Contra De Resolucion Exenta Nº15544, De Fecha 05.01.2023.</t>
  </si>
  <si>
    <t>https://wlhttp.sec.cl/timesM/global/mostrarDocumentosTransparencia.jsp?idAccion=3286317&amp;idCaso=1804913&amp;idDocumento=3493446</t>
  </si>
  <si>
    <t>Resuelve Recurso De Reposición Interpuesto Por Compañía General De Electricidad S.A. En Contra De La Resolución Exenta N°33049, De Fecha 05 De Agosto De 2020.</t>
  </si>
  <si>
    <t>https://wlhttp.sec.cl/timesM/global/mostrarDocumentosTransparencia.jsp?idAccion=3281487&amp;idCaso=1831198&amp;idDocumento=3485819</t>
  </si>
  <si>
    <t>Resuelve Recurso De Reposición Interpuesto Por Industria Tai Ping Y Cia. Ltda., En Contra De Resolucion Exenta Nº15519, De Fecha 04.01.2023.</t>
  </si>
  <si>
    <t>https://wlhttp.sec.cl/timesM/global/mostrarDocumentosTransparencia.jsp?idAccion=3287240&amp;idCaso=1806758&amp;idDocumento=3495346</t>
  </si>
  <si>
    <t>Resuelve Reposición De Cge Contra Re 14776 De 2022</t>
  </si>
  <si>
    <t>https://wlhttp.sec.cl/timesM/global/mostrarDocumentosTransparencia.jsp?idAccion=3289795&amp;idCaso=1779853&amp;idDocumento=3500008</t>
  </si>
  <si>
    <t>Resuelve Recurso De Reposición Interpuesto Por Condominio Estancia El Remanso En Contra Resolución Exenta N°14568, De Fecha 28.10.2022, De La Dirección Regional Sec Región De Coquimbo.</t>
  </si>
  <si>
    <t>https://wlhttp.sec.cl/timesM/global/mostrarDocumentosTransparencia.jsp?idAccion=3290714&amp;idCaso=1801338&amp;idDocumento=3501523</t>
  </si>
  <si>
    <t>Resuelve Recurso De Reposición Interpuesto Por Abastible S.A., Contra Resolución Exenta N°15431, De Fecha 23.12.2022, De La Dirección Regional Sec Región Del Maule.</t>
  </si>
  <si>
    <t>https://wlhttp.sec.cl/timesM/global/mostrarDocumentosTransparencia.jsp?idAccion=3291011&amp;idCaso=1805266&amp;idDocumento=3501936</t>
  </si>
  <si>
    <t>Resuelve Recurso De Reposición Interpuesto Por Compañía General De Electricidad S.A. En Contra De La Resolución Exenta Electrónica N°14729, De Fecha 10 De Noviembre De 2022.</t>
  </si>
  <si>
    <t>https://wlhttp.sec.cl/timesM/global/mostrarDocumentosTransparencia.jsp?idAccion=3286123&amp;idCaso=1784750&amp;idDocumento=3493196</t>
  </si>
  <si>
    <t>Resuelve Recurso De Reposición Interpuesto Por Cge S.A. En Contra De La Resolución Exenta Electrónica N°14755, De Fecha 11 De Noviembre De 2022, De La Dirección Regional Coquimbo De La Superintendencia De Electricidad Y Combustibles.</t>
  </si>
  <si>
    <t>https://wlhttp.sec.cl/timesM/global/mostrarDocumentosTransparencia.jsp?idAccion=3297343&amp;idCaso=1782130&amp;idDocumento=3511541</t>
  </si>
  <si>
    <t>Resuelve Recurso De Reposición Interpuesto Por La Sociedad Comercial E Inversiones Sologar Limitada Contra Resolución Exenta N°15379, De Fecha 23.12.2022, De La Dirección Regional Sec Región Del Maule.</t>
  </si>
  <si>
    <t>https://wlhttp.sec.cl/timesM/global/mostrarDocumentosTransparencia.jsp?idAccion=3297349&amp;idCaso=1798841&amp;idDocumento=3511555</t>
  </si>
  <si>
    <t>Resuelve Recurso De Reposición Interpuesto Por Esmax Red Limitada Contra Resolución Exenta N°15574, De Fecha 06.01.2023, De La Dirección Regional Sec Region De La Araucanía.</t>
  </si>
  <si>
    <t>https://wlhttp.sec.cl/timesM/global/mostrarDocumentosTransparencia.jsp?idAccion=3295871&amp;idCaso=1804689&amp;idDocumento=3509829</t>
  </si>
  <si>
    <t>Resuelve Recurso De Reposición Interpuesto Por Estación De Servicio Rafael Letelier Yáñez Y Compañía Limitada Contra Resolución Exenta N°15314, De Fecha 19.12.2022, De La Dirección Regional Sec Región De Valparaíso.</t>
  </si>
  <si>
    <t>https://wlhttp.sec.cl/timesM/global/mostrarDocumentosTransparencia.jsp?idAccion=3295887&amp;idCaso=1808198&amp;idDocumento=3509842</t>
  </si>
  <si>
    <t>Resuelve Recurso De Reposición Interpuesto Por El Sr. Victor Rocha Aguayo Contra Resolución Exenta N°14264, De Fecha 13.10.2022, De La Unidad De Coordinación De Combustibles Región Metropolitana.</t>
  </si>
  <si>
    <t>https://wlhttp.sec.cl/timesM/global/mostrarDocumentosTransparencia.jsp?idAccion=3295980&amp;idCaso=1771359&amp;idDocumento=3509935</t>
  </si>
  <si>
    <t>Resuelve Recurso De Reposición Interpuesto Por Sociedad Comercial Eros Ltda., Contra Resolución Exenta N°14185, De Fecha 07.10.2022, De La Dirección Regional Sec Región De Coquimbo.</t>
  </si>
  <si>
    <t>https://wlhttp.sec.cl/timesM/global/mostrarDocumentosTransparencia.jsp?idAccion=3296056&amp;idCaso=1768783&amp;idDocumento=3509994</t>
  </si>
  <si>
    <t>Resuelve Recurso De Reposición Interpuesto Por Sociedad Corvalán Y Velásquez Ltda. Contra Resolución Exenta N°15424, De Fecha 28.12.2022, De La Unidad De Coordinación De Combustibles Región Metropolitana</t>
  </si>
  <si>
    <t>https://wlhttp.sec.cl/timesM/global/mostrarDocumentosTransparencia.jsp?idAccion=3295893&amp;idCaso=1805412&amp;idDocumento=3509855</t>
  </si>
  <si>
    <t>Resuelve Recurso De Reposición Interpuesto Por Leonel Ernesto Orellana Etchevers Contra Resolución Exenta N°15573, De Fecha 06.01.2023, De La Dirección Regional Sec Region De La Araucanía.</t>
  </si>
  <si>
    <t>https://wlhttp.sec.cl/timesM/global/mostrarDocumentosTransparencia.jsp?idAccion=3295876&amp;idCaso=1804730&amp;idDocumento=3509837</t>
  </si>
  <si>
    <t>Resuelve Recurso De Reposición Y Jerárquico En Subsidio Interpuesto Por Empresas Lipigas S.A., Contra Resolución Exenta N°34948, De Fecha 06.10.2021, De La Dirección Regional Sec Región Del Biobio.</t>
  </si>
  <si>
    <t>https://wlhttp.sec.cl/timesM/global/mostrarDocumentosTransparencia.jsp?idAccion=3297804&amp;idCaso=1638219&amp;idDocumento=3512289</t>
  </si>
  <si>
    <t>Deja Sin Efecto Medida Provisional Decretada Mediante Resolución Exenta Electrónica N°16667, De Fecha 22 De Marzo De 2023, En Relación Con El Suministro Eléctrico De Corpesca S.A.</t>
  </si>
  <si>
    <t>https://wlhttp.sec.cl/timesM/global/mostrarDocumentosTransparencia.jsp?idAccion=3298536&amp;idCaso=1840707&amp;idDocumento=3515253</t>
  </si>
  <si>
    <t>Resuelve Recurso De Reposición De Distribuidora De Industrias Nacionales S.A. En Contra De Resolucion Exenta Nº15815, De Fecha 20.01.2023.</t>
  </si>
  <si>
    <t>https://wlhttp.sec.cl/timesM/global/mostrarDocumentosTransparencia.jsp?idAccion=3299321&amp;idCaso=1816298&amp;idDocumento=3516655</t>
  </si>
  <si>
    <t>Sanciona a Sociedad Comercializadora Club Galaxy Limitada por el motivo que se indica</t>
  </si>
  <si>
    <t>https://wlhttp.sec.cl/timesM/global/mostrarDocumentosTransparencia.jsp?idAccion=3262033&amp;idCaso=1670814&amp;idDocumento=3455530</t>
  </si>
  <si>
    <t>Amonesta a Empresas La Polar S.A. por comercializar producto eléctrico, sin cumplir con la normativa legal vigente</t>
  </si>
  <si>
    <t>https://wlhttp.sec.cl/timesM/global/mostrarDocumentosTransparencia.jsp?idAccion=3255328&amp;idCaso=1768436&amp;idDocumento=3446298</t>
  </si>
  <si>
    <t>Modifica fecha de aplicación del protocolo de ensayos PC N° 80:2021, de fecha 10.11.2021, por motivos que se indican.</t>
  </si>
  <si>
    <t>https://wlhttp.sec.cl/timesM/global/mostrarDocumentosTransparencia.jsp?idAccion=3265354&amp;idCaso=1820432&amp;idDocumento=3460546</t>
  </si>
  <si>
    <t>Sanciona a Led Km SPA, por comercializar productos eléctricos sin cumplir con la normativa legal vigente</t>
  </si>
  <si>
    <t>https://wlhttp.sec.cl/timesM/global/mostrarDocumentosTransparencia.jsp?idAccion=3286519&amp;idCaso=1759695&amp;idDocumento=3493928</t>
  </si>
  <si>
    <t>Modifica fecha de aplicación del protocolo de ensayos PE N°1/37:2021, de fecha 02.11.2021, para certificar el producto Acondicionador de Aire.</t>
  </si>
  <si>
    <t>https://www.sec.cl/transparencia/2023/REX16735%20de%2028_03_2023%20MODIFICA%20FECHA%20DE%20APLICACION%20PROTOCOLO%20PE1_37%20PARA%20ACONDICIONADOR%20DE%20AIRE%20V3%20(1).PDF</t>
  </si>
  <si>
    <t>Pronunciamiento SEC</t>
  </si>
  <si>
    <t>Pronunciamiento respecto de aplicación de Norma Técnica</t>
  </si>
  <si>
    <t>Instruye Medida provisional y solicita antecedentes</t>
  </si>
  <si>
    <t>Sec Se Pronuncia Respecto A Requerimiento De Presidenta Comité Agua Cordillera respecto de aplicación de Pliego Técnico Normativo RPTD N° 7</t>
  </si>
  <si>
    <t>https://wlhttp.sec.cl/timesM/global/mostrarDocumentosTransparencia.jsp?idAccion=3240757&amp;idCaso=1790866&amp;idDocumento=3423021</t>
  </si>
  <si>
    <t>Instruye No Innovar, Solicita Informe A Engie, Cen Y Cge</t>
  </si>
  <si>
    <t>https://wlhttp.sec.cl/timesM/global/mostrarDocumentosTransparencia.jsp?idAccion=3284190&amp;idCaso=1831233&amp;idDocumento=3490185</t>
  </si>
  <si>
    <t>Aplica Sanción A La Empresa Eléctrica Palmucho S.A.</t>
  </si>
  <si>
    <t>https://wlhttp.sec.cl/timesM/global/mostrarDocumentosTransparencia.jsp?idAccion=3272999&amp;idCaso=1709164&amp;idDocumento=3474048</t>
  </si>
  <si>
    <t>Instruye A Cge La Desconexión De Empalme De Ap En Desuso En Eilat Con España Y Caracas.</t>
  </si>
  <si>
    <t>https://wlhttp.sec.cl/timesM/global/mostrarDocumentosTransparencia.jsp?idAccion=3283151&amp;idCaso=1830782&amp;idDocumento=3488658</t>
  </si>
  <si>
    <t>Instruye A Ima El Retiro De Empalme De Ap En Desuso En Eilat Con España Y Caracas.</t>
  </si>
  <si>
    <t>https://wlhttp.sec.cl/timesM/global/mostrarDocumentosTransparencia.jsp?idAccion=3280240&amp;idCaso=1830782&amp;idDocumento=3484145</t>
  </si>
  <si>
    <t>Sanciona Al Instalador Autorizado, Sr. Francisco Díaz Miranda Por Incumplimiento De Instrucciones, F.C. En Oficio Ordinario N° 137209, Acc: 3155947.</t>
  </si>
  <si>
    <t>https://www.sec.cl/transparencia/2023/T%203283299%20REX%20FRANCISCO%20DIAZ%20MIRANDA.PDF</t>
  </si>
  <si>
    <t>Sanciona A Don Celso Pineda C., Por Transgredir La Norma Chilena Eléc. 10/84, En Calle Las Torcazas Nº 2238 - Arica.</t>
  </si>
  <si>
    <t>https://www.sec.cl/transparencia/2023/T%203268777%20REX%20CELSO%20PINEDA.PDF</t>
  </si>
  <si>
    <t>Instruye A Lipigas Envío De Brigadas De Emergencia Glp.</t>
  </si>
  <si>
    <t>https://wlhttp.sec.cl/timesM/global/mostrarDocumentosTransparencia.jsp?idAccion=3285328&amp;idCaso=1833744&amp;idDocumento=3492027</t>
  </si>
  <si>
    <t>Instruye A Abastible Envío De Brigadas De Emergencia Glp.</t>
  </si>
  <si>
    <t>https://wlhttp.sec.cl/timesM/global/mostrarDocumentosTransparencia.jsp?idAccion=3285326&amp;idCaso=1833744&amp;idDocumento=3492011</t>
  </si>
  <si>
    <t>Instruye A Gasco Glp Envío De Brigadas De Emergencia Glp.</t>
  </si>
  <si>
    <t>https://wlhttp.sec.cl/timesM/global/mostrarDocumentosTransparencia.jsp?idAccion=3285334&amp;idCaso=1833744&amp;idDocumento=3492032</t>
  </si>
  <si>
    <t>Instruye A Cge Regularizar Empalmes Eléctricos, Por Invasión De Espacio Aéreo, Ubicados En Calle Predro Blanquier N°3651 Y 3655, De Arica.</t>
  </si>
  <si>
    <t>https://www.sec.cl/transparencia/2023/T%203287294%20INSTRUYE%20CGE.PDF</t>
  </si>
  <si>
    <t xml:space="preserve">Instruye A La Distribuidora Normalizar Empalme, De Acuerdo A Denuncia Rn N° 230217-000185, Del Sr. Rodrigo Paredes. </t>
  </si>
  <si>
    <t>https://www.sec.cl/transparencia/2023/T%203290726%20INSTRUYE%20CGE.PDF</t>
  </si>
  <si>
    <t>Instruye A La Distribuidora Normalizar Empalme, De Acuerdo A Denuncia Rn N° 230220-000155, Del Sr. Francisco Sáez.</t>
  </si>
  <si>
    <t>https://www.sec.cl/transparencia/2023/T%203290695%20INSTRUYE%20CGE.PDF</t>
  </si>
  <si>
    <t>Instruye A Cge Enviar Informe Técnico Y Ejecutar Las Acciones Correspondientes De Acuerdo A Denuncia Rn N° 230217-000325, Del Sr. Miguel Terrazas Mamani.</t>
  </si>
  <si>
    <t>https://www.sec.cl/transparencia/2023/T%203291154%20INSTRUYE%20CGE.PDF</t>
  </si>
  <si>
    <t xml:space="preserve">Instruye A Cge Ejecutar Las Acciones Correspondientes Para Regularizar Posición De Poste, De Acuerdo A Denuncia Rn N° 230308-000090, Del Sr. Alfredo Arriagada. </t>
  </si>
  <si>
    <t>https://www.sec.cl/transparencia/2023/T%203292826%20INSTRUYE%20CGE.PDF</t>
  </si>
  <si>
    <t>Sanciona A Cge Por Falta De Mantenimiento Con La Calidad Y Frecuencia Necesaria En Alimentador Puerto, Arica.</t>
  </si>
  <si>
    <t>https://wlhttp.sec.cl/timesM/global/mostrarDocumentosTransparencia.jsp?idAccion=3292979&amp;idCaso=1652699&amp;idDocumento=3505698</t>
  </si>
  <si>
    <t>Instruye A Soc. Educacional Amaru Anku School A Realizar Inspección Periódica A Sus Int. Int. De Gas</t>
  </si>
  <si>
    <t>https://wlhttp.sec.cl/timesM/global/mostrarDocumentosTransparencia.jsp?idAccion=3293917&amp;idCaso=1838798&amp;idDocumento=3507144</t>
  </si>
  <si>
    <t>Instruye A Corporación Educacional Ji Padre Luis Gallardo A Realizar Inspección Periódica A Inst. Int. De Gas</t>
  </si>
  <si>
    <t>https://wlhttp.sec.cl/timesM/global/mostrarDocumentosTransparencia.jsp?idAccion=3293976&amp;idCaso=1838800&amp;idDocumento=3507280</t>
  </si>
  <si>
    <t>Instruye A Gasco Glp Planes De Acción Para Instalaciones De Gas Año 2023.</t>
  </si>
  <si>
    <t>https://wlhttp.sec.cl/timesM/global/mostrarDocumentosTransparencia.jsp?idAccion=3294668&amp;idCaso=1839153&amp;idDocumento=3508291</t>
  </si>
  <si>
    <t>Instruye A Lipigas Planes De Acción Para Instalaciones De Gas Año 2023.</t>
  </si>
  <si>
    <t>https://wlhttp.sec.cl/timesM/global/mostrarDocumentosTransparencia.jsp?idAccion=3294649&amp;idCaso=1839153&amp;idDocumento=3508279</t>
  </si>
  <si>
    <t>Instruye A Abastible Planes De Acción Para Instalaciones De Gas Año 2023.</t>
  </si>
  <si>
    <t>https://wlhttp.sec.cl/timesM/global/mostrarDocumentosTransparencia.jsp?idAccion=3294657&amp;idCaso=1839153&amp;idDocumento=3508287</t>
  </si>
  <si>
    <t>Sanciona A La Empresa Cge S.A. Por Falta De Mantención Por Corte De Energía Eléctrica Del 8 De Marzo De 2022.</t>
  </si>
  <si>
    <t>https://wlhttp.sec.cl/timesM/global/mostrarDocumentosTransparencia.jsp?idAccion=3294459&amp;idCaso=1686390&amp;idDocumento=3508008</t>
  </si>
  <si>
    <t>Instruye a CGE efectuar verificación de empalme</t>
  </si>
  <si>
    <t>https://wlhttp.sec.cl/timesM/global/mostrarDocumentosTransparencia.jsp?idAccion=3281293&amp;idCaso=1831494&amp;idDocumento=3485608</t>
  </si>
  <si>
    <t>Instruye a CGE verificar condición de empalme</t>
  </si>
  <si>
    <t>https://wlhttp.sec.cl/timesM/global/mostrarDocumentosTransparencia.jsp?idAccion=3285101&amp;idCaso=1831494&amp;idDocumento=3491625</t>
  </si>
  <si>
    <t>Sanciona a CGE por incumplimiento a la normativa vigente</t>
  </si>
  <si>
    <t>https://wlhttp.sec.cl/timesM/global/mostrarDocumentosTransparencia.jsp?idAccion=3287326&amp;idCaso=1727526&amp;idDocumento=3495438</t>
  </si>
  <si>
    <t>Instruye a CGE envío antecedentes denuncia condominio Mar Egeo</t>
  </si>
  <si>
    <t>https://wlhttp.sec.cl/timesM/global/mostrarDocumentosTransparencia.jsp?idAccion=3289590&amp;idCaso=1836262&amp;idDocumento=3499331</t>
  </si>
  <si>
    <t>Sanciona a Abcdin por comercializar productos con transgresión a la norma</t>
  </si>
  <si>
    <t>https://wlhttp.sec.cl/timesM/global/mostrarDocumentosTransparencia.jsp?idAccion=3290106&amp;idCaso=1783204&amp;idDocumento=3500501</t>
  </si>
  <si>
    <t>Instruye a empresas de GLP de Tarapacá actualizar planes emergencia</t>
  </si>
  <si>
    <t>https://wlhttp.sec.cl/timesM/global/mostrarDocumentosTransparencia.jsp?idAccion=3292410&amp;idCaso=1837942&amp;idDocumento=3504669</t>
  </si>
  <si>
    <t>Instruye a CGE efectuar levantamiento de condición denunciada</t>
  </si>
  <si>
    <t>https://wlhttp.sec.cl/timesM/global/mostrarDocumentosTransparencia.jsp?idAccion=3294065&amp;idCaso=1838830&amp;idDocumento=3507407</t>
  </si>
  <si>
    <t>Instruye a Daem de San Pedro de Atacama (sellos verdes colegios)</t>
  </si>
  <si>
    <t>https://wlhttp.sec.cl/timesM/global/mostrarDocumentosTransparencia.jsp?idAccion=3277156&amp;idCaso=1823929&amp;idDocumento=3479389</t>
  </si>
  <si>
    <t>Instruye a CGE enviar información por interrupción de suministro operación equipo E31F50 alimentador alto la chimba s/e la portada, Antofagasta, 01-03-2023</t>
  </si>
  <si>
    <t>https://wlhttp.sec.cl/timesM/global/mostrarDocumentosTransparencia.jsp?idAccion=3277788&amp;idCaso=1829242&amp;idDocumento=3480333</t>
  </si>
  <si>
    <t>Instruye a CGE realizar mantención sector servido por equipo E31F50 alim.  alto la chimba por denuncia interrupciones reiteradas, calle sierra nevada/ sendero del sol Antofagasta</t>
  </si>
  <si>
    <t>https://wlhttp.sec.cl/timesM/global/mostrarDocumentosTransparencia.jsp?idAccion=3283250&amp;idCaso=1832665&amp;idDocumento=3488890</t>
  </si>
  <si>
    <t>Sanciona a persona natural representante (empresa logística boliviana)</t>
  </si>
  <si>
    <t>https://www.sec.cl/transparencia/2023/ACC%203287349%20RES%2016542%20SANCIONA%20A%20MARCOS%20ZAVALA%20LEONARD_CLAAC.pdf</t>
  </si>
  <si>
    <t>Instruye a CGE realizar mantenimiento redes de distribución y equipos MT - BT y empalmes sector barrio estación Antofagasta</t>
  </si>
  <si>
    <t>https://wlhttp.sec.cl/timesM/global/mostrarDocumentosTransparencia.jsp?idAccion=3287372&amp;idCaso=1819099&amp;idDocumento=3495480</t>
  </si>
  <si>
    <t>Sanciona a empresa Fadic (sin TE1 inscrito)</t>
  </si>
  <si>
    <t>https://wlhttp.sec.cl/timesM/global/mostrarDocumentosTransparencia.jsp?idAccion=3287499&amp;idCaso=1708489&amp;idDocumento=3495659</t>
  </si>
  <si>
    <t>Sanciona a comunidad Costa del Desierto Mejillones</t>
  </si>
  <si>
    <t>https://wlhttp.sec.cl/timesM/global/mostrarDocumentosTransparencia.jsp?idAccion=3288301&amp;idCaso=1679752&amp;idDocumento=3496856</t>
  </si>
  <si>
    <t>Instruye a CGE envió antecedentes por falla alimentador chorrillos s/e Calama, 16-03-23</t>
  </si>
  <si>
    <t>https://wlhttp.sec.cl/timesM/global/mostrarDocumentosTransparencia.jsp?idAccion=3289682&amp;idCaso=1836301&amp;idDocumento=3499878</t>
  </si>
  <si>
    <t>Instruye y formula cargos al Sr. José Ramón Cabrera Tapia por instalaciones eléctricas interiores del Circo Rolex, sin TE1 y con transgresiones a  la  normativa vigente,</t>
  </si>
  <si>
    <t>https://www.sec.cl/transparencia/2023/ACC%203289482%20ORD%20163348%20%20INSTRUYE%20Y%20FORMULA%20%20CARGOS%20%20JOSE%20RAMON%20CABRERA%20TAPIA%20(CIRCO%20ROLEX)%20%20ANTOFAGASTA.pdf</t>
  </si>
  <si>
    <t>Instruye a Gasco, por reclamo de cliente (cobro excesivo)</t>
  </si>
  <si>
    <t>https://wlhttp.sec.cl/timesM/global/mostrarDocumentosTransparencia.jsp?idAccion=3295167&amp;idCaso=1839477&amp;idDocumento=3509035</t>
  </si>
  <si>
    <t>Instruye e informa a Junji (sello general jardines infantiles)</t>
  </si>
  <si>
    <t>https://wlhttp.sec.cl/timesM/global/mostrarDocumentosTransparencia.jsp?idAccion=3296325&amp;idCaso=1839726&amp;idDocumento=3510687</t>
  </si>
  <si>
    <t>Sanciona a Ferretería Prat SA por comercialización productos por web www.ferreteriaprat.cl,  sin sello  QR.</t>
  </si>
  <si>
    <t>https://wlhttp.sec.cl/timesM/global/mostrarDocumentosTransparencia.jsp?idAccion=3297599&amp;idCaso=1827466&amp;idDocumento=3511951</t>
  </si>
  <si>
    <t>Instruye a CGE transmisión envió antecedentes falla 52ET1  s/e la Portada  Antofagasta</t>
  </si>
  <si>
    <t>https://wlhttp.sec.cl/timesM/global/mostrarDocumentosTransparencia.jsp?idAccion=3298533&amp;idCaso=1840666&amp;idDocumento=3515236</t>
  </si>
  <si>
    <t>Instruye a Transemel SA el envió de información por falla Línea TX 110 kv s/e guardiamarina – s/e la Portada</t>
  </si>
  <si>
    <t>https://wlhttp.sec.cl/timesM/global/mostrarDocumentosTransparencia.jsp?idAccion=3297942&amp;idCaso=1840412&amp;idDocumento=3512679</t>
  </si>
  <si>
    <t>Sanciona al propietario u operador de instalaciones deficientes de consumo eléctrico.</t>
  </si>
  <si>
    <t>https://www.sec.cl/transparencia/2023/ACC%203299451%20RES%2016774%20SANCIONA%20%20LOCAL%20DE%20JUEGOS%20DE%20AZAR%20MILLONARIOS%20AFTA.pdf</t>
  </si>
  <si>
    <t>Instruye a la Sra. Maria Patiño Olivero dar acceso a CGE para realizar poda y tala en árbol particular con proyección de caída a la línea MT alimentador la chimba</t>
  </si>
  <si>
    <t>https://www.sec.cl/transparencia/2023/ACC%203274553%20ORD%20161209%20INSTRUYE%20A%20MARIA%20PATINO%20OLIVERO%20ACCESO%20A%20CGE%20ATACAMA.pdf</t>
  </si>
  <si>
    <t>Instruye a CGE el envío de información por denuncia de medidores cruzados en villa Altamira</t>
  </si>
  <si>
    <t>https://wlhttp.sec.cl/timesM/global/mostrarDocumentosTransparencia.jsp?idAccion=3279066&amp;idCaso=1829942&amp;idDocumento=3482712</t>
  </si>
  <si>
    <t>Instruye a CGE remitir información de interrupciones que afectan a las instalaciones de la municipalidad de Diego de Almagro</t>
  </si>
  <si>
    <t>https://wlhttp.sec.cl/timesM/global/mostrarDocumentosTransparencia.jsp?idAccion=3277870&amp;idCaso=1829319&amp;idDocumento=3480449</t>
  </si>
  <si>
    <t>Instruye a CGE remitir información respecto a la ley de copropiedad por suspensión de suministro</t>
  </si>
  <si>
    <t>https://wlhttp.sec.cl/timesM/global/mostrarDocumentosTransparencia.jsp?idAccion=3280380&amp;idCaso=1830910&amp;idDocumento=3484287</t>
  </si>
  <si>
    <t>Instruye a CGE enviar información de cumplimiento a reclamo cliente 9340403</t>
  </si>
  <si>
    <t>https://wlhttp.sec.cl/timesM/global/mostrarDocumentosTransparencia.jsp?idAccion=3280267&amp;idCaso=1830808&amp;idDocumento=3484184</t>
  </si>
  <si>
    <t>Instruye a Agrekko Ltda levantar observaciones detectada en declaración TC4</t>
  </si>
  <si>
    <t>https://wlhttp.sec.cl/timesM/global/mostrarDocumentosTransparencia.jsp?idAccion=3278989&amp;idCaso=1829903&amp;idDocumento=3482596</t>
  </si>
  <si>
    <t>Instruye a CGE normalizar tirante alimentador Bahía Inglesa</t>
  </si>
  <si>
    <t>https://wlhttp.sec.cl/timesM/global/mostrarDocumentosTransparencia.jsp?idAccion=3281485&amp;idCaso=1822916&amp;idDocumento=3485817</t>
  </si>
  <si>
    <t>Instruye a CGE remitir información cliente 9254094</t>
  </si>
  <si>
    <t>https://wlhttp.sec.cl/timesM/global/mostrarDocumentosTransparencia.jsp?idAccion=3281215&amp;idCaso=1831425&amp;idDocumento=3485541</t>
  </si>
  <si>
    <t>Instruye a Slep Atacama entrega de información sobre sellos verde de colegios y jardines infantiles</t>
  </si>
  <si>
    <t>https://wlhttp.sec.cl/timesM/global/mostrarDocumentosTransparencia.jsp?idAccion=3285690&amp;idCaso=1777311&amp;idDocumento=3492660</t>
  </si>
  <si>
    <t>Instruye a instalador Eléctrico normalizar observaciones instalación interior I. M. de Tierra Amarilla</t>
  </si>
  <si>
    <t>https://wlhttp.sec.cl/timesM/global/mostrarDocumentosTransparencia.jsp?idAccion=3289578&amp;idCaso=1836254&amp;idDocumento=3499189</t>
  </si>
  <si>
    <t>Instruye a Junji efectuar el procedimiento de inspección periódica de las instalaciones de gas de los jardines infantiles sin sello o sellos vencidos</t>
  </si>
  <si>
    <t>https://wlhttp.sec.cl/timesM/global/mostrarDocumentosTransparencia.jsp?idAccion=3290786&amp;idCaso=1777311&amp;idDocumento=3501640</t>
  </si>
  <si>
    <t>Instruye a CGE instalar equipos transcriptores en sector Hacienda San Pedro, Copiapó</t>
  </si>
  <si>
    <t>https://wlhttp.sec.cl/timesM/global/mostrarDocumentosTransparencia.jsp?idAccion=3290893&amp;idCaso=1837091&amp;idDocumento=3501772</t>
  </si>
  <si>
    <t>Instruye a Constructora Carran SA  normalizar observaciones</t>
  </si>
  <si>
    <t>https://wlhttp.sec.cl/timesM/global/mostrarDocumentosTransparencia.jsp?idAccion=3295341&amp;idCaso=1839540&amp;idDocumento=3509194</t>
  </si>
  <si>
    <t>Sanciona a CGE por caso cliente Gladys Rivera</t>
  </si>
  <si>
    <t>https://wlhttp.sec.cl/timesM/global/mostrarDocumentosTransparencia.jsp?idAccion=3295328&amp;idCaso=1781329&amp;idDocumento=3509188</t>
  </si>
  <si>
    <t xml:space="preserve">Sanciona A Gastek Ingeniería Ltda. Por No Marcar Instalaciones Interiores De Gas De La Escuela Aníbal Pinto (Coquimbo) </t>
  </si>
  <si>
    <t>https://wlhttp.sec.cl/timesM/global/mostrarDocumentosTransparencia.jsp?idAccion=3278571&amp;idCaso=1777571&amp;idDocumento=3481821</t>
  </si>
  <si>
    <t>Sanciona Al Instalador De Gas Sr. Roberto Vásquez Por Deficiencia En Instalación De Gas De Restaurant New Vice (Coquimbo)</t>
  </si>
  <si>
    <t>https://www.sec.cl/transparencia/2023/RS16488DRCoquimbo.pdf</t>
  </si>
  <si>
    <t>Instruye A La I. Municipalidad De Ovalle Informar Trabajos De Normalización Del Jardín Infantil Solcito Del Valle.</t>
  </si>
  <si>
    <t>https://wlhttp.sec.cl/timesM/global/mostrarDocumentosTransparencia.jsp?idAccion=3281857&amp;idCaso=1809206&amp;idDocumento=3486603</t>
  </si>
  <si>
    <t>Instruye A La I. Municipalidad De Ovalle Efectuar Inspección Periódica Jardín Infantil Solcito Del Valle.</t>
  </si>
  <si>
    <t>https://wlhttp.sec.cl/timesM/global/mostrarDocumentosTransparencia.jsp?idAccion=3282156&amp;idCaso=1809206&amp;idDocumento=3486988</t>
  </si>
  <si>
    <t>Instruye Al Servicio Local De Educación Pública Puerto Cordillera Envío De Antecedentes De Intervención En Las Instalaciones Eléctricas De La Escuela Aníbal Pinto (Coquimbo)</t>
  </si>
  <si>
    <t>https://wlhttp.sec.cl/timesM/global/mostrarDocumentosTransparencia.jsp?idAccion=3281428&amp;idCaso=1777571&amp;idDocumento=3485731</t>
  </si>
  <si>
    <t>Instruye A Cge Instalación De Equipo Registrador De Variables Eléctricas En Apr Cerrillos De Tamaya, Ovalle.</t>
  </si>
  <si>
    <t>https://wlhttp.sec.cl/timesM/global/mostrarDocumentosTransparencia.jsp?idAccion=3283010&amp;idCaso=1775048&amp;idDocumento=3488141</t>
  </si>
  <si>
    <t>Instruye Efectuar Inspección Periódica Del Liceo Samuel Román Rojas (Combarbalá)</t>
  </si>
  <si>
    <t>https://wlhttp.sec.cl/timesM/global/mostrarDocumentosTransparencia.jsp?idAccion=3285905&amp;idCaso=1834118&amp;idDocumento=3492921</t>
  </si>
  <si>
    <t>Sanción A Comercializadora Orietta Araya Eirl, Eds Andacollo, Región De Coquimbo</t>
  </si>
  <si>
    <t>https://wlhttp.sec.cl/timesM/global/mostrarDocumentosTransparencia.jsp?idAccion=3287179&amp;idCaso=1769607&amp;idDocumento=3495160</t>
  </si>
  <si>
    <t>Instruye A Cge S.A. Refacturación Del Servicio Por El Reclamo Interpuesto Por Sml El Tesoro (La Higuera)</t>
  </si>
  <si>
    <t>https://wlhttp.sec.cl/timesM/global/mostrarDocumentosTransparencia.jsp?idAccion=3281287&amp;idCaso=1779010&amp;idDocumento=3485604</t>
  </si>
  <si>
    <t>Instruye Efectuar Inspección Periódica De Las Instalaciones Interiores De Gas Del Colegio Santa Teresa (Illapel)</t>
  </si>
  <si>
    <t>https://wlhttp.sec.cl/timesM/global/mostrarDocumentosTransparencia.jsp?idAccion=3285724&amp;idCaso=1834010&amp;idDocumento=3492727</t>
  </si>
  <si>
    <t>Instruye Efectuar Inspección Periódica De Las Instalaciones De Gas Del Colegio Víctor Domingo Silva (La Serena)</t>
  </si>
  <si>
    <t>https://wlhttp.sec.cl/timesM/global/mostrarDocumentosTransparencia.jsp?idAccion=3285804&amp;idCaso=1834057&amp;idDocumento=3492824</t>
  </si>
  <si>
    <t xml:space="preserve">Instruye Al Servicio Local De Educación Pública Envío De Antecedentes Por Normalización De Instalaciones Eléctricas Y De Gas De La Escuela Aníbal Pinto (Coquimbo) </t>
  </si>
  <si>
    <t>https://wlhttp.sec.cl/timesM/global/mostrarDocumentosTransparencia.jsp?idAccion=3282391&amp;idCaso=1777571&amp;idDocumento=3487444</t>
  </si>
  <si>
    <t>Instruye Efectuar Inspección Periódica De Las Instalaciones De Gas Del Colegio Bernardo O'Higgins (Coquimbo)</t>
  </si>
  <si>
    <t>https://wlhttp.sec.cl/timesM/global/mostrarDocumentosTransparencia.jsp?idAccion=3285920&amp;idCaso=1834022&amp;idDocumento=3492950</t>
  </si>
  <si>
    <t>Instruye Lo Que Indica, Por No Conexión De Suministro Eléctrico, Callejón Don Alfredo. Sitio 6, Sector Chanchoqui, Comuna De Paihuano Cliente, Región Coquimbo.</t>
  </si>
  <si>
    <t>https://wlhttp.sec.cl/timesM/global/mostrarDocumentosTransparencia.jsp?idAccion=3284900&amp;idCaso=1791746&amp;idDocumento=3491335</t>
  </si>
  <si>
    <t>Sanciona A Operador Legal Eds, Empresa Sociedad Comercial Fernández Y González Ltda. Por Incumplimientos De Seguridad En Eds, Comuna Ovalle, Región Coquimbo</t>
  </si>
  <si>
    <t>https://wlhttp.sec.cl/timesM/global/mostrarDocumentosTransparencia.jsp?idAccion=3289358&amp;idCaso=1808749&amp;idDocumento=3498531</t>
  </si>
  <si>
    <t>Instruye A Empresa Combustibles Apm Norte Spa Enviar Antecedentes Sobre Reclamo Presentado Por Señor Luis Pérez.</t>
  </si>
  <si>
    <t>https://wlhttp.sec.cl/timesM/global/mostrarDocumentosTransparencia.jsp?idAccion=3288974&amp;idCaso=1835881&amp;idDocumento=3497951</t>
  </si>
  <si>
    <t>Instruye la Reconexión Del Suministro Electrico De La Escuela Guillermo Cereceda, Rojas, Ubicada En Calle Santiago Amengual N°364, Coquimbo.</t>
  </si>
  <si>
    <t>https://wlhttp.sec.cl/timesM/global/mostrarDocumentosTransparencia.jsp?idAccion=3290680&amp;idCaso=1765215&amp;idDocumento=3501490</t>
  </si>
  <si>
    <t>Instruye Y Otorga Plazo Para Regularizar Instalación Eléctrica Y De Gas, Del Establecimiento Educacional Republica De Chile, Comuna De Monte Patria</t>
  </si>
  <si>
    <t>https://wlhttp.sec.cl/timesM/global/mostrarDocumentosTransparencia.jsp?idAccion=3290236&amp;idCaso=1836623&amp;idDocumento=3500779</t>
  </si>
  <si>
    <t xml:space="preserve">Instruye Realizar Podas En El Sector Villa La Cantera, Av. Cardenal Jorge Medina Estévez, Coquimbo. </t>
  </si>
  <si>
    <t>https://wlhttp.sec.cl/timesM/global/mostrarDocumentosTransparencia.jsp?idAccion=3293320&amp;idCaso=1838437&amp;idDocumento=3506161</t>
  </si>
  <si>
    <t>Instruye A Autogasco S.A. Envío De Antecedentes De Instalación De Autogasco En Coquimbo.</t>
  </si>
  <si>
    <t>https://wlhttp.sec.cl/timesM/global/mostrarDocumentosTransparencia.jsp?idAccion=3293672&amp;idCaso=1838523&amp;idDocumento=3506635</t>
  </si>
  <si>
    <t>Instruye Envió De Antecedentes, Según Se Indica, Sector Quebrada De La Fortuna, Localidad De Chineo, Comuna De Combarbalá.</t>
  </si>
  <si>
    <t>https://wlhttp.sec.cl/timesM/global/mostrarDocumentosTransparencia.jsp?idAccion=3293568&amp;idCaso=1699920&amp;idDocumento=3506515</t>
  </si>
  <si>
    <t>Instruye A Lipigas Regularizar Instalaciones De Central De Glp Del Local Comercial Lighthouse Coffee (La Serena)</t>
  </si>
  <si>
    <t>https://wlhttp.sec.cl/timesM/global/mostrarDocumentosTransparencia.jsp?idAccion=3294574&amp;idCaso=1839119&amp;idDocumento=3508145</t>
  </si>
  <si>
    <t>Instruye A Grupo Gastronómico Alberta Spa. Efectuar Inspección Periódica Del Local Comercial Lighthouse Coffee (La Serena)</t>
  </si>
  <si>
    <t>https://wlhttp.sec.cl/timesM/global/mostrarDocumentosTransparencia.jsp?idAccion=3294579&amp;idCaso=1839119&amp;idDocumento=3508152</t>
  </si>
  <si>
    <t>Instruye A Condominio Brisas De San Joaquín Efectuar Inspección Periódica De Las Instalaciones Interiores De Gas (La Serena)</t>
  </si>
  <si>
    <t>https://wlhttp.sec.cl/timesM/global/mostrarDocumentosTransparencia.jsp?idAccion=3294392&amp;idCaso=1838991&amp;idDocumento=3507807</t>
  </si>
  <si>
    <t>Instruye A La I. Municipalidad De Rio Hurtado Regularizar Instalaciones Interiores Eléctricas Y De Gas De La Escuela Básica De Samo Alto.</t>
  </si>
  <si>
    <t>https://wlhttp.sec.cl/timesM/global/mostrarDocumentosTransparencia.jsp?idAccion=3293754&amp;idCaso=1838654&amp;idDocumento=3506751</t>
  </si>
  <si>
    <t>Instruye A Fundación Integra Regularizar Instalaciones Interiores Eléctricas Y De Gas Del Jardín Infantil Dulce Mirada (La Serena)</t>
  </si>
  <si>
    <t>https://wlhttp.sec.cl/timesM/global/mostrarDocumentosTransparencia.jsp?idAccion=3294694&amp;idCaso=1839155&amp;idDocumento=3508395</t>
  </si>
  <si>
    <t>Instruye A La Comunidad Edificio Las Gredas Efectuar La Inspección Periódica De Las Instalaciones De Gas Del Edificio. (La Serena)</t>
  </si>
  <si>
    <t>https://wlhttp.sec.cl/timesM/global/mostrarDocumentosTransparencia.jsp?idAccion=3294611&amp;idCaso=1839131&amp;idDocumento=3508212</t>
  </si>
  <si>
    <t>Instruye A Cge Envío De Antecedentes Por Poda De Acometida En Gabriel González Videla, La Serena.</t>
  </si>
  <si>
    <t>https://wlhttp.sec.cl/timesM/global/mostrarDocumentosTransparencia.jsp?idAccion=3298780&amp;idCaso=1821855&amp;idDocumento=3515613</t>
  </si>
  <si>
    <t>Instruye a CGE entregar información por reclamo Agrupación vecinal Altos de San Valentín</t>
  </si>
  <si>
    <t>https://www.sec.cl/transparencia/2023/Ord 165939.pdf</t>
  </si>
  <si>
    <t>Instruye a CGE entregar información  por no cumplimiento caso  Sra Elena Azola</t>
  </si>
  <si>
    <t>https://www.sec.cl/transparencia/2023/Ord%20165753.pdf</t>
  </si>
  <si>
    <t>Instruye a CGE entregar información  por normalización de trabajos realizados caso Señor Luis Alvarez</t>
  </si>
  <si>
    <t>https://www.sec.cl/transparencia/2023/Ord%20165940.pdf</t>
  </si>
  <si>
    <t>Instruye a CGE entregar información  por no cumplimiento  caso Sra: Jessica Soto</t>
  </si>
  <si>
    <t>https://www.sec.cl/transparencia/2023/Ord%20165947.pdf</t>
  </si>
  <si>
    <t>Instruye a CGE rectificar respuesta a solicitud de factibilidad  en el Lote 4 Pachingo, Tongoy, Comuna de Coquimbo</t>
  </si>
  <si>
    <t>https://www.sec.cl/transparencia/2023/Ord%20165952.pdf</t>
  </si>
  <si>
    <t>Resuelve</t>
  </si>
  <si>
    <t>Resuelve consulta</t>
  </si>
  <si>
    <t xml:space="preserve">Requiere Se Informe Sobre Inspección Periódica De Las Instalaciones Interiores De Gas ((Iig) Del Condominio Perteneciente A La Comunidad Empart “Lomas De Victoria” </t>
  </si>
  <si>
    <t>https://wlhttp.sec.cl/timesM/global/mostrarDocumentosTransparencia.jsp?idAccion=3275408&amp;idCaso=1827424&amp;idDocumento=3476686</t>
  </si>
  <si>
    <t>Se Instruye A Usuario Permitir  A Concesionaria Acceso A Servicio Para Normalización.</t>
  </si>
  <si>
    <t>https://wlhttp.sec.cl/timesM/global/mostrarDocumentosTransparencia.jsp?idAccion=3277849&amp;idCaso=1827897&amp;idDocumento=3480423</t>
  </si>
  <si>
    <t>Se Instruye A Usuario Permitir A Concesionaria Acceso A Servicio Para Normalización.</t>
  </si>
  <si>
    <t>https://wlhttp.sec.cl/timesM/global/mostrarDocumentosTransparencia.jsp?idAccion=3277865&amp;idCaso=1827897&amp;idDocumento=3480447</t>
  </si>
  <si>
    <t>https://wlhttp.sec.cl/timesM/global/mostrarDocumentosTransparencia.jsp?idAccion=3277886&amp;idCaso=1827897&amp;idDocumento=3480465</t>
  </si>
  <si>
    <t>https://wlhttp.sec.cl/timesM/global/mostrarDocumentosTransparencia.jsp?idAccion=3277897&amp;idCaso=1827897&amp;idDocumento=3480478</t>
  </si>
  <si>
    <t>https://wlhttp.sec.cl/timesM/global/mostrarDocumentosTransparencia.jsp?idAccion=3277890&amp;idCaso=1827897&amp;idDocumento=3480466</t>
  </si>
  <si>
    <t>https://wlhttp.sec.cl/timesM/global/mostrarDocumentosTransparencia.jsp?idAccion=3277906&amp;idCaso=1827897&amp;idDocumento=3480481</t>
  </si>
  <si>
    <t>https://wlhttp.sec.cl/timesM/global/mostrarDocumentosTransparencia.jsp?idAccion=3277913&amp;idCaso=1827897&amp;idDocumento=3480486</t>
  </si>
  <si>
    <t>Sanciona A Usuario Sr. Yuri Cifuentes Vasquez Por Motivos Que Indica; No Dar Respuesta A Requerimiento De Sec</t>
  </si>
  <si>
    <t>https://www.sec.cl/transparencia/2023/EXENTA-16437-23-001 SANCION YURI CIFUENTES FC 140087 DE 2022 FTD (2).pdf</t>
  </si>
  <si>
    <t>Suspende Transitoriamente Licencia De Instalador Eléctrico Del Sr. Pablo Rojo Fabres</t>
  </si>
  <si>
    <t>https://www.sec.cl/transparencia/2023/EXENTA -16438-23-002 SUSPENSION DE LICENCIA PABLO ROJO NO NOTIFICACION SANCION FTD (1).pdf</t>
  </si>
  <si>
    <t>Instruye A La Inmobiliaria Magua Ltda.</t>
  </si>
  <si>
    <t>https://wlhttp.sec.cl/timesM/global/mostrarDocumentosTransparencia.jsp?idAccion=3282315&amp;idCaso=1832105&amp;idDocumento=3487328</t>
  </si>
  <si>
    <t>Da Respuesta A Consulta Sobre La Implicancia En Los Sellos Cuando Se Retira Calefones Desde Conductos Colectivos</t>
  </si>
  <si>
    <t>https://wlhttp.sec.cl/timesM/global/mostrarDocumentosTransparencia.jsp?idAccion=3286043&amp;idCaso=1834171&amp;idDocumento=3493091</t>
  </si>
  <si>
    <t>Sanciona A Inmobiliaria Campo Verde Spa Por No Entregar La Información Requerida Por Esta Superintendencia, Mediante El Oficio Ord Nº  153836 Precitado En El Plazo Instruido</t>
  </si>
  <si>
    <t>https://wlhttp.sec.cl/timesM/global/mostrarDocumentosTransparencia.jsp?idAccion=3287256&amp;idCaso=1794625&amp;idDocumento=3495359</t>
  </si>
  <si>
    <t>Sanciona A Ingeniería Rs Spa.</t>
  </si>
  <si>
    <t>https://wlhttp.sec.cl/timesM/global/mostrarDocumentosTransparencia.jsp?idAccion=3288088&amp;idCaso=1674823&amp;idDocumento=3496590</t>
  </si>
  <si>
    <t>Sanciona Usuario Helio Espinoza Miranda, Por No Responder Instrucción De Sec</t>
  </si>
  <si>
    <t>https://wlhttp.sec.cl/timesM/global/mostrarDocumentosTransparencia.jsp?idAccion=3285414&amp;idCaso=1709382&amp;idDocumento=3492170</t>
  </si>
  <si>
    <t>Se Autoriza A Chilquinta Distribución, Horario Especial De Lectura Para 34.467 Clientes Correspondiente Al Periodo Febrero 2023</t>
  </si>
  <si>
    <t>https://wlhttp.sec.cl/timesM/global/mostrarDocumentosTransparencia.jsp?idAccion=3286550&amp;idCaso=1823616&amp;idDocumento=3493982</t>
  </si>
  <si>
    <t>Sanciona A La Empresa Hermanos Comercializadora De Gas Spa.</t>
  </si>
  <si>
    <t>https://wlhttp.sec.cl/timesM/global/mostrarDocumentosTransparencia.jsp?idAccion=3286295&amp;idCaso=1695383&amp;idDocumento=3493412</t>
  </si>
  <si>
    <t>Sanciona A La Empresa Gasco Glp S.A.</t>
  </si>
  <si>
    <t>https://wlhttp.sec.cl/timesM/global/mostrarDocumentosTransparencia.jsp?idAccion=3293182&amp;idCaso=1762417&amp;idDocumento=3506002</t>
  </si>
  <si>
    <t>Sanciona A La Sra. Josefina Pardo Bernal.</t>
  </si>
  <si>
    <t>https://www.sec.cl/transparencia/2023/EXENTA-16709-23 RE OPE AV. NORMANDIE 2698 QUINTERO (1).pdf</t>
  </si>
  <si>
    <t>Sanciona Al Sr. Jose Edgard Brand, Por, No Entregar La Información Requerida Por Esta Superintendencia, Mediante El Ord Nº Ord Nº 142439 Precitado En El Plazo Instruido</t>
  </si>
  <si>
    <t>https://www.sec.cl/transparencia/2023/EXENTA-16760-23 BRANDT (1).pdf</t>
  </si>
  <si>
    <t>Se Autoriza A Empresa Litoral, Horario Especial De Lectura Para 1.395 Clientes Correspondiente A La Facturación Del Periodo Febrero 2023</t>
  </si>
  <si>
    <t>https://wlhttp.sec.cl/timesM/global/mostrarDocumentosTransparencia.jsp?idAccion=3300052&amp;idCaso=1838906&amp;idDocumento=3518018</t>
  </si>
  <si>
    <t>Instruye A Cge S.A., Antecedentes Por Demora En Conexión De La Señora Mariela De Cruz, Sector Chancón Comuna De Rancagua</t>
  </si>
  <si>
    <t>https://wlhttp.sec.cl/timesM/global/mostrarDocumentosTransparencia.jsp?idAccion=3277826&amp;idCaso=1829285&amp;idDocumento=3480394</t>
  </si>
  <si>
    <t>Instruye A Cge S.A., Antecedentes Por Demora En Conexión Calle Munich Comuna De Rancagua De Camila Martinez</t>
  </si>
  <si>
    <t>https://wlhttp.sec.cl/timesM/global/mostrarDocumentosTransparencia.jsp?idAccion=3277627&amp;idCaso=1829153&amp;idDocumento=3480054</t>
  </si>
  <si>
    <t>Instruye A Cge S.A., Registros De Voltajes En Sector San Ramón Comuna De Rancagua Usuario René Vidal</t>
  </si>
  <si>
    <t>https://wlhttp.sec.cl/timesM/global/mostrarDocumentosTransparencia.jsp?idAccion=3277803&amp;idCaso=1829263&amp;idDocumento=3480352</t>
  </si>
  <si>
    <t>Instruye A Cge S.A., Antecedentes Por Demora En Conexión Sra. Sonia Rebolledo De Agrícola E Inmobiliaria Las Pircas Ltda., En La Comuna De Requínoa</t>
  </si>
  <si>
    <t>https://wlhttp.sec.cl/timesM/global/mostrarDocumentosTransparencia.jsp?idAccion=3282756&amp;idCaso=1832382&amp;idDocumento=3487871</t>
  </si>
  <si>
    <t>Instruye A Cge S.A.,  Realizar Registro De Voltajes En Comuna De Rancagua Sr. Óscar Ramírez</t>
  </si>
  <si>
    <t>https://wlhttp.sec.cl/timesM/global/mostrarDocumentosTransparencia.jsp?idAccion=3282572&amp;idCaso=1832267&amp;idDocumento=3487663</t>
  </si>
  <si>
    <t>Instruye A Cge S.A.,  Realizar Registro De Voltajes En Comuna De Olivar Sr. Cristian Canales</t>
  </si>
  <si>
    <t>https://wlhttp.sec.cl/timesM/global/mostrarDocumentosTransparencia.jsp?idAccion=3282661&amp;idCaso=1832320&amp;idDocumento=3487772</t>
  </si>
  <si>
    <t>Instruye A Cge S.A.,  Normalización De Acometida De Sr. Alfredo Abarca De La Comuna De Rancagua</t>
  </si>
  <si>
    <t>https://wlhttp.sec.cl/timesM/global/mostrarDocumentosTransparencia.jsp?idAccion=3282738&amp;idCaso=1832370&amp;idDocumento=3487849</t>
  </si>
  <si>
    <t>Instruye A Cge S.A., Antecedentes Por Demora En Conexión De Empalme Comuna De Rancagua De Sr. Nicolas Parraguez</t>
  </si>
  <si>
    <t>https://wlhttp.sec.cl/timesM/global/mostrarDocumentosTransparencia.jsp?idAccion=3282771&amp;idCaso=1832389&amp;idDocumento=3487886</t>
  </si>
  <si>
    <t>Instruye A Cge S.A., Registro De Voltajes En Domicilio De Sra. Karina Amoresano Comuna De Rancagua</t>
  </si>
  <si>
    <t>https://wlhttp.sec.cl/timesM/global/mostrarDocumentosTransparencia.jsp?idAccion=3283783&amp;idCaso=1833008&amp;idDocumento=3489659</t>
  </si>
  <si>
    <t>Instruye Coordinación Que Indica Y Fija Plazo Para Informar. Caso Mástiles Cámaras De Seguridad En Codegua</t>
  </si>
  <si>
    <t>https://wlhttp.sec.cl/timesM/global/mostrarDocumentosTransparencia.jsp?idAccion=3283145&amp;idCaso=1832618&amp;idDocumento=3488630</t>
  </si>
  <si>
    <t>Instruye Realizar Mantenimiento En Sector La Esmeralda De Rengo.</t>
  </si>
  <si>
    <t>https://wlhttp.sec.cl/timesM/global/mostrarDocumentosTransparencia.jsp?idAccion=3290424&amp;idCaso=1836805&amp;idDocumento=3501168</t>
  </si>
  <si>
    <t>Instruye A Cge S.A., Envío De Antecedentes Por Cambio De Medidor Sr. Jaime Sanhueza Comuna De Olivar</t>
  </si>
  <si>
    <t>https://wlhttp.sec.cl/timesM/global/mostrarDocumentosTransparencia.jsp?idAccion=3291503&amp;idCaso=1837480&amp;idDocumento=3502910</t>
  </si>
  <si>
    <t>Instruye A Cge S.A.,  Realizar Registro De Voltajes En Rinconada De Malambo Comuna De Rengo, Reclamo Ingresado Por Sr. Francisco Suazo</t>
  </si>
  <si>
    <t>https://wlhttp.sec.cl/timesM/global/mostrarDocumentosTransparencia.jsp?idAccion=3291531&amp;idCaso=1837500&amp;idDocumento=3502949</t>
  </si>
  <si>
    <t>Instruye Informar Antecedentes Por Demora En Conexión De Empalmes En Quinta De Tilcoco. Instalador Jose Candia.</t>
  </si>
  <si>
    <t>https://wlhttp.sec.cl/timesM/global/mostrarDocumentosTransparencia.jsp?idAccion=3292185&amp;idCaso=1837841&amp;idDocumento=3504345</t>
  </si>
  <si>
    <t>Instruye Realizar Registro De Voltajes En Comuna De Peralillo. Caso Sector La Bomba San Isidro</t>
  </si>
  <si>
    <t>https://wlhttp.sec.cl/timesM/global/mostrarDocumentosTransparencia.jsp?idAccion=3293158&amp;idCaso=1838359&amp;idDocumento=3505976</t>
  </si>
  <si>
    <t>Instruye E Insta a usuario a no perturbar el libre ejercicio de la servidumbres eléctricas, por parte de la Empresa.</t>
  </si>
  <si>
    <t>https://wlhttp.sec.cl/timesM/global/mostrarDocumentosTransparencia.jsp?idAccion=3279041&amp;idCaso=1790862&amp;idDocumento=3482667</t>
  </si>
  <si>
    <t>Resuelve Reclamo Sra. Elizabeth Aravena Por Cobro Excesivo e instruye a Empresa normalización de facturaciones</t>
  </si>
  <si>
    <t>https://www.sec.cl/transparencia/2023/TA%20ORD%20161856%20-%202023%20%2020230406_0090.pdf</t>
  </si>
  <si>
    <t>Sanción a Establecimiento Comercial, venta de artículos sin certificación (control de comercio)</t>
  </si>
  <si>
    <t>https://wlhttp.sec.cl/timesM/global/mostrarDocumentosTransparencia.jsp?idAccion=3278600&amp;idCaso=1785594&amp;idDocumento=3483854</t>
  </si>
  <si>
    <t>https://wlhttp.sec.cl/timesM/global/mostrarDocumentosTransparencia.jsp?idAccion=3278602&amp;idCaso=1797497&amp;idDocumento=3483856</t>
  </si>
  <si>
    <t>https://wlhttp.sec.cl/timesM/global/mostrarDocumentosTransparencia.jsp?idAccion=3278604&amp;idCaso=1797494&amp;idDocumento=3483862</t>
  </si>
  <si>
    <t>Se instruye a CGE corrección de las deficiencias encontradas,  Reclamo Sr. Jean Ayala Bobadilla</t>
  </si>
  <si>
    <t>https://wlhttp.sec.cl/timesM/global/mostrarDocumentosTransparencia.jsp?idAccion=3284249&amp;idCaso=1833267&amp;idDocumento=3490273</t>
  </si>
  <si>
    <t>https://wlhttp.sec.cl/timesM/global/mostrarDocumentosTransparencia.jsp?idAccion=3278603&amp;idCaso=1797496&amp;idDocumento=3483858</t>
  </si>
  <si>
    <t>https://wlhttp.sec.cl/timesM/global/mostrarDocumentosTransparencia.jsp?idAccion=3278601&amp;idCaso=1785593&amp;idDocumento=3483865</t>
  </si>
  <si>
    <t xml:space="preserve">Instruye normalizar y Otorga Nuevo Plazo De 30 Días Para Regularizar Instalaciones De Gas De Cabañas De Empresa Turismo Sol Naciente Ltda. </t>
  </si>
  <si>
    <t>https://wlhttp.sec.cl/timesM/global/mostrarDocumentosTransparencia.jsp?idAccion=3284843&amp;idCaso=1833503&amp;idDocumento=3491267</t>
  </si>
  <si>
    <t xml:space="preserve">Instruye Cumplimiento Normativo En Estación De Servicio De Llico Comuna De Vichuquen </t>
  </si>
  <si>
    <t>https://wlhttp.sec.cl/timesM/global/mostrarDocumentosTransparencia.jsp?idAccion=3285389&amp;idCaso=1833772&amp;idDocumento=3492118</t>
  </si>
  <si>
    <t xml:space="preserve"> Instruye a  Estación de servicio Full De Villa Prat, remitir antecedentes por reclamo Sra. Barbara Fuenzalida.</t>
  </si>
  <si>
    <t>https://wlhttp.sec.cl/timesM/global/mostrarDocumentosTransparencia.jsp?idAccion=3290667&amp;idCaso=1836931&amp;idDocumento=3501468</t>
  </si>
  <si>
    <t>Sanciona A Instalador Sr. Juan Purches Luego De Reclamo</t>
  </si>
  <si>
    <t>https://www.sec.cl/transparencia/2023/TA%20REX%2016647%20-%202023%20%20%2020230406_0091.pdf</t>
  </si>
  <si>
    <t>Instruye Remitir Antecedentes a  EESS Combustibles Maule Sport Spa.,estado de proceso administrativo.</t>
  </si>
  <si>
    <t>https://wlhttp.sec.cl/timesM/global/mostrarDocumentosTransparencia.jsp?idAccion=3293292&amp;idCaso=1838417&amp;idDocumento=3506103</t>
  </si>
  <si>
    <t>Instruye Compañías Distribuidoras Y Transmisoras El Levantamiento De Información Y Posterior Entrega De Plan De Acción Respecto De Árboles Que, Por Los Incendios Forestales, Pudieran Significar Peligro Para Las Instalaciones Eléctricas Al Tener Proyección De Caída Sobre Las Redes.</t>
  </si>
  <si>
    <t>https://wlhttp.sec.cl/timesM/global/mostrarDocumentosTransparencia.jsp?idAccion=3277707&amp;idCaso=1829172&amp;idDocumento=3480184</t>
  </si>
  <si>
    <t>Acción De Sanción A Instalador Generada Automáticamente A Partir De Vencimiento De Formulación De Cargos Con N° Acción 3220463</t>
  </si>
  <si>
    <t>https://www.sec.cl/transparencia/2023/REX_35662.pdf</t>
  </si>
  <si>
    <t>Instruye A Propietaria Permitir El Acceso A Personal De Copelec, Para Realizar Los Trabajos De Poda En Comuna De Bulnes.</t>
  </si>
  <si>
    <t>https://wlhttp.sec.cl/timesM/global/mostrarDocumentosTransparencia.jsp?idAccion=3295009&amp;idCaso=1839427&amp;idDocumento=3508847</t>
  </si>
  <si>
    <t>Instruye A Comunidad Del Condominio Habitacional A Realizar La Inspección Periódica De Las Instalaciones Interiores De Gas. Acta De Fiscalización Sec N°291 En Condominio Mirador Del Parque, Rut: 73.624.800-K, Ecuador N°11 Chillán, De Fecha 13-03-2020. Representante Legal: Erika Zemljic Groselj</t>
  </si>
  <si>
    <t>https://wlhttp.sec.cl/timesM/global/mostrarDocumentosTransparencia.jsp?idAccion=3297864&amp;idCaso=1631902&amp;idDocumento=3512383</t>
  </si>
  <si>
    <t>Instruye A Comunidad Del Condominio Habitacional A Realizar La Inspección Periódica De Las Instalaciones Interiores De Gas. Acta De Fiscalización Sec N°431 En Condominio Cumbres De Lantaño, Rut: 65.196.426-1, Camino Las Rosas N°488 Chillán, De Fecha 31-03-2021.</t>
  </si>
  <si>
    <t>https://wlhttp.sec.cl/timesM/global/mostrarDocumentosTransparencia.jsp?idAccion=3298176&amp;idCaso=1631902&amp;idDocumento=3514026</t>
  </si>
  <si>
    <t>Instruye A Comunidad Del Condominio Habitacional A Realizar La Inspección Periódica De Las Instalaciones Interiores De Gas. Acta De Fiscalización Sec N°423 En Comunidad Torre Rucamanqui, Rut: 74.141.100-8, 18 De Septiembre N°661 Chillán, De Fecha 04-03-2021.</t>
  </si>
  <si>
    <t>https://wlhttp.sec.cl/timesM/global/mostrarDocumentosTransparencia.jsp?idAccion=3298147&amp;idCaso=1631902&amp;idDocumento=3513982</t>
  </si>
  <si>
    <t>Instruye A Comunidad Del Condominio Habitacional A Realizar La Inspección Periódica De Las Instalaciones Interiores De Gas. Acta De Fiscalización Sec N°436 En Condominio Arboleda De Chillán 1, Rut: 53.324.805-5, Arboleda N°155 Chillán, De Fecha 11-05-2021.</t>
  </si>
  <si>
    <t>https://wlhttp.sec.cl/timesM/global/mostrarDocumentosTransparencia.jsp?idAccion=3298209&amp;idCaso=1631902&amp;idDocumento=3514180</t>
  </si>
  <si>
    <t>Instruye A Comunidad Del Condominio Habitacional A Realizar La Inspección Periódica De Las Instalaciones Interiores De Gas, Acta De Fiscalización Sec N°4 En Conjunto Habitacional Cumbres De Chillán, Rut: 53.324.565-K Avda. Francia N°330 Chillán, De Fecha 11-05-2021.Representante Legal: Rubén Suazo Jara</t>
  </si>
  <si>
    <t>https://wlhttp.sec.cl/timesM/global/mostrarDocumentosTransparencia.jsp?idAccion=3297817&amp;idCaso=1631902&amp;idDocumento=3512310</t>
  </si>
  <si>
    <t>INSTRUYE</t>
  </si>
  <si>
    <t xml:space="preserve">Deriva Reclamo A Instalador Samuel Fuentes E Instruye Enviar Antecedentes </t>
  </si>
  <si>
    <t>https://www.sec.cl/transparencia/2023/3274199_TACHADA20230404_10361362.pdf</t>
  </si>
  <si>
    <t>Ha Lugar El Reclamo 221018-000227 E Instrucción A Coopelan, Sobre La Obligación De Servicio De La Empresa Es Hasta El Punto De Empalme Del Requirente, Esto Es En El Acceso Definido Para Su Propiedad.</t>
  </si>
  <si>
    <t>https://wlhttp.sec.cl/timesM/global/mostrarDocumentosTransparencia.jsp?idAccion=3278694&amp;idCaso=1829764&amp;idDocumento=3482190</t>
  </si>
  <si>
    <t>Instruye A Juan Luis Guzmán Otorgar Acceso Para Roce, Tala Y Podas A Roce, Tala Y Podas A Frontel</t>
  </si>
  <si>
    <t>https://www.sec.cl/transparencia/2023/3250822_TACHADA20230404_10333391.pdf</t>
  </si>
  <si>
    <t>Instruye A Ricardo Sotero Otorgar Acceso Para Roce, Tala Y Podas A Roce, Tala Y Podas A Frontel</t>
  </si>
  <si>
    <t>https://www.sec.cl/transparencia/2023/3250843_TACHADA20230404_10341308.pdf</t>
  </si>
  <si>
    <t>Instruye Eliminación De Arboles Enfermos O Quemados Que Pongan En Riesgo La Continuidad De Suministro Por Proyección De Caída</t>
  </si>
  <si>
    <t>https://wlhttp.sec.cl/timesM/global/mostrarDocumentosTransparencia.jsp?idAccion=3284712&amp;idCaso=1833446&amp;idDocumento=3491127</t>
  </si>
  <si>
    <t>Resuelve Reclamo E Instruye A Cge Modificar Acometida</t>
  </si>
  <si>
    <t>https://www.sec.cl/transparencia/2023/3285077_TACHADA20230404_10364718.pdf</t>
  </si>
  <si>
    <t>Ord. 162824_2023 Instruye A Combustibles Varela Ltda., A Realizar Análisis De Muestra Testigo Laboratorio Para Muestra (Tl) 486824 Según Acta Sgs 3227309-55</t>
  </si>
  <si>
    <t>https://wlhttp.sec.cl/timesM/global/mostrarDocumentosTransparencia.jsp?idAccion=3285180&amp;idCaso=1833679&amp;idDocumento=3491721</t>
  </si>
  <si>
    <t>Instruye A Héctor Sepúlveda Melita Otorgar Acceso Para Roce, Tala Y Podas A Roce, Tala Y Podas A Frontel</t>
  </si>
  <si>
    <t>https://www.sec.cl/transparencia/2023/3288586_TACHADA20230404_10353857.pdf</t>
  </si>
  <si>
    <t>Instruye A Patricio Alarcon Villanueva Otorgar Acceso Para Roce, Tala Y Podas A Roce, Tala Y Podas A Frontel</t>
  </si>
  <si>
    <t>https://www.sec.cl/transparencia/2023/3288588_TACHADA20230404_10350663.pdf</t>
  </si>
  <si>
    <t>Instruye A Hostería Rios Sanhueza Spa, Regularizar Las Instalaciones Eléctricas De Cité Irregular Ubicado En Calle Colocolo 921 - Concepcion. Con Plazo De 20 Días Hábiles</t>
  </si>
  <si>
    <t>https://wlhttp.sec.cl/timesM/global/mostrarDocumentosTransparencia.jsp?idAccion=3300383&amp;idCaso=1841714&amp;idDocumento=3518500</t>
  </si>
  <si>
    <t>INSTRUYE A CGE ENVIÍO DE INFORMACIÓN POR RECLAMO DEL SR. CRISTIAN URIBE, PARA DEMOSTRAR CUMPLIMIENTO DE ORF. 131019_ACC. 3131590 DEL 11-08-2022</t>
  </si>
  <si>
    <t>https://www.sec.cl/transparencia/2023/3286085_2023-ORD-TDIGITAL-INSTRUYE%20A%20CGE%20ENVIO%20DE%20ANTECEDENTES-220509-000336-V2.PDF</t>
  </si>
  <si>
    <t>instruye envío de antecedentes (Oficio 7527/2023 de PDI asociado a Causa RUC 2300145669-5 de Fiscalía Local de Concepción)</t>
  </si>
  <si>
    <t>https://www.sec.cl/transparencia/2023/3288256_2023-ORD-TDIGITAL-INSTRUYE%20ENVIO%20DE%20ANTECEDENTES%20COELCHA-V2%20(4).PDF</t>
  </si>
  <si>
    <t>INFORMA A LAS EMPRESAS DSTRIBUIDORAS SOBRE REQUERIMIENTO DE INFORMACION DE REDES</t>
  </si>
  <si>
    <t>https://www.sec.cl/transparencia/2023/3288248_2023-ORD-TDIGITAL-OFICIO%20TRASLADO%20A%20DISTRIBUIDORAS%20(6).PDF</t>
  </si>
  <si>
    <t>Instruye elaborar plan de accion para lavado de aisladores.</t>
  </si>
  <si>
    <t>https://www.sec.cl/transparencia/2023/3284623_2023-ORD-TDIGITAL-INSTRUYE%20PLAN%20DE%20ACCION%20LAVADO%20DE%20AISLADORES%20DISTRTIBUIDORAS%20Y%20TRANSMISORAS-V2.PDF</t>
  </si>
  <si>
    <t>Instruye Efectuar Las Gestiones Pertinentes Para Contratar La Aplicación Del Procedimiento De Inspección Periódica De Los Establecimiento Educacional Perteneciente A Ilustre Municipalidad De Purén.</t>
  </si>
  <si>
    <t>https://wlhttp.sec.cl/timesM/global/mostrarDocumentosTransparencia.jsp?idAccion=3278454&amp;idCaso=1829642&amp;idDocumento=3481397</t>
  </si>
  <si>
    <t>Instruye La Realización Del Procedimiento De Inspección Periódica (Sello Verde) A Las Instalaciones De Gas De Edificio Habitacional, Ubicado En Vicuña Mackenna N°779, Comuna De Temuco.</t>
  </si>
  <si>
    <t>https://wlhttp.sec.cl/timesM/global/mostrarDocumentosTransparencia.jsp?idAccion=3288218&amp;idCaso=1835442&amp;idDocumento=3496737</t>
  </si>
  <si>
    <t>Instruye Efectuar Las Gestiones Pertinentes Para Contratar La Aplicación Del Procedimiento De Inspección Periódica De Los Establecimientos Educacionales Pertenecientes A Ilustre Municipalidad De Galvarino.</t>
  </si>
  <si>
    <t>https://wlhttp.sec.cl/timesM/global/mostrarDocumentosTransparencia.jsp?idAccion=3289895&amp;idCaso=1836448&amp;idDocumento=3500164</t>
  </si>
  <si>
    <t>Instruye La Realización Del Procedimiento De Inspección Periódica (Sello Verde) A Las Instalaciones De Gas De Edificio Habitacional, Ubicado En Thiers N°741, Comuna De Temuco.</t>
  </si>
  <si>
    <t>https://wlhttp.sec.cl/timesM/global/mostrarDocumentosTransparencia.jsp?idAccion=3288916&amp;idCaso=1835775&amp;idDocumento=3497858</t>
  </si>
  <si>
    <t>Instruye La Realización Del Procedimiento De Inspección Periódica (Sello Verde) A Las Instalaciones De Gas De Los Edificios Habitacionales, Ubicados En Calle Los Juncos Nº1605, Simon Bolivar Nº0985, Paula Jaraquemada Nº0915, Nº0950, N°0955, Y Nº0995  De Temuco.</t>
  </si>
  <si>
    <t>https://wlhttp.sec.cl/timesM/global/mostrarDocumentosTransparencia.jsp?idAccion=3291421&amp;idCaso=1835932&amp;idDocumento=3502758</t>
  </si>
  <si>
    <t>Instruye Dar Cumplimiento A Cabalidad A Lo Dispuesto En El Artículo 180° Del Ds 160/2008, En Relación Al Manual De Seguridad De Combustibles Líquidos.</t>
  </si>
  <si>
    <t>https://wlhttp.sec.cl/timesM/global/mostrarDocumentosTransparencia.jsp?idAccion=3282908&amp;idCaso=1744093&amp;idDocumento=3488029</t>
  </si>
  <si>
    <t xml:space="preserve">Sanciona A Empresa “Distribuidora De Combustibles Labayru Ltda”, Por Motivos Que Se Indican.     </t>
  </si>
  <si>
    <t>https://wlhttp.sec.cl/timesM/global/mostrarDocumentosTransparencia.jsp?idAccion=3239428&amp;idCaso=1775489&amp;idDocumento=3420656</t>
  </si>
  <si>
    <t>Instruye A Empresas Gestionar El Riesgo De Árboles Dañados Por Incendios, En La Cercanía De Sus Líneas.</t>
  </si>
  <si>
    <t>https://wlhttp.sec.cl/timesM/global/mostrarDocumentosTransparencia.jsp?idAccion=3277727&amp;idCaso=1829209&amp;idDocumento=3480214</t>
  </si>
  <si>
    <t>Instruye Corregir Irregularidades Normativas En Viviendas De Emergencia</t>
  </si>
  <si>
    <t>https://wlhttp.sec.cl/timesM/global/mostrarDocumentosTransparencia.jsp?idAccion=3284865&amp;idCaso=1833528&amp;idDocumento=3491289</t>
  </si>
  <si>
    <t>Traslada Denuncia Y Solicita Lo Que Indica.</t>
  </si>
  <si>
    <t>https://wlhttp.sec.cl/timesM/global/mostrarDocumentosTransparencia.jsp?idAccion=3286760&amp;idCaso=1827669&amp;idDocumento=3494493</t>
  </si>
  <si>
    <t>Sec Instruye A Comunidad Manuel Calfunao Permitir A Cge El Desarrollo De La Extensión De Red Mt En La Ruta S-91</t>
  </si>
  <si>
    <t>https://wlhttp.sec.cl/timesM/global/mostrarDocumentosTransparencia.jsp?idAccion=3292346&amp;idCaso=1837623&amp;idDocumento=3504604</t>
  </si>
  <si>
    <t>Instruye A Socoepa Entrega De Informacion En Relacion A Corte De Suministro En La Localidad De Mafil Desde El 06 Al 08 2023.</t>
  </si>
  <si>
    <t>https://wlhttp.sec.cl/timesM/global/mostrarDocumentosTransparencia.jsp?idAccion=3283993&amp;idCaso=1833044&amp;idDocumento=3489986</t>
  </si>
  <si>
    <t>Instruye A Socoepa, Entrega De Información En Relación A Mejorar Saidi, Transformadores Que Aportan Al Saidi Y Gestiones Realizadas Por Oposición A Mantenimiento</t>
  </si>
  <si>
    <t>https://wlhttp.sec.cl/timesM/global/mostrarDocumentosTransparencia.jsp?idAccion=3295026&amp;idCaso=1839431&amp;idDocumento=3508865</t>
  </si>
  <si>
    <t>Instruye A Propietario Buenaventura Vergara Vargas, Autorizar Poda Y Tala</t>
  </si>
  <si>
    <t>https://wlhttp.sec.cl/timesM/global/mostrarDocumentosTransparencia.jsp?idAccion=3296270&amp;idCaso=1839920&amp;idDocumento=3510560</t>
  </si>
  <si>
    <t xml:space="preserve">Instruye A Propietario Camilo Iturra, Autorizar Poda Y Tala Por Denuncia De Saesa A  Propietario, Predio Sector Chancoyán Comuna De Valdivia Provincia De Valdivia, Región De Los Ríos.  Por Falta De Colaboracion Y Autorizacion De Ingresar Al Predi En Labores De Poda Y Tala  </t>
  </si>
  <si>
    <t>https://wlhttp.sec.cl/timesM/global/mostrarDocumentosTransparencia.jsp?idAccion=3298571&amp;idCaso=1840713&amp;idDocumento=3515293</t>
  </si>
  <si>
    <t>Sancion</t>
  </si>
  <si>
    <t>Rex</t>
  </si>
  <si>
    <t xml:space="preserve">Sancion Levantamiento suspension </t>
  </si>
  <si>
    <t>Responde A Caso Que Indica, Aclara E Instruye.</t>
  </si>
  <si>
    <t>https://wlhttp.sec.cl/timesM/global/mostrarDocumentosTransparencia.jsp?idAccion=3277450&amp;idCaso=1811185&amp;idDocumento=3479864</t>
  </si>
  <si>
    <t>Instruye A Crell Realizar Conexión En Cumplimiento Con Ntcd.</t>
  </si>
  <si>
    <t>https://wlhttp.sec.cl/timesM/global/mostrarDocumentosTransparencia.jsp?idAccion=3273022&amp;idCaso=1770718&amp;idDocumento=3474075</t>
  </si>
  <si>
    <t>Levanta Suspensión Transitoria De Licencia De Instalador Eléctrico Sr. José Francisco Paillalef Umaña, Por Motivos Que Indica.</t>
  </si>
  <si>
    <t>https://www.sec.cl/transparencia/2023/RS16487DRPUERTOMONTT.pdf</t>
  </si>
  <si>
    <t>Acoge Carta Denuncia E Instruye Lo Que Indica, Por Oposición Poda Flor Almonacid</t>
  </si>
  <si>
    <t>https://wlhttp.sec.cl/timesM/global/mostrarDocumentosTransparencia.jsp?idAccion=3283724&amp;idCaso=1832942&amp;idDocumento=3489595</t>
  </si>
  <si>
    <t>Acoge Carta Denuncia E Instruye Lo Que Indica, Por Oposición Poda Francisco Asencio</t>
  </si>
  <si>
    <t>https://wlhttp.sec.cl/timesM/global/mostrarDocumentosTransparencia.jsp?idAccion=3283744&amp;idCaso=1832832&amp;idDocumento=3489604</t>
  </si>
  <si>
    <t>Acoge Carta Denuncia E Instruye Lo Que Indica, Por Oposición Poda Francisco Torralbo Torralbo</t>
  </si>
  <si>
    <t>https://wlhttp.sec.cl/timesM/global/mostrarDocumentosTransparencia.jsp?idAccion=3283806&amp;idCaso=1832889&amp;idDocumento=3489727</t>
  </si>
  <si>
    <t>Acoge Carta Denuncia E Instruye Lo Que Indica, Por Oposición Poda Julio Andrade Soto</t>
  </si>
  <si>
    <t>https://wlhttp.sec.cl/timesM/global/mostrarDocumentosTransparencia.jsp?idAccion=3283780&amp;idCaso=1832870&amp;idDocumento=3489655</t>
  </si>
  <si>
    <t>Acoge Carta Denuncia E Instruye Lo Que Indica, Por Oposición Poda Felipè Andrade Maldonado</t>
  </si>
  <si>
    <t>https://wlhttp.sec.cl/timesM/global/mostrarDocumentosTransparencia.jsp?idAccion=3283860&amp;idCaso=1832933&amp;idDocumento=3489795</t>
  </si>
  <si>
    <t>Acoge Carta Denuncia E Instruye Lo Que Indica, Por Oposición Poda Agustin Hernandez</t>
  </si>
  <si>
    <t>https://wlhttp.sec.cl/timesM/global/mostrarDocumentosTransparencia.jsp?idAccion=3283820&amp;idCaso=1832896&amp;idDocumento=3489744</t>
  </si>
  <si>
    <t>Acoge Carta Denuncia E Instruye Lo Que Indica, Por Oposición Poda Eugenio Bello</t>
  </si>
  <si>
    <t>https://wlhttp.sec.cl/timesM/global/mostrarDocumentosTransparencia.jsp?idAccion=3283760&amp;idCaso=1832861&amp;idDocumento=3489639</t>
  </si>
  <si>
    <t>Acoge Carta Denuncia E Instruye Lo Que Indica, Por Oposición Poda Raul Diaz Illanes</t>
  </si>
  <si>
    <t>https://wlhttp.sec.cl/timesM/global/mostrarDocumentosTransparencia.jsp?idAccion=3283840&amp;idCaso=1832901&amp;idDocumento=3489775</t>
  </si>
  <si>
    <t>Acoge Carta Denuncia E Instruye Lo Que Indica, Por Oposición Poda Hilda Villaroel</t>
  </si>
  <si>
    <t>https://wlhttp.sec.cl/timesM/global/mostrarDocumentosTransparencia.jsp?idAccion=3286853&amp;idCaso=1834665&amp;idDocumento=3494704</t>
  </si>
  <si>
    <t>Acoge Carta Denuncia E Instruye Lo Que Indica, Por Oposición Poda Luzbenia Opazo Ceron</t>
  </si>
  <si>
    <t>https://wlhttp.sec.cl/timesM/global/mostrarDocumentosTransparencia.jsp?idAccion=3286867&amp;idCaso=1834672&amp;idDocumento=3494737</t>
  </si>
  <si>
    <t xml:space="preserve">Acoge Carta Denuncia E Instruye Lo Que Indica, Por Oposición Poda Juan Contreras  </t>
  </si>
  <si>
    <t>https://wlhttp.sec.cl/timesM/global/mostrarDocumentosTransparencia.jsp?idAccion=3287555&amp;idCaso=1797043&amp;idDocumento=3495730</t>
  </si>
  <si>
    <t>Se Instruye A Saesa Remitir Antecedentes Con Respecto A Denuncia Que Realiza El Sr. Rubén Moraga.</t>
  </si>
  <si>
    <t>https://wlhttp.sec.cl/timesM/global/mostrarDocumentosTransparencia.jsp?idAccion=3260735&amp;idCaso=1817997&amp;idDocumento=3453661</t>
  </si>
  <si>
    <t>Se Instruye Envío De Antecedentes De Clientes 10877757 Y 10751721 Por Facturas Sin Lectura.</t>
  </si>
  <si>
    <t>https://wlhttp.sec.cl/timesM/global/mostrarDocumentosTransparencia.jsp?idAccion=3287536&amp;idCaso=1835063&amp;idDocumento=3495704</t>
  </si>
  <si>
    <t>Instruye A Edelaysen</t>
  </si>
  <si>
    <t>https://wlhttp.sec.cl/timesM/global/mostrarDocumentosTransparencia.jsp?idAccion=3292545&amp;idCaso=1838029&amp;idDocumento=3504858</t>
  </si>
  <si>
    <t>Aclara Normativa E Instruye A Crell A Cumplimiento Irrestricto De Oficio Ordinario N°161494.</t>
  </si>
  <si>
    <t>https://wlhttp.sec.cl/timesM/global/mostrarDocumentosTransparencia.jsp?idAccion=3294670&amp;idCaso=1770718&amp;idDocumento=3508292</t>
  </si>
  <si>
    <t>Se Instruye A Saesa Entregar Antecedentes Por Solicitud Diputado Héctor Ulloa Por Calidad De Servicio Y Suministro En Sector Costa Chinquio De Puerto Montt.</t>
  </si>
  <si>
    <t>https://wlhttp.sec.cl/timesM/global/mostrarDocumentosTransparencia.jsp?idAccion=3294608&amp;idCaso=1839136&amp;idDocumento=3508206</t>
  </si>
  <si>
    <t>Se Aclara Normativa A Crell Y Se Instruye Conexión A Sr. Tránsito Aguero (Reclamo Instalador Víctor Santana)</t>
  </si>
  <si>
    <t>https://wlhttp.sec.cl/timesM/global/mostrarDocumentosTransparencia.jsp?idAccion=3292793&amp;idCaso=1838168&amp;idDocumento=3505384</t>
  </si>
  <si>
    <t>Se Instruye A Crell Remitir Antecedentes Con Respecto A Presencia De Tirante En Camino Público Que Impide El Uso Expedito Del Mismo, Comuna De Puerto Varas, Reclamo Raúl Mora.</t>
  </si>
  <si>
    <t>https://wlhttp.sec.cl/timesM/global/mostrarDocumentosTransparencia.jsp?idAccion=3292821&amp;idCaso=1838195&amp;idDocumento=3505445</t>
  </si>
  <si>
    <t>Se Instruye A Saesa Regularizar Empalme Cliente 10701579, Puerto Montt. Miriam Vargas.</t>
  </si>
  <si>
    <t>https://wlhttp.sec.cl/timesM/global/mostrarDocumentosTransparencia.jsp?idAccion=3295631&amp;idCaso=1839651&amp;idDocumento=3509569</t>
  </si>
  <si>
    <t xml:space="preserve">Acoge Carta Denuncia E Instruye Lo Que Indica, Por Oposición Poda Lucia Lefin  </t>
  </si>
  <si>
    <t>https://wlhttp.sec.cl/timesM/global/mostrarDocumentosTransparencia.jsp?idAccion=3296796&amp;idCaso=1840105&amp;idDocumento=3511303</t>
  </si>
  <si>
    <t>Acoge Carta Denuncia E Instruye Lo Que Indica, Por Oposición Poda Rudy Ojeda</t>
  </si>
  <si>
    <t>https://wlhttp.sec.cl/timesM/global/mostrarDocumentosTransparencia.jsp?idAccion=3297200&amp;idCaso=1840110&amp;idDocumento=3511339</t>
  </si>
  <si>
    <t>Se Instruye Al Sr. José Calquin A Regularizar Su Instalación Interior Ya Que Utiliza Terrenos De Terceros.</t>
  </si>
  <si>
    <t>https://www.sec.cl/transparencia/2023/OF165602DRPUERTOMONTT.pdf</t>
  </si>
  <si>
    <t>Se Responde A Carta Crell 909, Aclara Normativa E Instruye Extensión De Red Y Conexión Fanny Ferrufino En Términos De La Ntcsd.</t>
  </si>
  <si>
    <t>https://www.sec.cl/transparencia/2023/OF165990DRPUERTOMONTT.pdf</t>
  </si>
  <si>
    <t>Sanciona A Instalador Alejandro Moreno Rojas según accion formulacion cargos Oficio 151373</t>
  </si>
  <si>
    <t>https://www.sec.cl/transparencia/2023/RE%20ALEJANDRO%20MORENO.pdf</t>
  </si>
  <si>
    <t>Acción De Sanción Generada Automáticamente A Partir De Acción De Descargos 3270620</t>
  </si>
  <si>
    <t>https://www.sec.cl/transparencia/2023/RES_EXT_javier_riedemann.pdf</t>
  </si>
  <si>
    <t>Instruye Remitir Cronograma De  Actividades</t>
  </si>
  <si>
    <t>https://wlhttp.sec.cl/timesM/global/mostrarDocumentosTransparencia.jsp?idAccion=3281245&amp;idCaso=1830655&amp;idDocumento=3485563</t>
  </si>
  <si>
    <t>Instruye Remitir Cronograma De  Actividades.</t>
  </si>
  <si>
    <t>https://wlhttp.sec.cl/timesM/global/mostrarDocumentosTransparencia.jsp?idAccion=3281233&amp;idCaso=1830653&amp;idDocumento=3485556</t>
  </si>
  <si>
    <t>https://wlhttp.sec.cl/timesM/global/mostrarDocumentosTransparencia.jsp?idAccion=3281323&amp;idCaso=1830666&amp;idDocumento=3485645</t>
  </si>
  <si>
    <t>https://wlhttp.sec.cl/timesM/global/mostrarDocumentosTransparencia.jsp?idAccion=3281311&amp;idCaso=1830662&amp;idDocumento=3485623</t>
  </si>
  <si>
    <t>https://wlhttp.sec.cl/timesM/global/mostrarDocumentosTransparencia.jsp?idAccion=3281281&amp;idCaso=1830658&amp;idDocumento=3485593</t>
  </si>
  <si>
    <t>Instruye Informar Configuración De Parques Eólicos En Sistema Eléctrico Punta Arenas</t>
  </si>
  <si>
    <t>https://wlhttp.sec.cl/timesM/global/mostrarDocumentosTransparencia.jsp?idAccion=3287099&amp;idCaso=1812735&amp;idDocumento=3495052</t>
  </si>
  <si>
    <t>Complementa Y Reitera Instrucción Sobre Remitir Cronograma De Actividades Que Indica.</t>
  </si>
  <si>
    <t>https://wlhttp.sec.cl/timesM/global/mostrarDocumentosTransparencia.jsp?idAccion=3295222&amp;idCaso=1830658&amp;idDocumento=3509082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</si>
</sst>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cellStyleXfs>
  <cellXfs count="24">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0" fontId="4" fillId="0" borderId="0" xfId="1"/>
    <xf numFmtId="0" fontId="4" fillId="0" borderId="0" xfId="1" applyAlignment="1">
      <alignment vertical="center"/>
    </xf>
    <xf numFmtId="14" fontId="0" fillId="0" borderId="0" xfId="0" applyNumberFormat="1"/>
    <xf numFmtId="0" fontId="0" fillId="0" borderId="0" xfId="0" applyAlignment="1">
      <alignment horizontal="left" indent="1"/>
    </xf>
    <xf numFmtId="0" fontId="4" fillId="0" borderId="0" xfId="1" applyAlignment="1">
      <alignment horizontal="left" indent="1"/>
    </xf>
    <xf numFmtId="0" fontId="4" fillId="0" borderId="0" xfId="1" applyFill="1"/>
    <xf numFmtId="0" fontId="2" fillId="2" borderId="2" xfId="0" applyFont="1" applyFill="1" applyBorder="1" applyAlignment="1">
      <alignment vertical="center" wrapText="1"/>
    </xf>
    <xf numFmtId="0" fontId="4" fillId="0" borderId="0" xfId="1" applyBorder="1"/>
    <xf numFmtId="0" fontId="5" fillId="0" borderId="0" xfId="0" applyFont="1" applyAlignment="1">
      <alignment horizontal="left" indent="1"/>
    </xf>
    <xf numFmtId="0" fontId="4" fillId="0" borderId="0" xfId="1" applyBorder="1" applyAlignment="1">
      <alignment vertical="center"/>
    </xf>
    <xf numFmtId="0" fontId="24" fillId="0" borderId="0" xfId="0" applyFont="1"/>
    <xf numFmtId="0" fontId="0" fillId="0" borderId="0" xfId="0" applyAlignment="1">
      <alignment wrapText="1"/>
    </xf>
    <xf numFmtId="0" fontId="4" fillId="0" borderId="0" xfId="1" applyFill="1" applyAlignment="1">
      <alignment vertical="center"/>
    </xf>
    <xf numFmtId="0" fontId="1" fillId="2" borderId="1" xfId="0" applyFont="1" applyFill="1" applyBorder="1" applyAlignment="1">
      <alignment horizontal="center" vertical="center"/>
    </xf>
    <xf numFmtId="0" fontId="24" fillId="0" borderId="0" xfId="0" applyFont="1" applyAlignment="1">
      <alignment horizontal="left" indent="1"/>
    </xf>
    <xf numFmtId="14" fontId="5" fillId="0" borderId="0" xfId="0" applyNumberFormat="1" applyFont="1"/>
    <xf numFmtId="0" fontId="5" fillId="0" borderId="0" xfId="0" applyFont="1" applyAlignment="1">
      <alignment horizontal="center"/>
    </xf>
    <xf numFmtId="49" fontId="0" fillId="0" borderId="0" xfId="0" applyNumberFormat="1"/>
    <xf numFmtId="0" fontId="0" fillId="0" borderId="0" xfId="0" applyAlignment="1">
      <alignment vertical="center"/>
    </xf>
    <xf numFmtId="0" fontId="0" fillId="34" borderId="0" xfId="0" applyFill="1" applyAlignment="1">
      <alignment vertical="center"/>
    </xf>
  </cellXfs>
  <cellStyles count="43">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18">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275828&amp;idCaso=1827762&amp;idDocumento=3477127" TargetMode="External"/><Relationship Id="rId299" Type="http://schemas.openxmlformats.org/officeDocument/2006/relationships/hyperlink" Target="https://wlhttp.sec.cl/timesM/global/mostrarDocumentosTransparencia.jsp?idAccion=3288916&amp;idCaso=1835775&amp;idDocumento=3497858" TargetMode="External"/><Relationship Id="rId21" Type="http://schemas.openxmlformats.org/officeDocument/2006/relationships/hyperlink" Target="https://wlhttp.sec.cl/timesM/global/mostrarDocumentosTransparencia.jsp?idAccion=3263743&amp;idCaso=1820009&amp;idDocumento=3458343" TargetMode="External"/><Relationship Id="rId63" Type="http://schemas.openxmlformats.org/officeDocument/2006/relationships/hyperlink" Target="https://www.sec.cl/transparencia/2023/Instruccion161216_UCERM.PDF" TargetMode="External"/><Relationship Id="rId159" Type="http://schemas.openxmlformats.org/officeDocument/2006/relationships/hyperlink" Target="https://wlhttp.sec.cl/timesM/global/mostrarDocumentosTransparencia.jsp?idAccion=3294649&amp;idCaso=1839153&amp;idDocumento=3508279" TargetMode="External"/><Relationship Id="rId324" Type="http://schemas.openxmlformats.org/officeDocument/2006/relationships/hyperlink" Target="https://wlhttp.sec.cl/timesM/global/mostrarDocumentosTransparencia.jsp?idAccion=3286867&amp;idCaso=1834672&amp;idDocumento=3494737" TargetMode="External"/><Relationship Id="rId170" Type="http://schemas.openxmlformats.org/officeDocument/2006/relationships/hyperlink" Target="https://wlhttp.sec.cl/timesM/global/mostrarDocumentosTransparencia.jsp?idAccion=3285101&amp;idCaso=1831494&amp;idDocumento=3491625" TargetMode="External"/><Relationship Id="rId226" Type="http://schemas.openxmlformats.org/officeDocument/2006/relationships/hyperlink" Target="https://wlhttp.sec.cl/timesM/global/mostrarDocumentosTransparencia.jsp?idAccion=3290680&amp;idCaso=1765215&amp;idDocumento=3501490" TargetMode="External"/><Relationship Id="rId268" Type="http://schemas.openxmlformats.org/officeDocument/2006/relationships/hyperlink" Target="https://wlhttp.sec.cl/timesM/global/mostrarDocumentosTransparencia.jsp?idAccion=3283145&amp;idCaso=1832618&amp;idDocumento=3488630" TargetMode="External"/><Relationship Id="rId32" Type="http://schemas.openxmlformats.org/officeDocument/2006/relationships/hyperlink" Target="https://wlhttp.sec.cl/timesM/global/mostrarDocumentosTransparencia.jsp?idAccion=3245790&amp;idCaso=1807677&amp;idDocumento=3432105" TargetMode="External"/><Relationship Id="rId74" Type="http://schemas.openxmlformats.org/officeDocument/2006/relationships/hyperlink" Target="https://www.sec.cl/transparencia/2023/Instruccion162884_UCERM.PDF" TargetMode="External"/><Relationship Id="rId128" Type="http://schemas.openxmlformats.org/officeDocument/2006/relationships/hyperlink" Target="https://wlhttp.sec.cl/timesM/global/mostrarDocumentosTransparencia.jsp?idAccion=3290714&amp;idCaso=1801338&amp;idDocumento=3501523" TargetMode="External"/><Relationship Id="rId335" Type="http://schemas.openxmlformats.org/officeDocument/2006/relationships/hyperlink" Target="https://wlhttp.sec.cl/timesM/global/mostrarDocumentosTransparencia.jsp?idAccion=3297200&amp;idCaso=1840110&amp;idDocumento=3511339" TargetMode="External"/><Relationship Id="rId5" Type="http://schemas.openxmlformats.org/officeDocument/2006/relationships/hyperlink" Target="https://www.sec.cl/transparencia/2023/REE%2016629.pdf" TargetMode="External"/><Relationship Id="rId181" Type="http://schemas.openxmlformats.org/officeDocument/2006/relationships/hyperlink" Target="https://wlhttp.sec.cl/timesM/global/mostrarDocumentosTransparencia.jsp?idAccion=3287499&amp;idCaso=1708489&amp;idDocumento=3495659" TargetMode="External"/><Relationship Id="rId237" Type="http://schemas.openxmlformats.org/officeDocument/2006/relationships/hyperlink" Target="https://wlhttp.sec.cl/timesM/global/mostrarDocumentosTransparencia.jsp?idAccion=3298780&amp;idCaso=1821855&amp;idDocumento=3515613" TargetMode="External"/><Relationship Id="rId279" Type="http://schemas.openxmlformats.org/officeDocument/2006/relationships/hyperlink" Target="https://wlhttp.sec.cl/timesM/global/mostrarDocumentosTransparencia.jsp?idAccion=3298147&amp;idCaso=1631902&amp;idDocumento=3513982" TargetMode="External"/><Relationship Id="rId43" Type="http://schemas.openxmlformats.org/officeDocument/2006/relationships/hyperlink" Target="https://wlhttp.sec.cl/timesM/global/mostrarDocumentosTransparencia.jsp?idAccion=3292671&amp;idCaso=1833602&amp;idDocumento=3505063" TargetMode="External"/><Relationship Id="rId139" Type="http://schemas.openxmlformats.org/officeDocument/2006/relationships/hyperlink" Target="https://wlhttp.sec.cl/timesM/global/mostrarDocumentosTransparencia.jsp?idAccion=3297804&amp;idCaso=1638219&amp;idDocumento=3512289" TargetMode="External"/><Relationship Id="rId290" Type="http://schemas.openxmlformats.org/officeDocument/2006/relationships/hyperlink" Target="https://www.sec.cl/transparencia/2023/3288586_TACHADA20230404_10353857.pdf" TargetMode="External"/><Relationship Id="rId304" Type="http://schemas.openxmlformats.org/officeDocument/2006/relationships/hyperlink" Target="https://wlhttp.sec.cl/timesM/global/mostrarDocumentosTransparencia.jsp?idAccion=3284865&amp;idCaso=1833528&amp;idDocumento=3491289" TargetMode="External"/><Relationship Id="rId346" Type="http://schemas.openxmlformats.org/officeDocument/2006/relationships/printerSettings" Target="../printerSettings/printerSettings1.bin"/><Relationship Id="rId85" Type="http://schemas.openxmlformats.org/officeDocument/2006/relationships/hyperlink" Target="https://www.sec.cl/transparencia/2023/Instruccion165725_UCERM.PDF" TargetMode="External"/><Relationship Id="rId150" Type="http://schemas.openxmlformats.org/officeDocument/2006/relationships/hyperlink" Target="https://wlhttp.sec.cl/timesM/global/mostrarDocumentosTransparencia.jsp?idAccion=3283151&amp;idCaso=1830782&amp;idDocumento=3488658" TargetMode="External"/><Relationship Id="rId192" Type="http://schemas.openxmlformats.org/officeDocument/2006/relationships/hyperlink" Target="https://wlhttp.sec.cl/timesM/global/mostrarDocumentosTransparencia.jsp?idAccion=3279066&amp;idCaso=1829942&amp;idDocumento=3482712" TargetMode="External"/><Relationship Id="rId206" Type="http://schemas.openxmlformats.org/officeDocument/2006/relationships/hyperlink" Target="https://www.sec.cl/transparencia/2023/Ord%20165753.pdf" TargetMode="External"/><Relationship Id="rId248" Type="http://schemas.openxmlformats.org/officeDocument/2006/relationships/hyperlink" Target="https://wlhttp.sec.cl/timesM/global/mostrarDocumentosTransparencia.jsp?idAccion=3277906&amp;idCaso=1827897&amp;idDocumento=3480481" TargetMode="External"/><Relationship Id="rId12" Type="http://schemas.openxmlformats.org/officeDocument/2006/relationships/hyperlink" Target="https://wlhttp.sec.cl/timesM/global/mostrarDocumentosTransparencia.jsp?idAccion=3244042&amp;idCaso=1806693&amp;idDocumento=3428880" TargetMode="External"/><Relationship Id="rId108" Type="http://schemas.openxmlformats.org/officeDocument/2006/relationships/hyperlink" Target="https://wlhttp.sec.cl/timesM/global/mostrarDocumentosTransparencia.jsp?idAccion=3286546&amp;idCaso=1817809&amp;idDocumento=3493974" TargetMode="External"/><Relationship Id="rId315" Type="http://schemas.openxmlformats.org/officeDocument/2006/relationships/hyperlink" Target="https://wlhttp.sec.cl/timesM/global/mostrarDocumentosTransparencia.jsp?idAccion=3283724&amp;idCaso=1832942&amp;idDocumento=3489595" TargetMode="External"/><Relationship Id="rId54" Type="http://schemas.openxmlformats.org/officeDocument/2006/relationships/hyperlink" Target="https://wlhttp.sec.cl/timesM/global/mostrarDocumentosTransparencia.jsp?idAccion=3277712&amp;idCaso=1774221&amp;idDocumento=3480203" TargetMode="External"/><Relationship Id="rId96" Type="http://schemas.openxmlformats.org/officeDocument/2006/relationships/hyperlink" Target="https://wlhttp.sec.cl/timesM/global/mostrarDocumentosTransparencia.jsp?idAccion=3273402&amp;idCaso=1822800&amp;idDocumento=3474487" TargetMode="External"/><Relationship Id="rId161" Type="http://schemas.openxmlformats.org/officeDocument/2006/relationships/hyperlink" Target="https://wlhttp.sec.cl/timesM/global/mostrarDocumentosTransparencia.jsp?idAccion=3294459&amp;idCaso=1686390&amp;idDocumento=3508008" TargetMode="External"/><Relationship Id="rId217" Type="http://schemas.openxmlformats.org/officeDocument/2006/relationships/hyperlink" Target="https://wlhttp.sec.cl/timesM/global/mostrarDocumentosTransparencia.jsp?idAccion=3287179&amp;idCaso=1769607&amp;idDocumento=3495160" TargetMode="External"/><Relationship Id="rId259" Type="http://schemas.openxmlformats.org/officeDocument/2006/relationships/hyperlink" Target="https://wlhttp.sec.cl/timesM/global/mostrarDocumentosTransparencia.jsp?idAccion=3277826&amp;idCaso=1829285&amp;idDocumento=3480394" TargetMode="External"/><Relationship Id="rId23" Type="http://schemas.openxmlformats.org/officeDocument/2006/relationships/hyperlink" Target="https://wlhttp.sec.cl/timesM/global/mostrarDocumentosTransparencia.jsp?idAccion=3258773&amp;idCaso=1816517&amp;idDocumento=3451184" TargetMode="External"/><Relationship Id="rId119" Type="http://schemas.openxmlformats.org/officeDocument/2006/relationships/hyperlink" Target="https://wlhttp.sec.cl/timesM/global/mostrarDocumentosTransparencia.jsp?idAccion=3287919&amp;idCaso=1798202&amp;idDocumento=3496389" TargetMode="External"/><Relationship Id="rId270" Type="http://schemas.openxmlformats.org/officeDocument/2006/relationships/hyperlink" Target="https://wlhttp.sec.cl/timesM/global/mostrarDocumentosTransparencia.jsp?idAccion=3291503&amp;idCaso=1837480&amp;idDocumento=3502910" TargetMode="External"/><Relationship Id="rId326" Type="http://schemas.openxmlformats.org/officeDocument/2006/relationships/hyperlink" Target="https://wlhttp.sec.cl/timesM/global/mostrarDocumentosTransparencia.jsp?idAccion=3260735&amp;idCaso=1817997&amp;idDocumento=3453661" TargetMode="External"/><Relationship Id="rId65" Type="http://schemas.openxmlformats.org/officeDocument/2006/relationships/hyperlink" Target="https://www.sec.cl/transparencia/2023/Instruccion161571_UCERM.PDF" TargetMode="External"/><Relationship Id="rId130" Type="http://schemas.openxmlformats.org/officeDocument/2006/relationships/hyperlink" Target="https://wlhttp.sec.cl/timesM/global/mostrarDocumentosTransparencia.jsp?idAccion=3286123&amp;idCaso=1784750&amp;idDocumento=3493196" TargetMode="External"/><Relationship Id="rId172" Type="http://schemas.openxmlformats.org/officeDocument/2006/relationships/hyperlink" Target="https://wlhttp.sec.cl/timesM/global/mostrarDocumentosTransparencia.jsp?idAccion=3289590&amp;idCaso=1836262&amp;idDocumento=3499331" TargetMode="External"/><Relationship Id="rId228" Type="http://schemas.openxmlformats.org/officeDocument/2006/relationships/hyperlink" Target="https://wlhttp.sec.cl/timesM/global/mostrarDocumentosTransparencia.jsp?idAccion=3293320&amp;idCaso=1838437&amp;idDocumento=3506161" TargetMode="External"/><Relationship Id="rId281" Type="http://schemas.openxmlformats.org/officeDocument/2006/relationships/hyperlink" Target="https://wlhttp.sec.cl/timesM/global/mostrarDocumentosTransparencia.jsp?idAccion=3297817&amp;idCaso=1631902&amp;idDocumento=3512310" TargetMode="External"/><Relationship Id="rId337" Type="http://schemas.openxmlformats.org/officeDocument/2006/relationships/hyperlink" Target="https://www.sec.cl/transparencia/2023/RE%20ALEJANDRO%20MORENO.pdf" TargetMode="External"/><Relationship Id="rId34" Type="http://schemas.openxmlformats.org/officeDocument/2006/relationships/hyperlink" Target="https://wlhttp.sec.cl/timesM/global/mostrarDocumentosTransparencia.jsp?idAccion=3261657&amp;idCaso=1818645&amp;idDocumento=3455018" TargetMode="External"/><Relationship Id="rId76" Type="http://schemas.openxmlformats.org/officeDocument/2006/relationships/hyperlink" Target="https://www.sec.cl/transparencia/2023/Instruccion162886_UCERM.PDF" TargetMode="External"/><Relationship Id="rId141" Type="http://schemas.openxmlformats.org/officeDocument/2006/relationships/hyperlink" Target="https://wlhttp.sec.cl/timesM/global/mostrarDocumentosTransparencia.jsp?idAccion=3299321&amp;idCaso=1816298&amp;idDocumento=3516655" TargetMode="External"/><Relationship Id="rId7" Type="http://schemas.openxmlformats.org/officeDocument/2006/relationships/hyperlink" Target="https://www.sec.cl/transparencia/2023/REE%2016698.pdf" TargetMode="External"/><Relationship Id="rId183" Type="http://schemas.openxmlformats.org/officeDocument/2006/relationships/hyperlink" Target="https://wlhttp.sec.cl/timesM/global/mostrarDocumentosTransparencia.jsp?idAccion=3289682&amp;idCaso=1836301&amp;idDocumento=3499878" TargetMode="External"/><Relationship Id="rId239" Type="http://schemas.openxmlformats.org/officeDocument/2006/relationships/hyperlink" Target="https://www.sec.cl/transparencia/2023/EXENTA-16760-23%20BRANDT%20(1).pdf" TargetMode="External"/><Relationship Id="rId250" Type="http://schemas.openxmlformats.org/officeDocument/2006/relationships/hyperlink" Target="https://wlhttp.sec.cl/timesM/global/mostrarDocumentosTransparencia.jsp?idAccion=3282315&amp;idCaso=1832105&amp;idDocumento=3487328" TargetMode="External"/><Relationship Id="rId292" Type="http://schemas.openxmlformats.org/officeDocument/2006/relationships/hyperlink" Target="https://wlhttp.sec.cl/timesM/global/mostrarDocumentosTransparencia.jsp?idAccion=3278694&amp;idCaso=1829764&amp;idDocumento=3482190" TargetMode="External"/><Relationship Id="rId306" Type="http://schemas.openxmlformats.org/officeDocument/2006/relationships/hyperlink" Target="https://wlhttp.sec.cl/timesM/global/mostrarDocumentosTransparencia.jsp?idAccion=3292346&amp;idCaso=1837623&amp;idDocumento=3504604" TargetMode="External"/><Relationship Id="rId45" Type="http://schemas.openxmlformats.org/officeDocument/2006/relationships/hyperlink" Target="https://wlhttp.sec.cl/timesM/global/mostrarDocumentosTransparencia.jsp?idAccion=3290659&amp;idCaso=1836932&amp;idDocumento=3501460" TargetMode="External"/><Relationship Id="rId87" Type="http://schemas.openxmlformats.org/officeDocument/2006/relationships/hyperlink" Target="https://www.sec.cl/transparencia/2023/Instruccion165921_UCERM.PDF" TargetMode="External"/><Relationship Id="rId110" Type="http://schemas.openxmlformats.org/officeDocument/2006/relationships/hyperlink" Target="https://wlhttp.sec.cl/timesM/global/mostrarDocumentosTransparencia.jsp?idAccion=3291487&amp;idCaso=1833169&amp;idDocumento=3502894" TargetMode="External"/><Relationship Id="rId152" Type="http://schemas.openxmlformats.org/officeDocument/2006/relationships/hyperlink" Target="https://wlhttp.sec.cl/timesM/global/mostrarDocumentosTransparencia.jsp?idAccion=3285328&amp;idCaso=1833744&amp;idDocumento=3492027" TargetMode="External"/><Relationship Id="rId194" Type="http://schemas.openxmlformats.org/officeDocument/2006/relationships/hyperlink" Target="https://wlhttp.sec.cl/timesM/global/mostrarDocumentosTransparencia.jsp?idAccion=3280380&amp;idCaso=1830910&amp;idDocumento=3484287" TargetMode="External"/><Relationship Id="rId208" Type="http://schemas.openxmlformats.org/officeDocument/2006/relationships/hyperlink" Target="https://www.sec.cl/transparencia/2023/Ord%20165940.pdf" TargetMode="External"/><Relationship Id="rId261" Type="http://schemas.openxmlformats.org/officeDocument/2006/relationships/hyperlink" Target="https://wlhttp.sec.cl/timesM/global/mostrarDocumentosTransparencia.jsp?idAccion=3277803&amp;idCaso=1829263&amp;idDocumento=3480352" TargetMode="External"/><Relationship Id="rId14" Type="http://schemas.openxmlformats.org/officeDocument/2006/relationships/hyperlink" Target="https://wlhttp.sec.cl/timesM/global/mostrarDocumentosTransparencia.jsp?idAccion=3258280&amp;idCaso=1816192&amp;idDocumento=3450505" TargetMode="External"/><Relationship Id="rId35" Type="http://schemas.openxmlformats.org/officeDocument/2006/relationships/hyperlink" Target="https://wlhttp.sec.cl/timesM/global/mostrarDocumentosTransparencia.jsp?idAccion=3289787&amp;idCaso=1835140&amp;idDocumento=3500002" TargetMode="External"/><Relationship Id="rId56" Type="http://schemas.openxmlformats.org/officeDocument/2006/relationships/hyperlink" Target="https://wlhttp.sec.cl/timesM/global/mostrarDocumentosTransparencia.jsp?idAccion=3272868&amp;idCaso=1801284&amp;idDocumento=3473928" TargetMode="External"/><Relationship Id="rId77" Type="http://schemas.openxmlformats.org/officeDocument/2006/relationships/hyperlink" Target="https://www.sec.cl/transparencia/2023/Instrucciin162888_UCERM.PDF" TargetMode="External"/><Relationship Id="rId100" Type="http://schemas.openxmlformats.org/officeDocument/2006/relationships/hyperlink" Target="https://wlhttp.sec.cl/timesM/global/mostrarDocumentosTransparencia.jsp?idAccion=3276948&amp;idCaso=1828558&amp;idDocumento=3479066" TargetMode="External"/><Relationship Id="rId282" Type="http://schemas.openxmlformats.org/officeDocument/2006/relationships/hyperlink" Target="https://www.sec.cl/transparencia/2023/3286085_2023-ORD-TDIGITAL-INSTRUYE%20A%20CGE%20ENVIO%20DE%20ANTECEDENTES-220509-000336-V2.PDF" TargetMode="External"/><Relationship Id="rId317" Type="http://schemas.openxmlformats.org/officeDocument/2006/relationships/hyperlink" Target="https://wlhttp.sec.cl/timesM/global/mostrarDocumentosTransparencia.jsp?idAccion=3283806&amp;idCaso=1832889&amp;idDocumento=3489727" TargetMode="External"/><Relationship Id="rId338" Type="http://schemas.openxmlformats.org/officeDocument/2006/relationships/hyperlink" Target="https://www.sec.cl/transparencia/2023/RES_EXT_javier_riedemann.pdf" TargetMode="External"/><Relationship Id="rId8" Type="http://schemas.openxmlformats.org/officeDocument/2006/relationships/hyperlink" Target="https://www.sec.cl/transparencia/2023/REE%2016732.pdf" TargetMode="External"/><Relationship Id="rId98" Type="http://schemas.openxmlformats.org/officeDocument/2006/relationships/hyperlink" Target="https://wlhttp.sec.cl/timesM/global/mostrarDocumentosTransparencia.jsp?idAccion=3277041&amp;idCaso=1828570&amp;idDocumento=3479187" TargetMode="External"/><Relationship Id="rId121" Type="http://schemas.openxmlformats.org/officeDocument/2006/relationships/hyperlink" Target="https://wlhttp.sec.cl/timesM/global/mostrarDocumentosTransparencia.jsp?idAccion=3283524&amp;idCaso=1803535&amp;idDocumento=3489365" TargetMode="External"/><Relationship Id="rId142" Type="http://schemas.openxmlformats.org/officeDocument/2006/relationships/hyperlink" Target="https://wlhttp.sec.cl/timesM/global/mostrarDocumentosTransparencia.jsp?idAccion=3265354&amp;idCaso=1820432&amp;idDocumento=3460546" TargetMode="External"/><Relationship Id="rId163" Type="http://schemas.openxmlformats.org/officeDocument/2006/relationships/hyperlink" Target="https://www.sec.cl/transparencia/2023/T%203283299%20REX%20FRANCISCO%20DIAZ%20MIRANDA.PDF" TargetMode="External"/><Relationship Id="rId184" Type="http://schemas.openxmlformats.org/officeDocument/2006/relationships/hyperlink" Target="https://www.sec.cl/transparencia/2023/ACC%203289482%20ORD%20163348%20%20INSTRUYE%20Y%20FORMULA%20%20CARGOS%20%20JOSE%20RAMON%20CABRERA%20TAPIA%20(CIRCO%20ROLEX)%20%20ANTOFAGASTA.pdf" TargetMode="External"/><Relationship Id="rId219" Type="http://schemas.openxmlformats.org/officeDocument/2006/relationships/hyperlink" Target="https://wlhttp.sec.cl/timesM/global/mostrarDocumentosTransparencia.jsp?idAccion=3285724&amp;idCaso=1834010&amp;idDocumento=3492727" TargetMode="External"/><Relationship Id="rId230" Type="http://schemas.openxmlformats.org/officeDocument/2006/relationships/hyperlink" Target="https://wlhttp.sec.cl/timesM/global/mostrarDocumentosTransparencia.jsp?idAccion=3293568&amp;idCaso=1699920&amp;idDocumento=3506515" TargetMode="External"/><Relationship Id="rId251" Type="http://schemas.openxmlformats.org/officeDocument/2006/relationships/hyperlink" Target="https://wlhttp.sec.cl/timesM/global/mostrarDocumentosTransparencia.jsp?idAccion=3286043&amp;idCaso=1834171&amp;idDocumento=3493091" TargetMode="External"/><Relationship Id="rId25" Type="http://schemas.openxmlformats.org/officeDocument/2006/relationships/hyperlink" Target="https://wlhttp.sec.cl/timesM/global/mostrarDocumentosTransparencia.jsp?idAccion=3244038&amp;idCaso=1806691&amp;idDocumento=3428878" TargetMode="External"/><Relationship Id="rId46" Type="http://schemas.openxmlformats.org/officeDocument/2006/relationships/hyperlink" Target="https://wlhttp.sec.cl/timesM/global/mostrarDocumentosTransparencia.jsp?idAccion=3269692&amp;idCaso=1823353&amp;idDocumento=3468999" TargetMode="External"/><Relationship Id="rId67" Type="http://schemas.openxmlformats.org/officeDocument/2006/relationships/hyperlink" Target="https://www.sec.cl/transparencia/2023/Instruccion16435_UCERM.PDF" TargetMode="External"/><Relationship Id="rId272" Type="http://schemas.openxmlformats.org/officeDocument/2006/relationships/hyperlink" Target="https://wlhttp.sec.cl/timesM/global/mostrarDocumentosTransparencia.jsp?idAccion=3292185&amp;idCaso=1837841&amp;idDocumento=3504345" TargetMode="External"/><Relationship Id="rId293" Type="http://schemas.openxmlformats.org/officeDocument/2006/relationships/hyperlink" Target="https://wlhttp.sec.cl/timesM/global/mostrarDocumentosTransparencia.jsp?idAccion=3284712&amp;idCaso=1833446&amp;idDocumento=3491127" TargetMode="External"/><Relationship Id="rId307" Type="http://schemas.openxmlformats.org/officeDocument/2006/relationships/hyperlink" Target="https://wlhttp.sec.cl/timesM/global/mostrarDocumentosTransparencia.jsp?idAccion=3283993&amp;idCaso=1833044&amp;idDocumento=3489986" TargetMode="External"/><Relationship Id="rId328" Type="http://schemas.openxmlformats.org/officeDocument/2006/relationships/hyperlink" Target="https://wlhttp.sec.cl/timesM/global/mostrarDocumentosTransparencia.jsp?idAccion=3292545&amp;idCaso=1838029&amp;idDocumento=3504858" TargetMode="External"/><Relationship Id="rId88" Type="http://schemas.openxmlformats.org/officeDocument/2006/relationships/hyperlink" Target="https://wlhttp.sec.cl/timesM/global/mostrarDocumentosTransparencia.jsp?idAccion=3294118&amp;idCaso=1767105&amp;idDocumento=3507489" TargetMode="External"/><Relationship Id="rId111" Type="http://schemas.openxmlformats.org/officeDocument/2006/relationships/hyperlink" Target="https://wlhttp.sec.cl/timesM/global/mostrarDocumentosTransparencia.jsp?idAccion=3278823&amp;idCaso=1825063&amp;idDocumento=3482341" TargetMode="External"/><Relationship Id="rId132" Type="http://schemas.openxmlformats.org/officeDocument/2006/relationships/hyperlink" Target="https://wlhttp.sec.cl/timesM/global/mostrarDocumentosTransparencia.jsp?idAccion=3297349&amp;idCaso=1798841&amp;idDocumento=3511555" TargetMode="External"/><Relationship Id="rId153" Type="http://schemas.openxmlformats.org/officeDocument/2006/relationships/hyperlink" Target="https://wlhttp.sec.cl/timesM/global/mostrarDocumentosTransparencia.jsp?idAccion=3285326&amp;idCaso=1833744&amp;idDocumento=3492011" TargetMode="External"/><Relationship Id="rId174" Type="http://schemas.openxmlformats.org/officeDocument/2006/relationships/hyperlink" Target="https://wlhttp.sec.cl/timesM/global/mostrarDocumentosTransparencia.jsp?idAccion=3292410&amp;idCaso=1837942&amp;idDocumento=3504669" TargetMode="External"/><Relationship Id="rId195" Type="http://schemas.openxmlformats.org/officeDocument/2006/relationships/hyperlink" Target="https://wlhttp.sec.cl/timesM/global/mostrarDocumentosTransparencia.jsp?idAccion=3280267&amp;idCaso=1830808&amp;idDocumento=3484184" TargetMode="External"/><Relationship Id="rId209" Type="http://schemas.openxmlformats.org/officeDocument/2006/relationships/hyperlink" Target="https://www.sec.cl/transparencia/2023/Ord%20165947.pdf" TargetMode="External"/><Relationship Id="rId220" Type="http://schemas.openxmlformats.org/officeDocument/2006/relationships/hyperlink" Target="https://wlhttp.sec.cl/timesM/global/mostrarDocumentosTransparencia.jsp?idAccion=3285804&amp;idCaso=1834057&amp;idDocumento=3492824" TargetMode="External"/><Relationship Id="rId241" Type="http://schemas.openxmlformats.org/officeDocument/2006/relationships/hyperlink" Target="https://www.sec.cl/transparencia/2023/EXENTA%20-16438-23-002%20SUSPENSION%20DE%20LICENCIA%20PABLO%20ROJO%20NO%20NOTIFICACION%20SANCION%20FTD%20(1).pdf" TargetMode="External"/><Relationship Id="rId15" Type="http://schemas.openxmlformats.org/officeDocument/2006/relationships/hyperlink" Target="https://wlhttp.sec.cl/timesM/global/mostrarDocumentosTransparencia.jsp?idAccion=3274901&amp;idCaso=1804611&amp;idDocumento=3476081" TargetMode="External"/><Relationship Id="rId36" Type="http://schemas.openxmlformats.org/officeDocument/2006/relationships/hyperlink" Target="https://wlhttp.sec.cl/timesM/global/mostrarDocumentosTransparencia.jsp?idAccion=3289746&amp;idCaso=1835138&amp;idDocumento=3499954" TargetMode="External"/><Relationship Id="rId57" Type="http://schemas.openxmlformats.org/officeDocument/2006/relationships/hyperlink" Target="https://wlhttp.sec.cl/timesM/global/mostrarDocumentosTransparencia.jsp?idAccion=3287789&amp;idCaso=1755357&amp;idDocumento=3496244" TargetMode="External"/><Relationship Id="rId262" Type="http://schemas.openxmlformats.org/officeDocument/2006/relationships/hyperlink" Target="https://wlhttp.sec.cl/timesM/global/mostrarDocumentosTransparencia.jsp?idAccion=3282756&amp;idCaso=1832382&amp;idDocumento=3487871" TargetMode="External"/><Relationship Id="rId283" Type="http://schemas.openxmlformats.org/officeDocument/2006/relationships/hyperlink" Target="https://www.sec.cl/transparencia/2023/3288248_2023-ORD-TDIGITAL-OFICIO%20TRASLADO%20A%20DISTRIBUIDORAS%20(6).PDF" TargetMode="External"/><Relationship Id="rId318" Type="http://schemas.openxmlformats.org/officeDocument/2006/relationships/hyperlink" Target="https://wlhttp.sec.cl/timesM/global/mostrarDocumentosTransparencia.jsp?idAccion=3283780&amp;idCaso=1832870&amp;idDocumento=3489655" TargetMode="External"/><Relationship Id="rId339" Type="http://schemas.openxmlformats.org/officeDocument/2006/relationships/hyperlink" Target="https://wlhttp.sec.cl/timesM/global/mostrarDocumentosTransparencia.jsp?idAccion=3281245&amp;idCaso=1830655&amp;idDocumento=3485563" TargetMode="External"/><Relationship Id="rId78" Type="http://schemas.openxmlformats.org/officeDocument/2006/relationships/hyperlink" Target="https://www.sec.cl/transparencia/2023/Instruccion163397_UCERM.PDF" TargetMode="External"/><Relationship Id="rId99" Type="http://schemas.openxmlformats.org/officeDocument/2006/relationships/hyperlink" Target="https://wlhttp.sec.cl/timesM/global/mostrarDocumentosTransparencia.jsp?idAccion=3276922&amp;idCaso=1828557&amp;idDocumento=3479031" TargetMode="External"/><Relationship Id="rId101" Type="http://schemas.openxmlformats.org/officeDocument/2006/relationships/hyperlink" Target="https://wlhttp.sec.cl/timesM/global/mostrarDocumentosTransparencia.jsp?idAccion=3276965&amp;idCaso=1828561&amp;idDocumento=3479100" TargetMode="External"/><Relationship Id="rId122" Type="http://schemas.openxmlformats.org/officeDocument/2006/relationships/hyperlink" Target="https://wlhttp.sec.cl/timesM/global/mostrarDocumentosTransparencia.jsp?idAccion=3284238&amp;idCaso=1804798&amp;idDocumento=3490259" TargetMode="External"/><Relationship Id="rId143" Type="http://schemas.openxmlformats.org/officeDocument/2006/relationships/hyperlink" Target="https://wlhttp.sec.cl/timesM/global/mostrarDocumentosTransparencia.jsp?idAccion=3262033&amp;idCaso=1670814&amp;idDocumento=3455530" TargetMode="External"/><Relationship Id="rId164" Type="http://schemas.openxmlformats.org/officeDocument/2006/relationships/hyperlink" Target="https://www.sec.cl/transparencia/2023/T%203287294%20INSTRUYE%20CGE.PDF" TargetMode="External"/><Relationship Id="rId185" Type="http://schemas.openxmlformats.org/officeDocument/2006/relationships/hyperlink" Target="https://wlhttp.sec.cl/timesM/global/mostrarDocumentosTransparencia.jsp?idAccion=3295167&amp;idCaso=1839477&amp;idDocumento=3509035" TargetMode="External"/><Relationship Id="rId9" Type="http://schemas.openxmlformats.org/officeDocument/2006/relationships/hyperlink" Target="https://www.sec.cl/transparencia/2023/REE%2016733.pdf" TargetMode="External"/><Relationship Id="rId210" Type="http://schemas.openxmlformats.org/officeDocument/2006/relationships/hyperlink" Target="https://www.sec.cl/transparencia/2023/Ord%20165952.pdf" TargetMode="External"/><Relationship Id="rId26" Type="http://schemas.openxmlformats.org/officeDocument/2006/relationships/hyperlink" Target="https://wlhttp.sec.cl/timesM/global/mostrarDocumentosTransparencia.jsp?idAccion=3245767&amp;idCaso=1807665&amp;idDocumento=3432085" TargetMode="External"/><Relationship Id="rId231" Type="http://schemas.openxmlformats.org/officeDocument/2006/relationships/hyperlink" Target="https://wlhttp.sec.cl/timesM/global/mostrarDocumentosTransparencia.jsp?idAccion=3294574&amp;idCaso=1839119&amp;idDocumento=3508145" TargetMode="External"/><Relationship Id="rId252" Type="http://schemas.openxmlformats.org/officeDocument/2006/relationships/hyperlink" Target="https://wlhttp.sec.cl/timesM/global/mostrarDocumentosTransparencia.jsp?idAccion=3287256&amp;idCaso=1794625&amp;idDocumento=3495359" TargetMode="External"/><Relationship Id="rId273" Type="http://schemas.openxmlformats.org/officeDocument/2006/relationships/hyperlink" Target="https://wlhttp.sec.cl/timesM/global/mostrarDocumentosTransparencia.jsp?idAccion=3293158&amp;idCaso=1838359&amp;idDocumento=3505976" TargetMode="External"/><Relationship Id="rId294" Type="http://schemas.openxmlformats.org/officeDocument/2006/relationships/hyperlink" Target="https://wlhttp.sec.cl/timesM/global/mostrarDocumentosTransparencia.jsp?idAccion=3285180&amp;idCaso=1833679&amp;idDocumento=3491721" TargetMode="External"/><Relationship Id="rId308" Type="http://schemas.openxmlformats.org/officeDocument/2006/relationships/hyperlink" Target="https://wlhttp.sec.cl/timesM/global/mostrarDocumentosTransparencia.jsp?idAccion=3295026&amp;idCaso=1839431&amp;idDocumento=3508865" TargetMode="External"/><Relationship Id="rId329" Type="http://schemas.openxmlformats.org/officeDocument/2006/relationships/hyperlink" Target="https://wlhttp.sec.cl/timesM/global/mostrarDocumentosTransparencia.jsp?idAccion=3294670&amp;idCaso=1770718&amp;idDocumento=3508292" TargetMode="External"/><Relationship Id="rId47" Type="http://schemas.openxmlformats.org/officeDocument/2006/relationships/hyperlink" Target="https://wlhttp.sec.cl/timesM/global/mostrarDocumentosTransparencia.jsp?idAccion=3262611&amp;idCaso=1819287&amp;idDocumento=3456423" TargetMode="External"/><Relationship Id="rId68" Type="http://schemas.openxmlformats.org/officeDocument/2006/relationships/hyperlink" Target="https://wlhttp.sec.cl/timesM/global/mostrarDocumentosTransparencia.jsp?idAccion=3277561&amp;idCaso=1827808&amp;idDocumento=3479965" TargetMode="External"/><Relationship Id="rId89" Type="http://schemas.openxmlformats.org/officeDocument/2006/relationships/hyperlink" Target="https://www.sec.cl/transparencia/2023/Instruccion165914_UCERM.PDF" TargetMode="External"/><Relationship Id="rId112" Type="http://schemas.openxmlformats.org/officeDocument/2006/relationships/hyperlink" Target="https://wlhttp.sec.cl/timesM/global/mostrarDocumentosTransparencia.jsp?idAccion=3286396&amp;idCaso=1827924&amp;idDocumento=3493510" TargetMode="External"/><Relationship Id="rId133" Type="http://schemas.openxmlformats.org/officeDocument/2006/relationships/hyperlink" Target="https://wlhttp.sec.cl/timesM/global/mostrarDocumentosTransparencia.jsp?idAccion=3295871&amp;idCaso=1804689&amp;idDocumento=3509829" TargetMode="External"/><Relationship Id="rId154" Type="http://schemas.openxmlformats.org/officeDocument/2006/relationships/hyperlink" Target="https://wlhttp.sec.cl/timesM/global/mostrarDocumentosTransparencia.jsp?idAccion=3285334&amp;idCaso=1833744&amp;idDocumento=3492032" TargetMode="External"/><Relationship Id="rId175" Type="http://schemas.openxmlformats.org/officeDocument/2006/relationships/hyperlink" Target="https://wlhttp.sec.cl/timesM/global/mostrarDocumentosTransparencia.jsp?idAccion=3294065&amp;idCaso=1838830&amp;idDocumento=3507407" TargetMode="External"/><Relationship Id="rId340" Type="http://schemas.openxmlformats.org/officeDocument/2006/relationships/hyperlink" Target="https://wlhttp.sec.cl/timesM/global/mostrarDocumentosTransparencia.jsp?idAccion=3281233&amp;idCaso=1830653&amp;idDocumento=3485556" TargetMode="External"/><Relationship Id="rId196" Type="http://schemas.openxmlformats.org/officeDocument/2006/relationships/hyperlink" Target="https://wlhttp.sec.cl/timesM/global/mostrarDocumentosTransparencia.jsp?idAccion=3278989&amp;idCaso=1829903&amp;idDocumento=3482596" TargetMode="External"/><Relationship Id="rId200" Type="http://schemas.openxmlformats.org/officeDocument/2006/relationships/hyperlink" Target="https://wlhttp.sec.cl/timesM/global/mostrarDocumentosTransparencia.jsp?idAccion=3289578&amp;idCaso=1836254&amp;idDocumento=3499189" TargetMode="External"/><Relationship Id="rId16" Type="http://schemas.openxmlformats.org/officeDocument/2006/relationships/hyperlink" Target="https://wlhttp.sec.cl/timesM/global/mostrarDocumentosTransparencia.jsp?idAccion=3265795&amp;idCaso=1821356&amp;idDocumento=3461525" TargetMode="External"/><Relationship Id="rId221" Type="http://schemas.openxmlformats.org/officeDocument/2006/relationships/hyperlink" Target="https://wlhttp.sec.cl/timesM/global/mostrarDocumentosTransparencia.jsp?idAccion=3282391&amp;idCaso=1777571&amp;idDocumento=3487444" TargetMode="External"/><Relationship Id="rId242" Type="http://schemas.openxmlformats.org/officeDocument/2006/relationships/hyperlink" Target="https://wlhttp.sec.cl/timesM/global/mostrarDocumentosTransparencia.jsp?idAccion=3275408&amp;idCaso=1827424&amp;idDocumento=3476686" TargetMode="External"/><Relationship Id="rId263" Type="http://schemas.openxmlformats.org/officeDocument/2006/relationships/hyperlink" Target="https://wlhttp.sec.cl/timesM/global/mostrarDocumentosTransparencia.jsp?idAccion=3282572&amp;idCaso=1832267&amp;idDocumento=3487663" TargetMode="External"/><Relationship Id="rId284" Type="http://schemas.openxmlformats.org/officeDocument/2006/relationships/hyperlink" Target="https://www.sec.cl/transparencia/2023/3288256_2023-ORD-TDIGITAL-INSTRUYE%20ENVIO%20DE%20ANTECEDENTES%20COELCHA-V2%20(4).PDF" TargetMode="External"/><Relationship Id="rId319" Type="http://schemas.openxmlformats.org/officeDocument/2006/relationships/hyperlink" Target="https://wlhttp.sec.cl/timesM/global/mostrarDocumentosTransparencia.jsp?idAccion=3283860&amp;idCaso=1832933&amp;idDocumento=3489795" TargetMode="External"/><Relationship Id="rId37" Type="http://schemas.openxmlformats.org/officeDocument/2006/relationships/hyperlink" Target="https://wlhttp.sec.cl/timesM/global/mostrarDocumentosTransparencia.jsp?idAccion=3260090&amp;idCaso=1817529&amp;idDocumento=3452582" TargetMode="External"/><Relationship Id="rId58" Type="http://schemas.openxmlformats.org/officeDocument/2006/relationships/hyperlink" Target="https://wlhttp.sec.cl/timesM/global/mostrarDocumentosTransparencia.jsp?idAccion=3274384&amp;idCaso=1821087&amp;idDocumento=3475519" TargetMode="External"/><Relationship Id="rId79" Type="http://schemas.openxmlformats.org/officeDocument/2006/relationships/hyperlink" Target="https://wlhttp.sec.cl/timesM/global/mostrarDocumentosTransparencia.jsp?idAccion=3291748&amp;idCaso=975245&amp;idDocumento=3503325" TargetMode="External"/><Relationship Id="rId102" Type="http://schemas.openxmlformats.org/officeDocument/2006/relationships/hyperlink" Target="https://wlhttp.sec.cl/timesM/global/mostrarDocumentosTransparencia.jsp?idAccion=3280699&amp;idCaso=1830950&amp;idDocumento=3484634" TargetMode="External"/><Relationship Id="rId123" Type="http://schemas.openxmlformats.org/officeDocument/2006/relationships/hyperlink" Target="https://wlhttp.sec.cl/timesM/global/mostrarDocumentosTransparencia.jsp?idAccion=3284405&amp;idCaso=1805438&amp;idDocumento=3490633" TargetMode="External"/><Relationship Id="rId144" Type="http://schemas.openxmlformats.org/officeDocument/2006/relationships/hyperlink" Target="https://wlhttp.sec.cl/timesM/global/mostrarDocumentosTransparencia.jsp?idAccion=3255328&amp;idCaso=1768436&amp;idDocumento=3446298" TargetMode="External"/><Relationship Id="rId330" Type="http://schemas.openxmlformats.org/officeDocument/2006/relationships/hyperlink" Target="https://wlhttp.sec.cl/timesM/global/mostrarDocumentosTransparencia.jsp?idAccion=3294608&amp;idCaso=1839136&amp;idDocumento=3508206" TargetMode="External"/><Relationship Id="rId90" Type="http://schemas.openxmlformats.org/officeDocument/2006/relationships/hyperlink" Target="https://www.sec.cl/transparencia/2023/Instruccion165918_UCERM.PDF" TargetMode="External"/><Relationship Id="rId165" Type="http://schemas.openxmlformats.org/officeDocument/2006/relationships/hyperlink" Target="https://www.sec.cl/transparencia/2023/T%203290695%20INSTRUYE%20CGE.PDF" TargetMode="External"/><Relationship Id="rId186" Type="http://schemas.openxmlformats.org/officeDocument/2006/relationships/hyperlink" Target="https://wlhttp.sec.cl/timesM/global/mostrarDocumentosTransparencia.jsp?idAccion=3296325&amp;idCaso=1839726&amp;idDocumento=3510687" TargetMode="External"/><Relationship Id="rId211" Type="http://schemas.openxmlformats.org/officeDocument/2006/relationships/hyperlink" Target="https://wlhttp.sec.cl/timesM/global/mostrarDocumentosTransparencia.jsp?idAccion=3278571&amp;idCaso=1777571&amp;idDocumento=3481821" TargetMode="External"/><Relationship Id="rId232" Type="http://schemas.openxmlformats.org/officeDocument/2006/relationships/hyperlink" Target="https://wlhttp.sec.cl/timesM/global/mostrarDocumentosTransparencia.jsp?idAccion=3294579&amp;idCaso=1839119&amp;idDocumento=3508152" TargetMode="External"/><Relationship Id="rId253" Type="http://schemas.openxmlformats.org/officeDocument/2006/relationships/hyperlink" Target="https://wlhttp.sec.cl/timesM/global/mostrarDocumentosTransparencia.jsp?idAccion=3288088&amp;idCaso=1674823&amp;idDocumento=3496590" TargetMode="External"/><Relationship Id="rId274" Type="http://schemas.openxmlformats.org/officeDocument/2006/relationships/hyperlink" Target="https://www.sec.cl/transparencia/2023/REX_35662.pdf" TargetMode="External"/><Relationship Id="rId295" Type="http://schemas.openxmlformats.org/officeDocument/2006/relationships/hyperlink" Target="https://wlhttp.sec.cl/timesM/global/mostrarDocumentosTransparencia.jsp?idAccion=3300383&amp;idCaso=1841714&amp;idDocumento=3518500" TargetMode="External"/><Relationship Id="rId309" Type="http://schemas.openxmlformats.org/officeDocument/2006/relationships/hyperlink" Target="https://wlhttp.sec.cl/timesM/global/mostrarDocumentosTransparencia.jsp?idAccion=3296270&amp;idCaso=1839920&amp;idDocumento=3510560" TargetMode="External"/><Relationship Id="rId27" Type="http://schemas.openxmlformats.org/officeDocument/2006/relationships/hyperlink" Target="https://wlhttp.sec.cl/timesM/global/mostrarDocumentosTransparencia.jsp?idAccion=3281183&amp;idCaso=1784264&amp;idDocumento=3485485" TargetMode="External"/><Relationship Id="rId48" Type="http://schemas.openxmlformats.org/officeDocument/2006/relationships/hyperlink" Target="https://wlhttp.sec.cl/timesM/global/mostrarDocumentosTransparencia.jsp?idAccion=3251760&amp;idCaso=1811631&amp;idDocumento=3441013" TargetMode="External"/><Relationship Id="rId69" Type="http://schemas.openxmlformats.org/officeDocument/2006/relationships/hyperlink" Target="https://www.sec.cl/transparencia/2023/Instruccion161570_UCERM.PDF" TargetMode="External"/><Relationship Id="rId113" Type="http://schemas.openxmlformats.org/officeDocument/2006/relationships/hyperlink" Target="https://wlhttp.sec.cl/timesM/global/mostrarDocumentosTransparencia.jsp?idAccion=3286530&amp;idCaso=1827933&amp;idDocumento=3493944" TargetMode="External"/><Relationship Id="rId134" Type="http://schemas.openxmlformats.org/officeDocument/2006/relationships/hyperlink" Target="https://wlhttp.sec.cl/timesM/global/mostrarDocumentosTransparencia.jsp?idAccion=3295887&amp;idCaso=1808198&amp;idDocumento=3509842" TargetMode="External"/><Relationship Id="rId320" Type="http://schemas.openxmlformats.org/officeDocument/2006/relationships/hyperlink" Target="https://wlhttp.sec.cl/timesM/global/mostrarDocumentosTransparencia.jsp?idAccion=3283820&amp;idCaso=1832896&amp;idDocumento=3489744" TargetMode="External"/><Relationship Id="rId80" Type="http://schemas.openxmlformats.org/officeDocument/2006/relationships/hyperlink" Target="https://wlhttp.sec.cl/timesM/global/mostrarDocumentosTransparencia.jsp?idAccion=3292762&amp;idCaso=1832559&amp;idDocumento=3505311" TargetMode="External"/><Relationship Id="rId155" Type="http://schemas.openxmlformats.org/officeDocument/2006/relationships/hyperlink" Target="https://wlhttp.sec.cl/timesM/global/mostrarDocumentosTransparencia.jsp?idAccion=3292979&amp;idCaso=1652699&amp;idDocumento=3505698" TargetMode="External"/><Relationship Id="rId176" Type="http://schemas.openxmlformats.org/officeDocument/2006/relationships/hyperlink" Target="https://wlhttp.sec.cl/timesM/global/mostrarDocumentosTransparencia.jsp?idAccion=3277156&amp;idCaso=1823929&amp;idDocumento=3479389" TargetMode="External"/><Relationship Id="rId197" Type="http://schemas.openxmlformats.org/officeDocument/2006/relationships/hyperlink" Target="https://wlhttp.sec.cl/timesM/global/mostrarDocumentosTransparencia.jsp?idAccion=3281485&amp;idCaso=1822916&amp;idDocumento=3485817" TargetMode="External"/><Relationship Id="rId341" Type="http://schemas.openxmlformats.org/officeDocument/2006/relationships/hyperlink" Target="https://wlhttp.sec.cl/timesM/global/mostrarDocumentosTransparencia.jsp?idAccion=3281323&amp;idCaso=1830666&amp;idDocumento=3485645" TargetMode="External"/><Relationship Id="rId201" Type="http://schemas.openxmlformats.org/officeDocument/2006/relationships/hyperlink" Target="https://wlhttp.sec.cl/timesM/global/mostrarDocumentosTransparencia.jsp?idAccion=3290786&amp;idCaso=1777311&amp;idDocumento=3501640" TargetMode="External"/><Relationship Id="rId222" Type="http://schemas.openxmlformats.org/officeDocument/2006/relationships/hyperlink" Target="https://wlhttp.sec.cl/timesM/global/mostrarDocumentosTransparencia.jsp?idAccion=3285920&amp;idCaso=1834022&amp;idDocumento=3492950" TargetMode="External"/><Relationship Id="rId243" Type="http://schemas.openxmlformats.org/officeDocument/2006/relationships/hyperlink" Target="https://wlhttp.sec.cl/timesM/global/mostrarDocumentosTransparencia.jsp?idAccion=3277849&amp;idCaso=1827897&amp;idDocumento=3480423" TargetMode="External"/><Relationship Id="rId264" Type="http://schemas.openxmlformats.org/officeDocument/2006/relationships/hyperlink" Target="https://wlhttp.sec.cl/timesM/global/mostrarDocumentosTransparencia.jsp?idAccion=3282661&amp;idCaso=1832320&amp;idDocumento=3487772" TargetMode="External"/><Relationship Id="rId285" Type="http://schemas.openxmlformats.org/officeDocument/2006/relationships/hyperlink" Target="https://www.sec.cl/transparencia/2023/3284623_2023-ORD-TDIGITAL-INSTRUYE%20PLAN%20DE%20ACCION%20LAVADO%20DE%20AISLADORES%20DISTRTIBUIDORAS%20Y%20TRANSMISORAS-V2.PDF" TargetMode="External"/><Relationship Id="rId17" Type="http://schemas.openxmlformats.org/officeDocument/2006/relationships/hyperlink" Target="https://wlhttp.sec.cl/timesM/global/mostrarDocumentosTransparencia.jsp?idAccion=3240202&amp;idCaso=1804319&amp;idDocumento=3421742" TargetMode="External"/><Relationship Id="rId38" Type="http://schemas.openxmlformats.org/officeDocument/2006/relationships/hyperlink" Target="https://wlhttp.sec.cl/timesM/global/mostrarDocumentosTransparencia.jsp?idAccion=3262607&amp;idCaso=1819285&amp;idDocumento=3456421" TargetMode="External"/><Relationship Id="rId59" Type="http://schemas.openxmlformats.org/officeDocument/2006/relationships/hyperlink" Target="https://wlhttp.sec.cl/timesM/global/mostrarDocumentosTransparencia.jsp?idAccion=3294103&amp;idCaso=1784071&amp;idDocumento=3507461" TargetMode="External"/><Relationship Id="rId103" Type="http://schemas.openxmlformats.org/officeDocument/2006/relationships/hyperlink" Target="https://wlhttp.sec.cl/timesM/global/mostrarDocumentosTransparencia.jsp?idAccion=3280725&amp;idCaso=1830952&amp;idDocumento=3484653" TargetMode="External"/><Relationship Id="rId124" Type="http://schemas.openxmlformats.org/officeDocument/2006/relationships/hyperlink" Target="https://wlhttp.sec.cl/timesM/global/mostrarDocumentosTransparencia.jsp?idAccion=3286317&amp;idCaso=1804913&amp;idDocumento=3493446" TargetMode="External"/><Relationship Id="rId310" Type="http://schemas.openxmlformats.org/officeDocument/2006/relationships/hyperlink" Target="https://wlhttp.sec.cl/timesM/global/mostrarDocumentosTransparencia.jsp?idAccion=3298571&amp;idCaso=1840713&amp;idDocumento=3515293" TargetMode="External"/><Relationship Id="rId70" Type="http://schemas.openxmlformats.org/officeDocument/2006/relationships/hyperlink" Target="https://wlhttp.sec.cl/timesM/global/mostrarDocumentosTransparencia.jsp?idAccion=3288535&amp;idCaso=1784685&amp;idDocumento=3497227" TargetMode="External"/><Relationship Id="rId91" Type="http://schemas.openxmlformats.org/officeDocument/2006/relationships/hyperlink" Target="https://www.sec.cl/transparencia/2023/Instruccion165919_UCERM.PDF" TargetMode="External"/><Relationship Id="rId145" Type="http://schemas.openxmlformats.org/officeDocument/2006/relationships/hyperlink" Target="https://wlhttp.sec.cl/timesM/global/mostrarDocumentosTransparencia.jsp?idAccion=3286519&amp;idCaso=1759695&amp;idDocumento=3493928" TargetMode="External"/><Relationship Id="rId166" Type="http://schemas.openxmlformats.org/officeDocument/2006/relationships/hyperlink" Target="https://www.sec.cl/transparencia/2023/T%203290726%20INSTRUYE%20CGE.PDF" TargetMode="External"/><Relationship Id="rId187" Type="http://schemas.openxmlformats.org/officeDocument/2006/relationships/hyperlink" Target="https://wlhttp.sec.cl/timesM/global/mostrarDocumentosTransparencia.jsp?idAccion=3297599&amp;idCaso=1827466&amp;idDocumento=3511951" TargetMode="External"/><Relationship Id="rId331" Type="http://schemas.openxmlformats.org/officeDocument/2006/relationships/hyperlink" Target="https://wlhttp.sec.cl/timesM/global/mostrarDocumentosTransparencia.jsp?idAccion=3292793&amp;idCaso=1838168&amp;idDocumento=3505384" TargetMode="External"/><Relationship Id="rId1" Type="http://schemas.openxmlformats.org/officeDocument/2006/relationships/hyperlink" Target="https://wlhttp.sec.cl/timesM/global/mostrarDocumentosTransparencia.jsp?idAccion=3276005&amp;idCaso=1825185&amp;idDocumento=3477324" TargetMode="External"/><Relationship Id="rId212" Type="http://schemas.openxmlformats.org/officeDocument/2006/relationships/hyperlink" Target="https://wlhttp.sec.cl/timesM/global/mostrarDocumentosTransparencia.jsp?idAccion=3281857&amp;idCaso=1809206&amp;idDocumento=3486603" TargetMode="External"/><Relationship Id="rId233" Type="http://schemas.openxmlformats.org/officeDocument/2006/relationships/hyperlink" Target="https://wlhttp.sec.cl/timesM/global/mostrarDocumentosTransparencia.jsp?idAccion=3294392&amp;idCaso=1838991&amp;idDocumento=3507807" TargetMode="External"/><Relationship Id="rId254" Type="http://schemas.openxmlformats.org/officeDocument/2006/relationships/hyperlink" Target="https://wlhttp.sec.cl/timesM/global/mostrarDocumentosTransparencia.jsp?idAccion=3285414&amp;idCaso=1709382&amp;idDocumento=3492170" TargetMode="External"/><Relationship Id="rId28" Type="http://schemas.openxmlformats.org/officeDocument/2006/relationships/hyperlink" Target="https://wlhttp.sec.cl/timesM/global/mostrarDocumentosTransparencia.jsp?idAccion=3257641&amp;idCaso=1815696&amp;idDocumento=3449725" TargetMode="External"/><Relationship Id="rId49" Type="http://schemas.openxmlformats.org/officeDocument/2006/relationships/hyperlink" Target="https://wlhttp.sec.cl/timesM/global/mostrarDocumentosTransparencia.jsp?idAccion=3271048&amp;idCaso=1824137&amp;idDocumento=3471237" TargetMode="External"/><Relationship Id="rId114" Type="http://schemas.openxmlformats.org/officeDocument/2006/relationships/hyperlink" Target="https://wlhttp.sec.cl/timesM/global/mostrarDocumentosTransparencia.jsp?idAccion=3277738&amp;idCaso=1824914&amp;idDocumento=3480224" TargetMode="External"/><Relationship Id="rId275" Type="http://schemas.openxmlformats.org/officeDocument/2006/relationships/hyperlink" Target="https://wlhttp.sec.cl/timesM/global/mostrarDocumentosTransparencia.jsp?idAccion=3277707&amp;idCaso=1829172&amp;idDocumento=3480184" TargetMode="External"/><Relationship Id="rId296" Type="http://schemas.openxmlformats.org/officeDocument/2006/relationships/hyperlink" Target="https://wlhttp.sec.cl/timesM/global/mostrarDocumentosTransparencia.jsp?idAccion=3278454&amp;idCaso=1829642&amp;idDocumento=3481397" TargetMode="External"/><Relationship Id="rId300" Type="http://schemas.openxmlformats.org/officeDocument/2006/relationships/hyperlink" Target="https://wlhttp.sec.cl/timesM/global/mostrarDocumentosTransparencia.jsp?idAccion=3291421&amp;idCaso=1835932&amp;idDocumento=3502758" TargetMode="External"/><Relationship Id="rId60" Type="http://schemas.openxmlformats.org/officeDocument/2006/relationships/hyperlink" Target="https://wlhttp.sec.cl/timesM/global/mostrarDocumentosTransparencia.jsp?idAccion=3293998&amp;idCaso=1663994&amp;idDocumento=3507323" TargetMode="External"/><Relationship Id="rId81" Type="http://schemas.openxmlformats.org/officeDocument/2006/relationships/hyperlink" Target="https://www.sec.cl/transparencia/2023/Instruccion164457_UCERM.PDF" TargetMode="External"/><Relationship Id="rId135" Type="http://schemas.openxmlformats.org/officeDocument/2006/relationships/hyperlink" Target="https://wlhttp.sec.cl/timesM/global/mostrarDocumentosTransparencia.jsp?idAccion=3295980&amp;idCaso=1771359&amp;idDocumento=3509935" TargetMode="External"/><Relationship Id="rId156" Type="http://schemas.openxmlformats.org/officeDocument/2006/relationships/hyperlink" Target="https://wlhttp.sec.cl/timesM/global/mostrarDocumentosTransparencia.jsp?idAccion=3293917&amp;idCaso=1838798&amp;idDocumento=3507144" TargetMode="External"/><Relationship Id="rId177" Type="http://schemas.openxmlformats.org/officeDocument/2006/relationships/hyperlink" Target="https://wlhttp.sec.cl/timesM/global/mostrarDocumentosTransparencia.jsp?idAccion=3277788&amp;idCaso=1829242&amp;idDocumento=3480333" TargetMode="External"/><Relationship Id="rId198" Type="http://schemas.openxmlformats.org/officeDocument/2006/relationships/hyperlink" Target="https://wlhttp.sec.cl/timesM/global/mostrarDocumentosTransparencia.jsp?idAccion=3281215&amp;idCaso=1831425&amp;idDocumento=3485541" TargetMode="External"/><Relationship Id="rId321" Type="http://schemas.openxmlformats.org/officeDocument/2006/relationships/hyperlink" Target="https://wlhttp.sec.cl/timesM/global/mostrarDocumentosTransparencia.jsp?idAccion=3283760&amp;idCaso=1832861&amp;idDocumento=3489639" TargetMode="External"/><Relationship Id="rId342" Type="http://schemas.openxmlformats.org/officeDocument/2006/relationships/hyperlink" Target="https://wlhttp.sec.cl/timesM/global/mostrarDocumentosTransparencia.jsp?idAccion=3281311&amp;idCaso=1830662&amp;idDocumento=3485623" TargetMode="External"/><Relationship Id="rId202" Type="http://schemas.openxmlformats.org/officeDocument/2006/relationships/hyperlink" Target="https://wlhttp.sec.cl/timesM/global/mostrarDocumentosTransparencia.jsp?idAccion=3290893&amp;idCaso=1837091&amp;idDocumento=3501772" TargetMode="External"/><Relationship Id="rId223" Type="http://schemas.openxmlformats.org/officeDocument/2006/relationships/hyperlink" Target="https://wlhttp.sec.cl/timesM/global/mostrarDocumentosTransparencia.jsp?idAccion=3284900&amp;idCaso=1791746&amp;idDocumento=3491335" TargetMode="External"/><Relationship Id="rId244" Type="http://schemas.openxmlformats.org/officeDocument/2006/relationships/hyperlink" Target="https://wlhttp.sec.cl/timesM/global/mostrarDocumentosTransparencia.jsp?idAccion=3277865&amp;idCaso=1827897&amp;idDocumento=3480447" TargetMode="External"/><Relationship Id="rId18" Type="http://schemas.openxmlformats.org/officeDocument/2006/relationships/hyperlink" Target="https://wlhttp.sec.cl/timesM/global/mostrarDocumentosTransparencia.jsp?idAccion=3244021&amp;idCaso=1806682&amp;idDocumento=3428870" TargetMode="External"/><Relationship Id="rId39" Type="http://schemas.openxmlformats.org/officeDocument/2006/relationships/hyperlink" Target="https://wlhttp.sec.cl/timesM/global/mostrarDocumentosTransparencia.jsp?idAccion=3255169&amp;idCaso=1813997&amp;idDocumento=3446111" TargetMode="External"/><Relationship Id="rId265" Type="http://schemas.openxmlformats.org/officeDocument/2006/relationships/hyperlink" Target="https://wlhttp.sec.cl/timesM/global/mostrarDocumentosTransparencia.jsp?idAccion=3282738&amp;idCaso=1832370&amp;idDocumento=3487849" TargetMode="External"/><Relationship Id="rId286" Type="http://schemas.openxmlformats.org/officeDocument/2006/relationships/hyperlink" Target="https://www.sec.cl/transparencia/2023/3250822_TACHADA20230404_10333391.pdf" TargetMode="External"/><Relationship Id="rId50" Type="http://schemas.openxmlformats.org/officeDocument/2006/relationships/hyperlink" Target="https://wlhttp.sec.cl/timesM/global/mostrarDocumentosTransparencia.jsp?idAccion=3285320&amp;idCaso=1807057&amp;idDocumento=3492002" TargetMode="External"/><Relationship Id="rId104" Type="http://schemas.openxmlformats.org/officeDocument/2006/relationships/hyperlink" Target="https://wlhttp.sec.cl/timesM/global/mostrarDocumentosTransparencia.jsp?idAccion=3283052&amp;idCaso=1780005&amp;idDocumento=3488235" TargetMode="External"/><Relationship Id="rId125" Type="http://schemas.openxmlformats.org/officeDocument/2006/relationships/hyperlink" Target="https://wlhttp.sec.cl/timesM/global/mostrarDocumentosTransparencia.jsp?idAccion=3281487&amp;idCaso=1831198&amp;idDocumento=3485819" TargetMode="External"/><Relationship Id="rId146" Type="http://schemas.openxmlformats.org/officeDocument/2006/relationships/hyperlink" Target="https://www.sec.cl/transparencia/2023/REX16735%20de%2028_03_2023%20MODIFICA%20FECHA%20DE%20APLICACION%20PROTOCOLO%20PE1_37%20PARA%20ACONDICIONADOR%20DE%20AIRE%20V3%20(1).PDF" TargetMode="External"/><Relationship Id="rId167" Type="http://schemas.openxmlformats.org/officeDocument/2006/relationships/hyperlink" Target="https://www.sec.cl/transparencia/2023/T%203291154%20INSTRUYE%20CGE.PDF" TargetMode="External"/><Relationship Id="rId188" Type="http://schemas.openxmlformats.org/officeDocument/2006/relationships/hyperlink" Target="https://wlhttp.sec.cl/timesM/global/mostrarDocumentosTransparencia.jsp?idAccion=3298533&amp;idCaso=1840666&amp;idDocumento=3515236" TargetMode="External"/><Relationship Id="rId311" Type="http://schemas.openxmlformats.org/officeDocument/2006/relationships/hyperlink" Target="https://www.sec.cl/transparencia/2023/OF165602DRPUERTOMONTT.pdf" TargetMode="External"/><Relationship Id="rId332" Type="http://schemas.openxmlformats.org/officeDocument/2006/relationships/hyperlink" Target="https://wlhttp.sec.cl/timesM/global/mostrarDocumentosTransparencia.jsp?idAccion=3292821&amp;idCaso=1838195&amp;idDocumento=3505445" TargetMode="External"/><Relationship Id="rId71" Type="http://schemas.openxmlformats.org/officeDocument/2006/relationships/hyperlink" Target="https://www.sec.cl/transparencia/2023/Instruccion162861_UCERM.PDF" TargetMode="External"/><Relationship Id="rId92" Type="http://schemas.openxmlformats.org/officeDocument/2006/relationships/hyperlink" Target="https://www.sec.cl/transparencia/2023/Instruccion165917_UCERM.PDF" TargetMode="External"/><Relationship Id="rId213" Type="http://schemas.openxmlformats.org/officeDocument/2006/relationships/hyperlink" Target="https://wlhttp.sec.cl/timesM/global/mostrarDocumentosTransparencia.jsp?idAccion=3282156&amp;idCaso=1809206&amp;idDocumento=3486988" TargetMode="External"/><Relationship Id="rId234" Type="http://schemas.openxmlformats.org/officeDocument/2006/relationships/hyperlink" Target="https://wlhttp.sec.cl/timesM/global/mostrarDocumentosTransparencia.jsp?idAccion=3293754&amp;idCaso=1838654&amp;idDocumento=3506751" TargetMode="External"/><Relationship Id="rId2" Type="http://schemas.openxmlformats.org/officeDocument/2006/relationships/hyperlink" Target="https://wlhttp.sec.cl/timesM/global/mostrarDocumentosTransparencia.jsp?idAccion=3276009&amp;idCaso=1825185&amp;idDocumento=3477328" TargetMode="External"/><Relationship Id="rId29" Type="http://schemas.openxmlformats.org/officeDocument/2006/relationships/hyperlink" Target="https://wlhttp.sec.cl/timesM/global/mostrarDocumentosTransparencia.jsp?idAccion=3235179&amp;idCaso=1801302&amp;idDocumento=3415324" TargetMode="External"/><Relationship Id="rId255" Type="http://schemas.openxmlformats.org/officeDocument/2006/relationships/hyperlink" Target="https://wlhttp.sec.cl/timesM/global/mostrarDocumentosTransparencia.jsp?idAccion=3286550&amp;idCaso=1823616&amp;idDocumento=3493982" TargetMode="External"/><Relationship Id="rId276" Type="http://schemas.openxmlformats.org/officeDocument/2006/relationships/hyperlink" Target="https://wlhttp.sec.cl/timesM/global/mostrarDocumentosTransparencia.jsp?idAccion=3295009&amp;idCaso=1839427&amp;idDocumento=3508847" TargetMode="External"/><Relationship Id="rId297" Type="http://schemas.openxmlformats.org/officeDocument/2006/relationships/hyperlink" Target="https://wlhttp.sec.cl/timesM/global/mostrarDocumentosTransparencia.jsp?idAccion=3288218&amp;idCaso=1835442&amp;idDocumento=3496737" TargetMode="External"/><Relationship Id="rId40" Type="http://schemas.openxmlformats.org/officeDocument/2006/relationships/hyperlink" Target="https://wlhttp.sec.cl/timesM/global/mostrarDocumentosTransparencia.jsp?idAccion=3262609&amp;idCaso=1819286&amp;idDocumento=3456422" TargetMode="External"/><Relationship Id="rId115" Type="http://schemas.openxmlformats.org/officeDocument/2006/relationships/hyperlink" Target="https://wlhttp.sec.cl/timesM/global/mostrarDocumentosTransparencia.jsp?idAccion=3292352&amp;idCaso=1827939&amp;idDocumento=3504607" TargetMode="External"/><Relationship Id="rId136" Type="http://schemas.openxmlformats.org/officeDocument/2006/relationships/hyperlink" Target="https://wlhttp.sec.cl/timesM/global/mostrarDocumentosTransparencia.jsp?idAccion=3296056&amp;idCaso=1768783&amp;idDocumento=3509994" TargetMode="External"/><Relationship Id="rId157" Type="http://schemas.openxmlformats.org/officeDocument/2006/relationships/hyperlink" Target="https://wlhttp.sec.cl/timesM/global/mostrarDocumentosTransparencia.jsp?idAccion=3293976&amp;idCaso=1838800&amp;idDocumento=3507280" TargetMode="External"/><Relationship Id="rId178" Type="http://schemas.openxmlformats.org/officeDocument/2006/relationships/hyperlink" Target="https://wlhttp.sec.cl/timesM/global/mostrarDocumentosTransparencia.jsp?idAccion=3283250&amp;idCaso=1832665&amp;idDocumento=3488890" TargetMode="External"/><Relationship Id="rId301" Type="http://schemas.openxmlformats.org/officeDocument/2006/relationships/hyperlink" Target="https://wlhttp.sec.cl/timesM/global/mostrarDocumentosTransparencia.jsp?idAccion=3282908&amp;idCaso=1744093&amp;idDocumento=3488029" TargetMode="External"/><Relationship Id="rId322" Type="http://schemas.openxmlformats.org/officeDocument/2006/relationships/hyperlink" Target="https://wlhttp.sec.cl/timesM/global/mostrarDocumentosTransparencia.jsp?idAccion=3283840&amp;idCaso=1832901&amp;idDocumento=3489775" TargetMode="External"/><Relationship Id="rId343" Type="http://schemas.openxmlformats.org/officeDocument/2006/relationships/hyperlink" Target="https://wlhttp.sec.cl/timesM/global/mostrarDocumentosTransparencia.jsp?idAccion=3281281&amp;idCaso=1830658&amp;idDocumento=3485593" TargetMode="External"/><Relationship Id="rId61" Type="http://schemas.openxmlformats.org/officeDocument/2006/relationships/hyperlink" Target="https://www.sec.cl/transparencia/2023/RS16800.UCCRM.PDF" TargetMode="External"/><Relationship Id="rId82" Type="http://schemas.openxmlformats.org/officeDocument/2006/relationships/hyperlink" Target="https://www.sec.cl/transparencia/2023/Instruccion164459_UCERM.PDF" TargetMode="External"/><Relationship Id="rId199" Type="http://schemas.openxmlformats.org/officeDocument/2006/relationships/hyperlink" Target="https://wlhttp.sec.cl/timesM/global/mostrarDocumentosTransparencia.jsp?idAccion=3285690&amp;idCaso=1777311&amp;idDocumento=3492660" TargetMode="External"/><Relationship Id="rId203" Type="http://schemas.openxmlformats.org/officeDocument/2006/relationships/hyperlink" Target="https://wlhttp.sec.cl/timesM/global/mostrarDocumentosTransparencia.jsp?idAccion=3295341&amp;idCaso=1839540&amp;idDocumento=3509194" TargetMode="External"/><Relationship Id="rId19" Type="http://schemas.openxmlformats.org/officeDocument/2006/relationships/hyperlink" Target="https://wlhttp.sec.cl/timesM/global/mostrarDocumentosTransparencia.jsp?idAccion=3275435&amp;idCaso=1827443&amp;idDocumento=3476722" TargetMode="External"/><Relationship Id="rId224" Type="http://schemas.openxmlformats.org/officeDocument/2006/relationships/hyperlink" Target="https://wlhttp.sec.cl/timesM/global/mostrarDocumentosTransparencia.jsp?idAccion=3289358&amp;idCaso=1808749&amp;idDocumento=3498531" TargetMode="External"/><Relationship Id="rId245" Type="http://schemas.openxmlformats.org/officeDocument/2006/relationships/hyperlink" Target="https://wlhttp.sec.cl/timesM/global/mostrarDocumentosTransparencia.jsp?idAccion=3277886&amp;idCaso=1827897&amp;idDocumento=3480465" TargetMode="External"/><Relationship Id="rId266" Type="http://schemas.openxmlformats.org/officeDocument/2006/relationships/hyperlink" Target="https://wlhttp.sec.cl/timesM/global/mostrarDocumentosTransparencia.jsp?idAccion=3282771&amp;idCaso=1832389&amp;idDocumento=3487886" TargetMode="External"/><Relationship Id="rId287" Type="http://schemas.openxmlformats.org/officeDocument/2006/relationships/hyperlink" Target="https://www.sec.cl/transparencia/2023/3250843_TACHADA20230404_10341308.pdf" TargetMode="External"/><Relationship Id="rId30" Type="http://schemas.openxmlformats.org/officeDocument/2006/relationships/hyperlink" Target="https://wlhttp.sec.cl/timesM/global/mostrarDocumentosTransparencia.jsp?idAccion=3244019&amp;idCaso=1806681&amp;idDocumento=3428869" TargetMode="External"/><Relationship Id="rId105" Type="http://schemas.openxmlformats.org/officeDocument/2006/relationships/hyperlink" Target="https://wlhttp.sec.cl/timesM/global/mostrarDocumentosTransparencia.jsp?idAccion=3278635&amp;idCaso=1822942&amp;idDocumento=3482095" TargetMode="External"/><Relationship Id="rId126" Type="http://schemas.openxmlformats.org/officeDocument/2006/relationships/hyperlink" Target="https://wlhttp.sec.cl/timesM/global/mostrarDocumentosTransparencia.jsp?idAccion=3287240&amp;idCaso=1806758&amp;idDocumento=3495346" TargetMode="External"/><Relationship Id="rId147" Type="http://schemas.openxmlformats.org/officeDocument/2006/relationships/hyperlink" Target="https://wlhttp.sec.cl/timesM/global/mostrarDocumentosTransparencia.jsp?idAccion=3240757&amp;idCaso=1790866&amp;idDocumento=3423021" TargetMode="External"/><Relationship Id="rId168" Type="http://schemas.openxmlformats.org/officeDocument/2006/relationships/hyperlink" Target="https://www.sec.cl/transparencia/2023/T%203292826%20INSTRUYE%20CGE.PDF" TargetMode="External"/><Relationship Id="rId312" Type="http://schemas.openxmlformats.org/officeDocument/2006/relationships/hyperlink" Target="https://wlhttp.sec.cl/timesM/global/mostrarDocumentosTransparencia.jsp?idAccion=3277450&amp;idCaso=1811185&amp;idDocumento=3479864" TargetMode="External"/><Relationship Id="rId333" Type="http://schemas.openxmlformats.org/officeDocument/2006/relationships/hyperlink" Target="https://wlhttp.sec.cl/timesM/global/mostrarDocumentosTransparencia.jsp?idAccion=3295631&amp;idCaso=1839651&amp;idDocumento=3509569" TargetMode="External"/><Relationship Id="rId51" Type="http://schemas.openxmlformats.org/officeDocument/2006/relationships/hyperlink" Target="https://wlhttp.sec.cl/timesM/global/mostrarDocumentosTransparencia.jsp?idAccion=3293202&amp;idCaso=1807057&amp;idDocumento=3506027" TargetMode="External"/><Relationship Id="rId72" Type="http://schemas.openxmlformats.org/officeDocument/2006/relationships/hyperlink" Target="https://www.sec.cl/transparencia/2023/Instruccion162856_UCERM.PDF" TargetMode="External"/><Relationship Id="rId93" Type="http://schemas.openxmlformats.org/officeDocument/2006/relationships/hyperlink" Target="https://www.sec.cl/transparencia/2023/Instruccion16795_UCERM.PDF" TargetMode="External"/><Relationship Id="rId189" Type="http://schemas.openxmlformats.org/officeDocument/2006/relationships/hyperlink" Target="https://www.sec.cl/transparencia/2023/ACC%203299451%20RES%2016774%20SANCIONA%20%20LOCAL%20DE%20JUEGOS%20DE%20AZAR%20MILLONARIOS%20AFTA.pdf" TargetMode="External"/><Relationship Id="rId3" Type="http://schemas.openxmlformats.org/officeDocument/2006/relationships/hyperlink" Target="https://www.sec.cl/transparencia/2023/REE%2016495.pdf" TargetMode="External"/><Relationship Id="rId214" Type="http://schemas.openxmlformats.org/officeDocument/2006/relationships/hyperlink" Target="https://wlhttp.sec.cl/timesM/global/mostrarDocumentosTransparencia.jsp?idAccion=3281428&amp;idCaso=1777571&amp;idDocumento=3485731" TargetMode="External"/><Relationship Id="rId235" Type="http://schemas.openxmlformats.org/officeDocument/2006/relationships/hyperlink" Target="https://wlhttp.sec.cl/timesM/global/mostrarDocumentosTransparencia.jsp?idAccion=3294694&amp;idCaso=1839155&amp;idDocumento=3508395" TargetMode="External"/><Relationship Id="rId256" Type="http://schemas.openxmlformats.org/officeDocument/2006/relationships/hyperlink" Target="https://wlhttp.sec.cl/timesM/global/mostrarDocumentosTransparencia.jsp?idAccion=3286295&amp;idCaso=1695383&amp;idDocumento=3493412" TargetMode="External"/><Relationship Id="rId277" Type="http://schemas.openxmlformats.org/officeDocument/2006/relationships/hyperlink" Target="https://wlhttp.sec.cl/timesM/global/mostrarDocumentosTransparencia.jsp?idAccion=3297864&amp;idCaso=1631902&amp;idDocumento=3512383" TargetMode="External"/><Relationship Id="rId298" Type="http://schemas.openxmlformats.org/officeDocument/2006/relationships/hyperlink" Target="https://wlhttp.sec.cl/timesM/global/mostrarDocumentosTransparencia.jsp?idAccion=3289895&amp;idCaso=1836448&amp;idDocumento=3500164" TargetMode="External"/><Relationship Id="rId116" Type="http://schemas.openxmlformats.org/officeDocument/2006/relationships/hyperlink" Target="https://wlhttp.sec.cl/timesM/global/mostrarDocumentosTransparencia.jsp?idAccion=3247832&amp;idCaso=1768779&amp;idDocumento=3435436" TargetMode="External"/><Relationship Id="rId137" Type="http://schemas.openxmlformats.org/officeDocument/2006/relationships/hyperlink" Target="https://wlhttp.sec.cl/timesM/global/mostrarDocumentosTransparencia.jsp?idAccion=3295893&amp;idCaso=1805412&amp;idDocumento=3509855" TargetMode="External"/><Relationship Id="rId158" Type="http://schemas.openxmlformats.org/officeDocument/2006/relationships/hyperlink" Target="https://wlhttp.sec.cl/timesM/global/mostrarDocumentosTransparencia.jsp?idAccion=3294668&amp;idCaso=1839153&amp;idDocumento=3508291" TargetMode="External"/><Relationship Id="rId302" Type="http://schemas.openxmlformats.org/officeDocument/2006/relationships/hyperlink" Target="https://wlhttp.sec.cl/timesM/global/mostrarDocumentosTransparencia.jsp?idAccion=3239428&amp;idCaso=1775489&amp;idDocumento=3420656" TargetMode="External"/><Relationship Id="rId323" Type="http://schemas.openxmlformats.org/officeDocument/2006/relationships/hyperlink" Target="https://wlhttp.sec.cl/timesM/global/mostrarDocumentosTransparencia.jsp?idAccion=3286853&amp;idCaso=1834665&amp;idDocumento=3494704" TargetMode="External"/><Relationship Id="rId344" Type="http://schemas.openxmlformats.org/officeDocument/2006/relationships/hyperlink" Target="https://wlhttp.sec.cl/timesM/global/mostrarDocumentosTransparencia.jsp?idAccion=3287099&amp;idCaso=1812735&amp;idDocumento=3495052" TargetMode="External"/><Relationship Id="rId20" Type="http://schemas.openxmlformats.org/officeDocument/2006/relationships/hyperlink" Target="https://wlhttp.sec.cl/timesM/global/mostrarDocumentosTransparencia.jsp?idAccion=3260544&amp;idCaso=1817858&amp;idDocumento=3453408" TargetMode="External"/><Relationship Id="rId41" Type="http://schemas.openxmlformats.org/officeDocument/2006/relationships/hyperlink" Target="https://wlhttp.sec.cl/timesM/global/mostrarDocumentosTransparencia.jsp?idAccion=3261663&amp;idCaso=1818649&amp;idDocumento=3455020" TargetMode="External"/><Relationship Id="rId62" Type="http://schemas.openxmlformats.org/officeDocument/2006/relationships/hyperlink" Target="https://www.sec.cl/transparencia/2023/RS16799.%20UCCRM.PDF" TargetMode="External"/><Relationship Id="rId83" Type="http://schemas.openxmlformats.org/officeDocument/2006/relationships/hyperlink" Target="https://www.sec.cl/transparencia/2023/Instruccion164453_UCERM.PDF" TargetMode="External"/><Relationship Id="rId179" Type="http://schemas.openxmlformats.org/officeDocument/2006/relationships/hyperlink" Target="https://www.sec.cl/transparencia/2023/ACC%203287349%20RES%2016542%20SANCIONA%20A%20MARCOS%20ZAVALA%20LEONARD_CLAAC.pdf" TargetMode="External"/><Relationship Id="rId190" Type="http://schemas.openxmlformats.org/officeDocument/2006/relationships/hyperlink" Target="https://wlhttp.sec.cl/timesM/global/mostrarDocumentosTransparencia.jsp?idAccion=3297942&amp;idCaso=1840412&amp;idDocumento=3512679" TargetMode="External"/><Relationship Id="rId204" Type="http://schemas.openxmlformats.org/officeDocument/2006/relationships/hyperlink" Target="https://wlhttp.sec.cl/timesM/global/mostrarDocumentosTransparencia.jsp?idAccion=3295328&amp;idCaso=1781329&amp;idDocumento=3509188" TargetMode="External"/><Relationship Id="rId225" Type="http://schemas.openxmlformats.org/officeDocument/2006/relationships/hyperlink" Target="https://wlhttp.sec.cl/timesM/global/mostrarDocumentosTransparencia.jsp?idAccion=3288974&amp;idCaso=1835881&amp;idDocumento=3497951" TargetMode="External"/><Relationship Id="rId246" Type="http://schemas.openxmlformats.org/officeDocument/2006/relationships/hyperlink" Target="https://wlhttp.sec.cl/timesM/global/mostrarDocumentosTransparencia.jsp?idAccion=3277897&amp;idCaso=1827897&amp;idDocumento=3480478" TargetMode="External"/><Relationship Id="rId267" Type="http://schemas.openxmlformats.org/officeDocument/2006/relationships/hyperlink" Target="https://wlhttp.sec.cl/timesM/global/mostrarDocumentosTransparencia.jsp?idAccion=3283783&amp;idCaso=1833008&amp;idDocumento=3489659" TargetMode="External"/><Relationship Id="rId288" Type="http://schemas.openxmlformats.org/officeDocument/2006/relationships/hyperlink" Target="https://www.sec.cl/transparencia/2023/3274199_TACHADA20230404_10361362.pdf" TargetMode="External"/><Relationship Id="rId106" Type="http://schemas.openxmlformats.org/officeDocument/2006/relationships/hyperlink" Target="https://wlhttp.sec.cl/timesM/global/mostrarDocumentosTransparencia.jsp?idAccion=3285079&amp;idCaso=1824357&amp;idDocumento=3491598" TargetMode="External"/><Relationship Id="rId127" Type="http://schemas.openxmlformats.org/officeDocument/2006/relationships/hyperlink" Target="https://wlhttp.sec.cl/timesM/global/mostrarDocumentosTransparencia.jsp?idAccion=3289795&amp;idCaso=1779853&amp;idDocumento=3500008" TargetMode="External"/><Relationship Id="rId313" Type="http://schemas.openxmlformats.org/officeDocument/2006/relationships/hyperlink" Target="https://wlhttp.sec.cl/timesM/global/mostrarDocumentosTransparencia.jsp?idAccion=3273022&amp;idCaso=1770718&amp;idDocumento=3474075" TargetMode="External"/><Relationship Id="rId10" Type="http://schemas.openxmlformats.org/officeDocument/2006/relationships/hyperlink" Target="https://wlhttp.sec.cl/timesM/global/mostrarDocumentosTransparencia.jsp?idAccion=3241728&amp;idCaso=1805244&amp;idDocumento=3424476" TargetMode="External"/><Relationship Id="rId31" Type="http://schemas.openxmlformats.org/officeDocument/2006/relationships/hyperlink" Target="https://wlhttp.sec.cl/timesM/global/mostrarDocumentosTransparencia.jsp?idAccion=3251756&amp;idCaso=1811629&amp;idDocumento=3441011" TargetMode="External"/><Relationship Id="rId52" Type="http://schemas.openxmlformats.org/officeDocument/2006/relationships/hyperlink" Target="https://wlhttp.sec.cl/timesM/global/mostrarDocumentosTransparencia.jsp?idAccion=3278099&amp;idCaso=1663994&amp;idDocumento=3480727" TargetMode="External"/><Relationship Id="rId73" Type="http://schemas.openxmlformats.org/officeDocument/2006/relationships/hyperlink" Target="https://www.sec.cl/transparencia/2023/Instruccion162889_UCERM.PDF" TargetMode="External"/><Relationship Id="rId94" Type="http://schemas.openxmlformats.org/officeDocument/2006/relationships/hyperlink" Target="https://www.sec.cl/transparencia/2023/Instruccion16777_UCERM.PDF" TargetMode="External"/><Relationship Id="rId148" Type="http://schemas.openxmlformats.org/officeDocument/2006/relationships/hyperlink" Target="https://wlhttp.sec.cl/timesM/global/mostrarDocumentosTransparencia.jsp?idAccion=3284190&amp;idCaso=1831233&amp;idDocumento=3490185" TargetMode="External"/><Relationship Id="rId169" Type="http://schemas.openxmlformats.org/officeDocument/2006/relationships/hyperlink" Target="https://wlhttp.sec.cl/timesM/global/mostrarDocumentosTransparencia.jsp?idAccion=3281293&amp;idCaso=1831494&amp;idDocumento=3485608" TargetMode="External"/><Relationship Id="rId334" Type="http://schemas.openxmlformats.org/officeDocument/2006/relationships/hyperlink" Target="https://wlhttp.sec.cl/timesM/global/mostrarDocumentosTransparencia.jsp?idAccion=3296796&amp;idCaso=1840105&amp;idDocumento=3511303" TargetMode="External"/><Relationship Id="rId4" Type="http://schemas.openxmlformats.org/officeDocument/2006/relationships/hyperlink" Target="https://www.sec.cl/transparencia/2023/REE%2016628.pdf" TargetMode="External"/><Relationship Id="rId180" Type="http://schemas.openxmlformats.org/officeDocument/2006/relationships/hyperlink" Target="https://wlhttp.sec.cl/timesM/global/mostrarDocumentosTransparencia.jsp?idAccion=3287372&amp;idCaso=1819099&amp;idDocumento=3495480" TargetMode="External"/><Relationship Id="rId215" Type="http://schemas.openxmlformats.org/officeDocument/2006/relationships/hyperlink" Target="https://wlhttp.sec.cl/timesM/global/mostrarDocumentosTransparencia.jsp?idAccion=3283010&amp;idCaso=1775048&amp;idDocumento=3488141" TargetMode="External"/><Relationship Id="rId236" Type="http://schemas.openxmlformats.org/officeDocument/2006/relationships/hyperlink" Target="https://wlhttp.sec.cl/timesM/global/mostrarDocumentosTransparencia.jsp?idAccion=3294611&amp;idCaso=1839131&amp;idDocumento=3508212" TargetMode="External"/><Relationship Id="rId257" Type="http://schemas.openxmlformats.org/officeDocument/2006/relationships/hyperlink" Target="https://wlhttp.sec.cl/timesM/global/mostrarDocumentosTransparencia.jsp?idAccion=3293182&amp;idCaso=1762417&amp;idDocumento=3506002" TargetMode="External"/><Relationship Id="rId278" Type="http://schemas.openxmlformats.org/officeDocument/2006/relationships/hyperlink" Target="https://wlhttp.sec.cl/timesM/global/mostrarDocumentosTransparencia.jsp?idAccion=3298176&amp;idCaso=1631902&amp;idDocumento=3514026" TargetMode="External"/><Relationship Id="rId303" Type="http://schemas.openxmlformats.org/officeDocument/2006/relationships/hyperlink" Target="https://wlhttp.sec.cl/timesM/global/mostrarDocumentosTransparencia.jsp?idAccion=3277727&amp;idCaso=1829209&amp;idDocumento=3480214" TargetMode="External"/><Relationship Id="rId42" Type="http://schemas.openxmlformats.org/officeDocument/2006/relationships/hyperlink" Target="https://wlhttp.sec.cl/timesM/global/mostrarDocumentosTransparencia.jsp?idAccion=3263739&amp;idCaso=1820007&amp;idDocumento=3458341" TargetMode="External"/><Relationship Id="rId84" Type="http://schemas.openxmlformats.org/officeDocument/2006/relationships/hyperlink" Target="https://www.sec.cl/transparencia/2023/Instruccion165724_UCERM.PDF" TargetMode="External"/><Relationship Id="rId138" Type="http://schemas.openxmlformats.org/officeDocument/2006/relationships/hyperlink" Target="https://wlhttp.sec.cl/timesM/global/mostrarDocumentosTransparencia.jsp?idAccion=3295876&amp;idCaso=1804730&amp;idDocumento=3509837" TargetMode="External"/><Relationship Id="rId345" Type="http://schemas.openxmlformats.org/officeDocument/2006/relationships/hyperlink" Target="https://wlhttp.sec.cl/timesM/global/mostrarDocumentosTransparencia.jsp?idAccion=3295222&amp;idCaso=1830658&amp;idDocumento=3509082" TargetMode="External"/><Relationship Id="rId191" Type="http://schemas.openxmlformats.org/officeDocument/2006/relationships/hyperlink" Target="https://www.sec.cl/transparencia/2023/ACC%203274553%20ORD%20161209%20INSTRUYE%20A%20MARIA%20PATINO%20OLIVERO%20ACCESO%20A%20CGE%20ATACAMA.pdf" TargetMode="External"/><Relationship Id="rId205" Type="http://schemas.openxmlformats.org/officeDocument/2006/relationships/hyperlink" Target="https://www.sec.cl/transparencia/2023/RS16488DRCoquimbo.pdf" TargetMode="External"/><Relationship Id="rId247" Type="http://schemas.openxmlformats.org/officeDocument/2006/relationships/hyperlink" Target="https://wlhttp.sec.cl/timesM/global/mostrarDocumentosTransparencia.jsp?idAccion=3277890&amp;idCaso=1827897&amp;idDocumento=3480466" TargetMode="External"/><Relationship Id="rId107" Type="http://schemas.openxmlformats.org/officeDocument/2006/relationships/hyperlink" Target="https://wlhttp.sec.cl/timesM/global/mostrarDocumentosTransparencia.jsp?idAccion=3286637&amp;idCaso=1827931&amp;idDocumento=3494139" TargetMode="External"/><Relationship Id="rId289" Type="http://schemas.openxmlformats.org/officeDocument/2006/relationships/hyperlink" Target="https://www.sec.cl/transparencia/2023/3285077_TACHADA20230404_10364718.pdf" TargetMode="External"/><Relationship Id="rId11" Type="http://schemas.openxmlformats.org/officeDocument/2006/relationships/hyperlink" Target="https://wlhttp.sec.cl/timesM/global/mostrarDocumentosTransparencia.jsp?idAccion=3232749&amp;idCaso=1799773&amp;idDocumento=3411362" TargetMode="External"/><Relationship Id="rId53" Type="http://schemas.openxmlformats.org/officeDocument/2006/relationships/hyperlink" Target="https://wlhttp.sec.cl/timesM/global/mostrarDocumentosTransparencia.jsp?idAccion=3275278&amp;idCaso=1764982&amp;idDocumento=3476589" TargetMode="External"/><Relationship Id="rId149" Type="http://schemas.openxmlformats.org/officeDocument/2006/relationships/hyperlink" Target="https://wlhttp.sec.cl/timesM/global/mostrarDocumentosTransparencia.jsp?idAccion=3272999&amp;idCaso=1709164&amp;idDocumento=3474048" TargetMode="External"/><Relationship Id="rId314" Type="http://schemas.openxmlformats.org/officeDocument/2006/relationships/hyperlink" Target="https://www.sec.cl/transparencia/2023/RS16487DRPUERTOMONTT.pdf" TargetMode="External"/><Relationship Id="rId95" Type="http://schemas.openxmlformats.org/officeDocument/2006/relationships/hyperlink" Target="https://wlhttp.sec.cl/timesM/global/mostrarDocumentosTransparencia.jsp?idAccion=3264818&amp;idCaso=1817802&amp;idDocumento=3459705" TargetMode="External"/><Relationship Id="rId160" Type="http://schemas.openxmlformats.org/officeDocument/2006/relationships/hyperlink" Target="https://wlhttp.sec.cl/timesM/global/mostrarDocumentosTransparencia.jsp?idAccion=3294657&amp;idCaso=1839153&amp;idDocumento=3508287" TargetMode="External"/><Relationship Id="rId216" Type="http://schemas.openxmlformats.org/officeDocument/2006/relationships/hyperlink" Target="https://wlhttp.sec.cl/timesM/global/mostrarDocumentosTransparencia.jsp?idAccion=3285905&amp;idCaso=1834118&amp;idDocumento=3492921" TargetMode="External"/><Relationship Id="rId258" Type="http://schemas.openxmlformats.org/officeDocument/2006/relationships/hyperlink" Target="https://wlhttp.sec.cl/timesM/global/mostrarDocumentosTransparencia.jsp?idAccion=3300052&amp;idCaso=1838906&amp;idDocumento=3518018" TargetMode="External"/><Relationship Id="rId22" Type="http://schemas.openxmlformats.org/officeDocument/2006/relationships/hyperlink" Target="https://wlhttp.sec.cl/timesM/global/mostrarDocumentosTransparencia.jsp?idAccion=3273409&amp;idCaso=1825904&amp;idDocumento=3474506" TargetMode="External"/><Relationship Id="rId64" Type="http://schemas.openxmlformats.org/officeDocument/2006/relationships/hyperlink" Target="https://www.sec.cl/transparencia/2023/Instruccion161213_UCERM.PDF" TargetMode="External"/><Relationship Id="rId118" Type="http://schemas.openxmlformats.org/officeDocument/2006/relationships/hyperlink" Target="https://wlhttp.sec.cl/timesM/global/mostrarDocumentosTransparencia.jsp?idAccion=3275855&amp;idCaso=1827766&amp;idDocumento=3477151" TargetMode="External"/><Relationship Id="rId325" Type="http://schemas.openxmlformats.org/officeDocument/2006/relationships/hyperlink" Target="https://wlhttp.sec.cl/timesM/global/mostrarDocumentosTransparencia.jsp?idAccion=3287555&amp;idCaso=1797043&amp;idDocumento=3495730" TargetMode="External"/><Relationship Id="rId171" Type="http://schemas.openxmlformats.org/officeDocument/2006/relationships/hyperlink" Target="https://wlhttp.sec.cl/timesM/global/mostrarDocumentosTransparencia.jsp?idAccion=3287326&amp;idCaso=1727526&amp;idDocumento=3495438" TargetMode="External"/><Relationship Id="rId227" Type="http://schemas.openxmlformats.org/officeDocument/2006/relationships/hyperlink" Target="https://wlhttp.sec.cl/timesM/global/mostrarDocumentosTransparencia.jsp?idAccion=3290236&amp;idCaso=1836623&amp;idDocumento=3500779" TargetMode="External"/><Relationship Id="rId269" Type="http://schemas.openxmlformats.org/officeDocument/2006/relationships/hyperlink" Target="https://wlhttp.sec.cl/timesM/global/mostrarDocumentosTransparencia.jsp?idAccion=3290424&amp;idCaso=1836805&amp;idDocumento=3501168" TargetMode="External"/><Relationship Id="rId33" Type="http://schemas.openxmlformats.org/officeDocument/2006/relationships/hyperlink" Target="https://wlhttp.sec.cl/timesM/global/mostrarDocumentosTransparencia.jsp?idAccion=3252609&amp;idCaso=1812191&amp;idDocumento=3442478" TargetMode="External"/><Relationship Id="rId129" Type="http://schemas.openxmlformats.org/officeDocument/2006/relationships/hyperlink" Target="https://wlhttp.sec.cl/timesM/global/mostrarDocumentosTransparencia.jsp?idAccion=3291011&amp;idCaso=1805266&amp;idDocumento=3501936" TargetMode="External"/><Relationship Id="rId280" Type="http://schemas.openxmlformats.org/officeDocument/2006/relationships/hyperlink" Target="https://wlhttp.sec.cl/timesM/global/mostrarDocumentosTransparencia.jsp?idAccion=3298209&amp;idCaso=1631902&amp;idDocumento=3514180" TargetMode="External"/><Relationship Id="rId336" Type="http://schemas.openxmlformats.org/officeDocument/2006/relationships/hyperlink" Target="https://www.sec.cl/transparencia/2023/OF165990DRPUERTOMONTT.pdf" TargetMode="External"/><Relationship Id="rId75" Type="http://schemas.openxmlformats.org/officeDocument/2006/relationships/hyperlink" Target="https://www.sec.cl/transparencia/2023/Instruccion162885_UCERM.PDF" TargetMode="External"/><Relationship Id="rId140" Type="http://schemas.openxmlformats.org/officeDocument/2006/relationships/hyperlink" Target="https://wlhttp.sec.cl/timesM/global/mostrarDocumentosTransparencia.jsp?idAccion=3298536&amp;idCaso=1840707&amp;idDocumento=3515253" TargetMode="External"/><Relationship Id="rId182" Type="http://schemas.openxmlformats.org/officeDocument/2006/relationships/hyperlink" Target="https://wlhttp.sec.cl/timesM/global/mostrarDocumentosTransparencia.jsp?idAccion=3288301&amp;idCaso=1679752&amp;idDocumento=3496856" TargetMode="External"/><Relationship Id="rId6" Type="http://schemas.openxmlformats.org/officeDocument/2006/relationships/hyperlink" Target="https://www.sec.cl/transparencia/2023/REE%2016630.pdf" TargetMode="External"/><Relationship Id="rId238" Type="http://schemas.openxmlformats.org/officeDocument/2006/relationships/hyperlink" Target="https://www.sec.cl/transparencia/2023/EXENTA-16437-23-001%20SANCION%20YURI%20CIFUENTES%20FC%20140087%20DE%202022%20FTD%20(2).pdf" TargetMode="External"/><Relationship Id="rId291" Type="http://schemas.openxmlformats.org/officeDocument/2006/relationships/hyperlink" Target="https://www.sec.cl/transparencia/2023/3288588_TACHADA20230404_10350663.pdf" TargetMode="External"/><Relationship Id="rId305" Type="http://schemas.openxmlformats.org/officeDocument/2006/relationships/hyperlink" Target="https://wlhttp.sec.cl/timesM/global/mostrarDocumentosTransparencia.jsp?idAccion=3286760&amp;idCaso=1827669&amp;idDocumento=3494493" TargetMode="External"/><Relationship Id="rId44" Type="http://schemas.openxmlformats.org/officeDocument/2006/relationships/hyperlink" Target="https://wlhttp.sec.cl/timesM/global/mostrarDocumentosTransparencia.jsp?idAccion=3260087&amp;idCaso=1817527&amp;idDocumento=3452568" TargetMode="External"/><Relationship Id="rId86" Type="http://schemas.openxmlformats.org/officeDocument/2006/relationships/hyperlink" Target="https://wlhttp.sec.cl/timesM/global/mostrarDocumentosTransparencia.jsp?idAccion=3295343&amp;idCaso=1781387&amp;idDocumento=3509196" TargetMode="External"/><Relationship Id="rId151" Type="http://schemas.openxmlformats.org/officeDocument/2006/relationships/hyperlink" Target="https://wlhttp.sec.cl/timesM/global/mostrarDocumentosTransparencia.jsp?idAccion=3280240&amp;idCaso=1830782&amp;idDocumento=3484145" TargetMode="External"/><Relationship Id="rId193" Type="http://schemas.openxmlformats.org/officeDocument/2006/relationships/hyperlink" Target="https://wlhttp.sec.cl/timesM/global/mostrarDocumentosTransparencia.jsp?idAccion=3277870&amp;idCaso=1829319&amp;idDocumento=3480449" TargetMode="External"/><Relationship Id="rId207" Type="http://schemas.openxmlformats.org/officeDocument/2006/relationships/hyperlink" Target="https://www.sec.cl/transparencia/2023/Ord%20165939.pdf" TargetMode="External"/><Relationship Id="rId249" Type="http://schemas.openxmlformats.org/officeDocument/2006/relationships/hyperlink" Target="https://wlhttp.sec.cl/timesM/global/mostrarDocumentosTransparencia.jsp?idAccion=3277913&amp;idCaso=1827897&amp;idDocumento=3480486" TargetMode="External"/><Relationship Id="rId13" Type="http://schemas.openxmlformats.org/officeDocument/2006/relationships/hyperlink" Target="https://wlhttp.sec.cl/timesM/global/mostrarDocumentosTransparencia.jsp?idAccion=3257636&amp;idCaso=1815694&amp;idDocumento=3449721" TargetMode="External"/><Relationship Id="rId109" Type="http://schemas.openxmlformats.org/officeDocument/2006/relationships/hyperlink" Target="https://wlhttp.sec.cl/timesM/global/mostrarDocumentosTransparencia.jsp?idAccion=3277761&amp;idCaso=1824921&amp;idDocumento=3480305" TargetMode="External"/><Relationship Id="rId260" Type="http://schemas.openxmlformats.org/officeDocument/2006/relationships/hyperlink" Target="https://wlhttp.sec.cl/timesM/global/mostrarDocumentosTransparencia.jsp?idAccion=3277627&amp;idCaso=1829153&amp;idDocumento=3480054" TargetMode="External"/><Relationship Id="rId316" Type="http://schemas.openxmlformats.org/officeDocument/2006/relationships/hyperlink" Target="https://wlhttp.sec.cl/timesM/global/mostrarDocumentosTransparencia.jsp?idAccion=3283744&amp;idCaso=1832832&amp;idDocumento=3489604" TargetMode="External"/><Relationship Id="rId55" Type="http://schemas.openxmlformats.org/officeDocument/2006/relationships/hyperlink" Target="https://wlhttp.sec.cl/timesM/global/mostrarDocumentosTransparencia.jsp?idAccion=3274149&amp;idCaso=1747900&amp;idDocumento=3475297" TargetMode="External"/><Relationship Id="rId97" Type="http://schemas.openxmlformats.org/officeDocument/2006/relationships/hyperlink" Target="https://wlhttp.sec.cl/timesM/global/mostrarDocumentosTransparencia.jsp?idAccion=3233754&amp;idCaso=1792405&amp;idDocumento=3413286" TargetMode="External"/><Relationship Id="rId120" Type="http://schemas.openxmlformats.org/officeDocument/2006/relationships/hyperlink" Target="https://wlhttp.sec.cl/timesM/global/mostrarDocumentosTransparencia.jsp?idAccion=3283568&amp;idCaso=1803649&amp;idDocumento=3489444" TargetMode="External"/><Relationship Id="rId162" Type="http://schemas.openxmlformats.org/officeDocument/2006/relationships/hyperlink" Target="https://www.sec.cl/transparencia/2023/T%203268777%20REX%20CELSO%20PINEDA.PDF" TargetMode="External"/><Relationship Id="rId218" Type="http://schemas.openxmlformats.org/officeDocument/2006/relationships/hyperlink" Target="https://wlhttp.sec.cl/timesM/global/mostrarDocumentosTransparencia.jsp?idAccion=3281287&amp;idCaso=1779010&amp;idDocumento=3485604" TargetMode="External"/><Relationship Id="rId271" Type="http://schemas.openxmlformats.org/officeDocument/2006/relationships/hyperlink" Target="https://wlhttp.sec.cl/timesM/global/mostrarDocumentosTransparencia.jsp?idAccion=3291531&amp;idCaso=1837500&amp;idDocumento=3502949" TargetMode="External"/><Relationship Id="rId24" Type="http://schemas.openxmlformats.org/officeDocument/2006/relationships/hyperlink" Target="https://wlhttp.sec.cl/timesM/global/mostrarDocumentosTransparencia.jsp?idAccion=3244029&amp;idCaso=1806686&amp;idDocumento=3428874" TargetMode="External"/><Relationship Id="rId66" Type="http://schemas.openxmlformats.org/officeDocument/2006/relationships/hyperlink" Target="https://www.sec.cl/transparencia/2023/Instruccion161576_UCERM.PDF" TargetMode="External"/><Relationship Id="rId131" Type="http://schemas.openxmlformats.org/officeDocument/2006/relationships/hyperlink" Target="https://wlhttp.sec.cl/timesM/global/mostrarDocumentosTransparencia.jsp?idAccion=3297343&amp;idCaso=1782130&amp;idDocumento=3511541" TargetMode="External"/><Relationship Id="rId327" Type="http://schemas.openxmlformats.org/officeDocument/2006/relationships/hyperlink" Target="https://wlhttp.sec.cl/timesM/global/mostrarDocumentosTransparencia.jsp?idAccion=3287536&amp;idCaso=1835063&amp;idDocumento=3495704" TargetMode="External"/><Relationship Id="rId173" Type="http://schemas.openxmlformats.org/officeDocument/2006/relationships/hyperlink" Target="https://wlhttp.sec.cl/timesM/global/mostrarDocumentosTransparencia.jsp?idAccion=3290106&amp;idCaso=1783204&amp;idDocumento=3500501" TargetMode="External"/><Relationship Id="rId229" Type="http://schemas.openxmlformats.org/officeDocument/2006/relationships/hyperlink" Target="https://wlhttp.sec.cl/timesM/global/mostrarDocumentosTransparencia.jsp?idAccion=3293672&amp;idCaso=1838523&amp;idDocumento=3506635" TargetMode="External"/><Relationship Id="rId240" Type="http://schemas.openxmlformats.org/officeDocument/2006/relationships/hyperlink" Target="https://www.sec.cl/transparencia/2023/EXENTA-16709-23%20RE%20OPE%20AV.%20NORMANDIE%202698%20QUINTERO%2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I399"/>
  <sheetViews>
    <sheetView tabSelected="1" topLeftCell="A265" workbookViewId="0">
      <selection activeCell="F371" sqref="F371"/>
    </sheetView>
  </sheetViews>
  <sheetFormatPr baseColWidth="10" defaultRowHeight="15" x14ac:dyDescent="0.25"/>
  <cols>
    <col min="7" max="7" width="13.85546875" customWidth="1"/>
    <col min="8" max="8" width="161.7109375" customWidth="1"/>
  </cols>
  <sheetData>
    <row r="1" spans="1:9" x14ac:dyDescent="0.25">
      <c r="A1" s="17" t="s">
        <v>0</v>
      </c>
      <c r="B1" s="17"/>
      <c r="C1" s="17"/>
      <c r="D1" s="17"/>
      <c r="E1" s="17"/>
      <c r="F1" s="17"/>
      <c r="G1" s="17"/>
      <c r="H1" s="17"/>
    </row>
    <row r="2" spans="1:9" x14ac:dyDescent="0.25">
      <c r="A2" s="17"/>
      <c r="B2" s="17"/>
      <c r="C2" s="17"/>
      <c r="D2" s="17"/>
      <c r="E2" s="17"/>
      <c r="F2" s="17"/>
      <c r="G2" s="17"/>
      <c r="H2" s="17"/>
    </row>
    <row r="3" spans="1:9" ht="56.25" x14ac:dyDescent="0.25">
      <c r="A3" s="10" t="s">
        <v>1</v>
      </c>
      <c r="B3" s="1" t="s">
        <v>2</v>
      </c>
      <c r="C3" s="1" t="s">
        <v>14</v>
      </c>
      <c r="D3" s="1" t="s">
        <v>3</v>
      </c>
      <c r="E3" s="1" t="s">
        <v>21</v>
      </c>
      <c r="F3" s="1" t="s">
        <v>4</v>
      </c>
      <c r="G3" s="1" t="s">
        <v>5</v>
      </c>
      <c r="H3" s="2" t="s">
        <v>6</v>
      </c>
      <c r="I3" s="1" t="s">
        <v>7</v>
      </c>
    </row>
    <row r="4" spans="1:9" x14ac:dyDescent="0.25">
      <c r="A4">
        <v>2023</v>
      </c>
      <c r="B4" t="s">
        <v>29</v>
      </c>
      <c r="C4" t="s">
        <v>13</v>
      </c>
      <c r="D4" t="s">
        <v>8</v>
      </c>
      <c r="E4" t="s">
        <v>12</v>
      </c>
      <c r="F4">
        <v>16498</v>
      </c>
      <c r="G4" s="6">
        <v>44995</v>
      </c>
      <c r="H4" t="s">
        <v>30</v>
      </c>
      <c r="I4" s="4" t="s">
        <v>31</v>
      </c>
    </row>
    <row r="5" spans="1:9" x14ac:dyDescent="0.25">
      <c r="A5">
        <v>2023</v>
      </c>
      <c r="B5" t="s">
        <v>29</v>
      </c>
      <c r="C5" t="s">
        <v>13</v>
      </c>
      <c r="D5" t="s">
        <v>8</v>
      </c>
      <c r="E5" t="s">
        <v>12</v>
      </c>
      <c r="F5">
        <v>16501</v>
      </c>
      <c r="G5" s="6">
        <v>44995</v>
      </c>
      <c r="H5" t="s">
        <v>32</v>
      </c>
      <c r="I5" s="4" t="s">
        <v>33</v>
      </c>
    </row>
    <row r="6" spans="1:9" x14ac:dyDescent="0.25">
      <c r="A6">
        <v>2023</v>
      </c>
      <c r="B6" t="s">
        <v>29</v>
      </c>
      <c r="C6" t="s">
        <v>13</v>
      </c>
      <c r="D6" t="s">
        <v>8</v>
      </c>
      <c r="E6" t="s">
        <v>12</v>
      </c>
      <c r="F6">
        <v>16518</v>
      </c>
      <c r="G6" s="6">
        <v>44998</v>
      </c>
      <c r="H6" t="s">
        <v>34</v>
      </c>
      <c r="I6" s="4" t="s">
        <v>35</v>
      </c>
    </row>
    <row r="7" spans="1:9" x14ac:dyDescent="0.25">
      <c r="A7">
        <v>2023</v>
      </c>
      <c r="B7" t="s">
        <v>29</v>
      </c>
      <c r="C7" t="s">
        <v>13</v>
      </c>
      <c r="D7" t="s">
        <v>8</v>
      </c>
      <c r="E7" t="s">
        <v>12</v>
      </c>
      <c r="F7">
        <v>16610</v>
      </c>
      <c r="G7" s="6">
        <v>45002</v>
      </c>
      <c r="H7" t="s">
        <v>36</v>
      </c>
      <c r="I7" s="4" t="s">
        <v>37</v>
      </c>
    </row>
    <row r="8" spans="1:9" x14ac:dyDescent="0.25">
      <c r="A8">
        <v>2023</v>
      </c>
      <c r="B8" t="s">
        <v>29</v>
      </c>
      <c r="C8" t="s">
        <v>13</v>
      </c>
      <c r="D8" t="s">
        <v>8</v>
      </c>
      <c r="E8" t="s">
        <v>12</v>
      </c>
      <c r="F8">
        <v>16385</v>
      </c>
      <c r="G8" s="6">
        <v>44986</v>
      </c>
      <c r="H8" t="s">
        <v>38</v>
      </c>
      <c r="I8" s="4" t="s">
        <v>39</v>
      </c>
    </row>
    <row r="9" spans="1:9" x14ac:dyDescent="0.25">
      <c r="A9">
        <v>2023</v>
      </c>
      <c r="B9" t="s">
        <v>29</v>
      </c>
      <c r="C9" t="s">
        <v>13</v>
      </c>
      <c r="D9" t="s">
        <v>8</v>
      </c>
      <c r="E9" t="s">
        <v>12</v>
      </c>
      <c r="F9">
        <v>16386</v>
      </c>
      <c r="G9" s="6">
        <v>44986</v>
      </c>
      <c r="H9" t="s">
        <v>38</v>
      </c>
      <c r="I9" s="4" t="s">
        <v>40</v>
      </c>
    </row>
    <row r="10" spans="1:9" x14ac:dyDescent="0.25">
      <c r="A10">
        <v>2023</v>
      </c>
      <c r="B10" t="s">
        <v>29</v>
      </c>
      <c r="C10" t="s">
        <v>41</v>
      </c>
      <c r="D10" t="s">
        <v>8</v>
      </c>
      <c r="E10" t="s">
        <v>41</v>
      </c>
      <c r="F10">
        <v>16629</v>
      </c>
      <c r="G10" s="6">
        <v>45006</v>
      </c>
      <c r="H10" t="s">
        <v>42</v>
      </c>
      <c r="I10" s="5" t="s">
        <v>43</v>
      </c>
    </row>
    <row r="11" spans="1:9" x14ac:dyDescent="0.25">
      <c r="A11">
        <v>2023</v>
      </c>
      <c r="B11" t="s">
        <v>29</v>
      </c>
      <c r="C11" t="s">
        <v>41</v>
      </c>
      <c r="D11" t="s">
        <v>8</v>
      </c>
      <c r="E11" t="s">
        <v>41</v>
      </c>
      <c r="F11">
        <v>16630</v>
      </c>
      <c r="G11" s="6">
        <v>45006</v>
      </c>
      <c r="H11" t="s">
        <v>44</v>
      </c>
      <c r="I11" s="5" t="s">
        <v>45</v>
      </c>
    </row>
    <row r="12" spans="1:9" x14ac:dyDescent="0.25">
      <c r="A12">
        <v>2023</v>
      </c>
      <c r="B12" t="s">
        <v>29</v>
      </c>
      <c r="C12" t="s">
        <v>41</v>
      </c>
      <c r="D12" t="s">
        <v>8</v>
      </c>
      <c r="E12" t="s">
        <v>41</v>
      </c>
      <c r="F12">
        <v>16628</v>
      </c>
      <c r="G12" s="6">
        <v>45006</v>
      </c>
      <c r="H12" t="s">
        <v>46</v>
      </c>
      <c r="I12" s="5" t="s">
        <v>47</v>
      </c>
    </row>
    <row r="13" spans="1:9" x14ac:dyDescent="0.25">
      <c r="A13">
        <v>2023</v>
      </c>
      <c r="B13" t="s">
        <v>29</v>
      </c>
      <c r="C13" t="s">
        <v>41</v>
      </c>
      <c r="D13" t="s">
        <v>8</v>
      </c>
      <c r="E13" t="s">
        <v>41</v>
      </c>
      <c r="F13">
        <v>16698</v>
      </c>
      <c r="G13" s="6">
        <v>45009</v>
      </c>
      <c r="H13" t="s">
        <v>48</v>
      </c>
      <c r="I13" s="5" t="s">
        <v>49</v>
      </c>
    </row>
    <row r="14" spans="1:9" x14ac:dyDescent="0.25">
      <c r="A14">
        <v>2023</v>
      </c>
      <c r="B14" t="s">
        <v>29</v>
      </c>
      <c r="C14" t="s">
        <v>41</v>
      </c>
      <c r="D14" t="s">
        <v>8</v>
      </c>
      <c r="E14" t="s">
        <v>41</v>
      </c>
      <c r="F14">
        <v>16732</v>
      </c>
      <c r="G14" s="6">
        <v>45013</v>
      </c>
      <c r="H14" t="s">
        <v>50</v>
      </c>
      <c r="I14" s="5" t="s">
        <v>51</v>
      </c>
    </row>
    <row r="15" spans="1:9" x14ac:dyDescent="0.25">
      <c r="A15">
        <v>2023</v>
      </c>
      <c r="B15" t="s">
        <v>29</v>
      </c>
      <c r="C15" t="s">
        <v>41</v>
      </c>
      <c r="D15" t="s">
        <v>8</v>
      </c>
      <c r="E15" t="s">
        <v>41</v>
      </c>
      <c r="F15">
        <v>16733</v>
      </c>
      <c r="G15" s="6">
        <v>45013</v>
      </c>
      <c r="H15" t="s">
        <v>52</v>
      </c>
      <c r="I15" s="5" t="s">
        <v>53</v>
      </c>
    </row>
    <row r="16" spans="1:9" x14ac:dyDescent="0.25">
      <c r="A16">
        <v>2023</v>
      </c>
      <c r="B16" t="s">
        <v>29</v>
      </c>
      <c r="C16" t="s">
        <v>41</v>
      </c>
      <c r="D16" t="s">
        <v>8</v>
      </c>
      <c r="E16" t="s">
        <v>41</v>
      </c>
      <c r="F16">
        <v>16495</v>
      </c>
      <c r="G16" s="6">
        <v>44995</v>
      </c>
      <c r="H16" t="s">
        <v>54</v>
      </c>
      <c r="I16" s="5" t="s">
        <v>55</v>
      </c>
    </row>
    <row r="17" spans="1:9" x14ac:dyDescent="0.25">
      <c r="A17">
        <v>2023</v>
      </c>
      <c r="B17" t="s">
        <v>29</v>
      </c>
      <c r="C17" t="s">
        <v>13</v>
      </c>
      <c r="D17" t="s">
        <v>8</v>
      </c>
      <c r="E17" t="s">
        <v>12</v>
      </c>
      <c r="F17">
        <v>16388</v>
      </c>
      <c r="G17" s="6">
        <v>44987</v>
      </c>
      <c r="H17" t="s">
        <v>56</v>
      </c>
      <c r="I17" s="4" t="s">
        <v>57</v>
      </c>
    </row>
    <row r="18" spans="1:9" x14ac:dyDescent="0.25">
      <c r="A18">
        <v>2023</v>
      </c>
      <c r="B18" t="s">
        <v>29</v>
      </c>
      <c r="C18" t="s">
        <v>13</v>
      </c>
      <c r="D18" t="s">
        <v>8</v>
      </c>
      <c r="E18" t="s">
        <v>12</v>
      </c>
      <c r="F18">
        <v>16394</v>
      </c>
      <c r="G18" s="6">
        <v>44987</v>
      </c>
      <c r="H18" t="s">
        <v>58</v>
      </c>
      <c r="I18" s="4" t="s">
        <v>59</v>
      </c>
    </row>
    <row r="19" spans="1:9" x14ac:dyDescent="0.25">
      <c r="A19">
        <v>2023</v>
      </c>
      <c r="B19" t="s">
        <v>29</v>
      </c>
      <c r="C19" t="s">
        <v>13</v>
      </c>
      <c r="D19" t="s">
        <v>8</v>
      </c>
      <c r="E19" t="s">
        <v>12</v>
      </c>
      <c r="F19">
        <v>16391</v>
      </c>
      <c r="G19" s="6">
        <v>44987</v>
      </c>
      <c r="H19" t="s">
        <v>60</v>
      </c>
      <c r="I19" s="4" t="s">
        <v>61</v>
      </c>
    </row>
    <row r="20" spans="1:9" x14ac:dyDescent="0.25">
      <c r="A20">
        <v>2023</v>
      </c>
      <c r="B20" t="s">
        <v>29</v>
      </c>
      <c r="C20" t="s">
        <v>13</v>
      </c>
      <c r="D20" t="s">
        <v>8</v>
      </c>
      <c r="E20" t="s">
        <v>12</v>
      </c>
      <c r="F20">
        <v>16392</v>
      </c>
      <c r="G20" s="6">
        <v>44987</v>
      </c>
      <c r="H20" t="s">
        <v>62</v>
      </c>
      <c r="I20" s="4" t="s">
        <v>63</v>
      </c>
    </row>
    <row r="21" spans="1:9" x14ac:dyDescent="0.25">
      <c r="A21">
        <v>2023</v>
      </c>
      <c r="B21" t="s">
        <v>29</v>
      </c>
      <c r="C21" t="s">
        <v>13</v>
      </c>
      <c r="D21" t="s">
        <v>8</v>
      </c>
      <c r="E21" t="s">
        <v>12</v>
      </c>
      <c r="F21">
        <v>16393</v>
      </c>
      <c r="G21" s="6">
        <v>44987</v>
      </c>
      <c r="H21" t="s">
        <v>64</v>
      </c>
      <c r="I21" s="4" t="s">
        <v>65</v>
      </c>
    </row>
    <row r="22" spans="1:9" x14ac:dyDescent="0.25">
      <c r="A22">
        <v>2023</v>
      </c>
      <c r="B22" t="s">
        <v>29</v>
      </c>
      <c r="C22" t="s">
        <v>13</v>
      </c>
      <c r="D22" t="s">
        <v>8</v>
      </c>
      <c r="E22" t="s">
        <v>12</v>
      </c>
      <c r="F22">
        <v>16390</v>
      </c>
      <c r="G22" s="6">
        <v>44987</v>
      </c>
      <c r="H22" t="s">
        <v>66</v>
      </c>
      <c r="I22" s="4" t="s">
        <v>67</v>
      </c>
    </row>
    <row r="23" spans="1:9" x14ac:dyDescent="0.25">
      <c r="A23">
        <v>2023</v>
      </c>
      <c r="B23" t="s">
        <v>29</v>
      </c>
      <c r="C23" t="s">
        <v>13</v>
      </c>
      <c r="D23" t="s">
        <v>8</v>
      </c>
      <c r="E23" t="s">
        <v>12</v>
      </c>
      <c r="F23">
        <v>16389</v>
      </c>
      <c r="G23" s="6">
        <v>44987</v>
      </c>
      <c r="H23" t="s">
        <v>68</v>
      </c>
      <c r="I23" s="4" t="s">
        <v>69</v>
      </c>
    </row>
    <row r="24" spans="1:9" x14ac:dyDescent="0.25">
      <c r="A24">
        <v>2023</v>
      </c>
      <c r="B24" t="s">
        <v>29</v>
      </c>
      <c r="C24" t="s">
        <v>13</v>
      </c>
      <c r="D24" t="s">
        <v>8</v>
      </c>
      <c r="E24" t="s">
        <v>12</v>
      </c>
      <c r="F24">
        <v>16428</v>
      </c>
      <c r="G24" s="6">
        <v>44988</v>
      </c>
      <c r="H24" t="s">
        <v>70</v>
      </c>
      <c r="I24" s="4" t="s">
        <v>71</v>
      </c>
    </row>
    <row r="25" spans="1:9" x14ac:dyDescent="0.25">
      <c r="A25">
        <v>2023</v>
      </c>
      <c r="B25" t="s">
        <v>29</v>
      </c>
      <c r="C25" t="s">
        <v>13</v>
      </c>
      <c r="D25" t="s">
        <v>8</v>
      </c>
      <c r="E25" t="s">
        <v>12</v>
      </c>
      <c r="F25">
        <v>16429</v>
      </c>
      <c r="G25" s="6">
        <v>44988</v>
      </c>
      <c r="H25" t="s">
        <v>25</v>
      </c>
      <c r="I25" s="4" t="s">
        <v>72</v>
      </c>
    </row>
    <row r="26" spans="1:9" x14ac:dyDescent="0.25">
      <c r="A26">
        <v>2023</v>
      </c>
      <c r="B26" t="s">
        <v>29</v>
      </c>
      <c r="C26" t="s">
        <v>13</v>
      </c>
      <c r="D26" t="s">
        <v>8</v>
      </c>
      <c r="E26" t="s">
        <v>12</v>
      </c>
      <c r="F26">
        <v>16430</v>
      </c>
      <c r="G26" s="6">
        <v>44988</v>
      </c>
      <c r="H26" t="s">
        <v>73</v>
      </c>
      <c r="I26" s="4" t="s">
        <v>74</v>
      </c>
    </row>
    <row r="27" spans="1:9" x14ac:dyDescent="0.25">
      <c r="A27">
        <v>2023</v>
      </c>
      <c r="B27" t="s">
        <v>29</v>
      </c>
      <c r="C27" t="s">
        <v>13</v>
      </c>
      <c r="D27" t="s">
        <v>8</v>
      </c>
      <c r="E27" t="s">
        <v>12</v>
      </c>
      <c r="F27">
        <v>16471</v>
      </c>
      <c r="G27" s="6">
        <v>44993</v>
      </c>
      <c r="H27" t="s">
        <v>75</v>
      </c>
      <c r="I27" s="4" t="s">
        <v>76</v>
      </c>
    </row>
    <row r="28" spans="1:9" x14ac:dyDescent="0.25">
      <c r="A28">
        <v>2023</v>
      </c>
      <c r="B28" t="s">
        <v>29</v>
      </c>
      <c r="C28" t="s">
        <v>13</v>
      </c>
      <c r="D28" t="s">
        <v>8</v>
      </c>
      <c r="E28" t="s">
        <v>12</v>
      </c>
      <c r="F28">
        <v>16472</v>
      </c>
      <c r="G28" s="6">
        <v>44993</v>
      </c>
      <c r="H28" t="s">
        <v>77</v>
      </c>
      <c r="I28" s="4" t="s">
        <v>78</v>
      </c>
    </row>
    <row r="29" spans="1:9" x14ac:dyDescent="0.25">
      <c r="A29">
        <v>2023</v>
      </c>
      <c r="B29" t="s">
        <v>29</v>
      </c>
      <c r="C29" t="s">
        <v>13</v>
      </c>
      <c r="D29" t="s">
        <v>8</v>
      </c>
      <c r="E29" t="s">
        <v>12</v>
      </c>
      <c r="F29">
        <v>16473</v>
      </c>
      <c r="G29" s="6">
        <v>44993</v>
      </c>
      <c r="H29" t="s">
        <v>79</v>
      </c>
      <c r="I29" s="4" t="s">
        <v>80</v>
      </c>
    </row>
    <row r="30" spans="1:9" x14ac:dyDescent="0.25">
      <c r="A30">
        <v>2023</v>
      </c>
      <c r="B30" t="s">
        <v>29</v>
      </c>
      <c r="C30" t="s">
        <v>13</v>
      </c>
      <c r="D30" t="s">
        <v>8</v>
      </c>
      <c r="E30" t="s">
        <v>12</v>
      </c>
      <c r="F30">
        <v>16511</v>
      </c>
      <c r="G30" s="6">
        <v>44995</v>
      </c>
      <c r="H30" t="s">
        <v>23</v>
      </c>
      <c r="I30" s="4" t="s">
        <v>81</v>
      </c>
    </row>
    <row r="31" spans="1:9" x14ac:dyDescent="0.25">
      <c r="A31">
        <v>2023</v>
      </c>
      <c r="B31" t="s">
        <v>29</v>
      </c>
      <c r="C31" t="s">
        <v>13</v>
      </c>
      <c r="D31" t="s">
        <v>8</v>
      </c>
      <c r="E31" t="s">
        <v>12</v>
      </c>
      <c r="F31">
        <v>16508</v>
      </c>
      <c r="G31" s="6">
        <v>44995</v>
      </c>
      <c r="H31" t="s">
        <v>82</v>
      </c>
      <c r="I31" s="4" t="s">
        <v>83</v>
      </c>
    </row>
    <row r="32" spans="1:9" x14ac:dyDescent="0.25">
      <c r="A32">
        <v>2023</v>
      </c>
      <c r="B32" t="s">
        <v>29</v>
      </c>
      <c r="C32" t="s">
        <v>13</v>
      </c>
      <c r="D32" t="s">
        <v>8</v>
      </c>
      <c r="E32" t="s">
        <v>12</v>
      </c>
      <c r="F32">
        <v>16509</v>
      </c>
      <c r="G32" s="6">
        <v>44995</v>
      </c>
      <c r="H32" t="s">
        <v>84</v>
      </c>
      <c r="I32" s="4" t="s">
        <v>85</v>
      </c>
    </row>
    <row r="33" spans="1:9" x14ac:dyDescent="0.25">
      <c r="A33">
        <v>2023</v>
      </c>
      <c r="B33" t="s">
        <v>29</v>
      </c>
      <c r="C33" t="s">
        <v>13</v>
      </c>
      <c r="D33" t="s">
        <v>8</v>
      </c>
      <c r="E33" t="s">
        <v>12</v>
      </c>
      <c r="F33">
        <v>16510</v>
      </c>
      <c r="G33" s="6">
        <v>44995</v>
      </c>
      <c r="H33" t="s">
        <v>86</v>
      </c>
      <c r="I33" s="4" t="s">
        <v>87</v>
      </c>
    </row>
    <row r="34" spans="1:9" x14ac:dyDescent="0.25">
      <c r="A34">
        <v>2023</v>
      </c>
      <c r="B34" t="s">
        <v>29</v>
      </c>
      <c r="C34" t="s">
        <v>13</v>
      </c>
      <c r="D34" t="s">
        <v>8</v>
      </c>
      <c r="E34" t="s">
        <v>12</v>
      </c>
      <c r="F34">
        <v>16512</v>
      </c>
      <c r="G34" s="6">
        <v>44995</v>
      </c>
      <c r="H34" t="s">
        <v>88</v>
      </c>
      <c r="I34" s="4" t="s">
        <v>89</v>
      </c>
    </row>
    <row r="35" spans="1:9" x14ac:dyDescent="0.25">
      <c r="A35">
        <v>2023</v>
      </c>
      <c r="B35" t="s">
        <v>29</v>
      </c>
      <c r="C35" t="s">
        <v>13</v>
      </c>
      <c r="D35" t="s">
        <v>8</v>
      </c>
      <c r="E35" t="s">
        <v>12</v>
      </c>
      <c r="F35">
        <v>16560</v>
      </c>
      <c r="G35" s="6">
        <v>45000</v>
      </c>
      <c r="H35" t="s">
        <v>90</v>
      </c>
      <c r="I35" s="4" t="s">
        <v>91</v>
      </c>
    </row>
    <row r="36" spans="1:9" x14ac:dyDescent="0.25">
      <c r="A36">
        <v>2023</v>
      </c>
      <c r="B36" t="s">
        <v>29</v>
      </c>
      <c r="C36" t="s">
        <v>13</v>
      </c>
      <c r="D36" t="s">
        <v>8</v>
      </c>
      <c r="E36" t="s">
        <v>12</v>
      </c>
      <c r="F36">
        <v>16621</v>
      </c>
      <c r="G36" s="6">
        <v>45005</v>
      </c>
      <c r="H36" t="s">
        <v>92</v>
      </c>
      <c r="I36" s="4" t="s">
        <v>93</v>
      </c>
    </row>
    <row r="37" spans="1:9" x14ac:dyDescent="0.25">
      <c r="A37">
        <v>2023</v>
      </c>
      <c r="B37" t="s">
        <v>29</v>
      </c>
      <c r="C37" t="s">
        <v>13</v>
      </c>
      <c r="D37" t="s">
        <v>8</v>
      </c>
      <c r="E37" t="s">
        <v>12</v>
      </c>
      <c r="F37">
        <v>16622</v>
      </c>
      <c r="G37" s="6">
        <v>45005</v>
      </c>
      <c r="H37" t="s">
        <v>94</v>
      </c>
      <c r="I37" s="4" t="s">
        <v>95</v>
      </c>
    </row>
    <row r="38" spans="1:9" x14ac:dyDescent="0.25">
      <c r="A38">
        <v>2023</v>
      </c>
      <c r="B38" t="s">
        <v>29</v>
      </c>
      <c r="C38" t="s">
        <v>13</v>
      </c>
      <c r="D38" t="s">
        <v>8</v>
      </c>
      <c r="E38" t="s">
        <v>12</v>
      </c>
      <c r="F38">
        <v>16624</v>
      </c>
      <c r="G38" s="6">
        <v>45005</v>
      </c>
      <c r="H38" t="s">
        <v>96</v>
      </c>
      <c r="I38" s="4" t="s">
        <v>97</v>
      </c>
    </row>
    <row r="39" spans="1:9" x14ac:dyDescent="0.25">
      <c r="A39">
        <v>2023</v>
      </c>
      <c r="B39" t="s">
        <v>29</v>
      </c>
      <c r="C39" t="s">
        <v>13</v>
      </c>
      <c r="D39" t="s">
        <v>8</v>
      </c>
      <c r="E39" t="s">
        <v>12</v>
      </c>
      <c r="F39">
        <v>16623</v>
      </c>
      <c r="G39" s="6">
        <v>45005</v>
      </c>
      <c r="H39" t="s">
        <v>98</v>
      </c>
      <c r="I39" s="4" t="s">
        <v>99</v>
      </c>
    </row>
    <row r="40" spans="1:9" x14ac:dyDescent="0.25">
      <c r="A40">
        <v>2023</v>
      </c>
      <c r="B40" t="s">
        <v>29</v>
      </c>
      <c r="C40" t="s">
        <v>13</v>
      </c>
      <c r="D40" t="s">
        <v>8</v>
      </c>
      <c r="E40" t="s">
        <v>12</v>
      </c>
      <c r="F40">
        <v>16672</v>
      </c>
      <c r="G40" s="6">
        <v>45008</v>
      </c>
      <c r="H40" t="s">
        <v>100</v>
      </c>
      <c r="I40" s="4" t="s">
        <v>101</v>
      </c>
    </row>
    <row r="41" spans="1:9" x14ac:dyDescent="0.25">
      <c r="A41">
        <v>2023</v>
      </c>
      <c r="B41" t="s">
        <v>29</v>
      </c>
      <c r="C41" t="s">
        <v>13</v>
      </c>
      <c r="D41" t="s">
        <v>8</v>
      </c>
      <c r="E41" t="s">
        <v>12</v>
      </c>
      <c r="F41">
        <v>16673</v>
      </c>
      <c r="G41" s="6">
        <v>45008</v>
      </c>
      <c r="H41" t="s">
        <v>102</v>
      </c>
      <c r="I41" s="4" t="s">
        <v>103</v>
      </c>
    </row>
    <row r="42" spans="1:9" x14ac:dyDescent="0.25">
      <c r="A42">
        <v>2023</v>
      </c>
      <c r="B42" t="s">
        <v>29</v>
      </c>
      <c r="C42" t="s">
        <v>13</v>
      </c>
      <c r="D42" t="s">
        <v>8</v>
      </c>
      <c r="E42" t="s">
        <v>12</v>
      </c>
      <c r="F42">
        <v>16675</v>
      </c>
      <c r="G42" s="6">
        <v>45008</v>
      </c>
      <c r="H42" t="s">
        <v>104</v>
      </c>
      <c r="I42" s="4" t="s">
        <v>105</v>
      </c>
    </row>
    <row r="43" spans="1:9" x14ac:dyDescent="0.25">
      <c r="A43">
        <v>2023</v>
      </c>
      <c r="B43" t="s">
        <v>29</v>
      </c>
      <c r="C43" t="s">
        <v>13</v>
      </c>
      <c r="D43" t="s">
        <v>8</v>
      </c>
      <c r="E43" t="s">
        <v>12</v>
      </c>
      <c r="F43">
        <v>16674</v>
      </c>
      <c r="G43" s="6">
        <v>45008</v>
      </c>
      <c r="H43" t="s">
        <v>106</v>
      </c>
      <c r="I43" s="4" t="s">
        <v>107</v>
      </c>
    </row>
    <row r="44" spans="1:9" x14ac:dyDescent="0.25">
      <c r="A44">
        <v>2023</v>
      </c>
      <c r="B44" t="s">
        <v>29</v>
      </c>
      <c r="C44" t="s">
        <v>13</v>
      </c>
      <c r="D44" t="s">
        <v>8</v>
      </c>
      <c r="E44" t="s">
        <v>12</v>
      </c>
      <c r="F44">
        <v>16682</v>
      </c>
      <c r="G44" s="6">
        <v>45009</v>
      </c>
      <c r="H44" t="s">
        <v>108</v>
      </c>
      <c r="I44" s="4" t="s">
        <v>109</v>
      </c>
    </row>
    <row r="45" spans="1:9" x14ac:dyDescent="0.25">
      <c r="A45">
        <v>2023</v>
      </c>
      <c r="B45" t="s">
        <v>29</v>
      </c>
      <c r="C45" t="s">
        <v>13</v>
      </c>
      <c r="D45" t="s">
        <v>8</v>
      </c>
      <c r="E45" t="s">
        <v>12</v>
      </c>
      <c r="F45">
        <v>16684</v>
      </c>
      <c r="G45" s="6">
        <v>45009</v>
      </c>
      <c r="H45" t="s">
        <v>110</v>
      </c>
      <c r="I45" s="4" t="s">
        <v>111</v>
      </c>
    </row>
    <row r="46" spans="1:9" x14ac:dyDescent="0.25">
      <c r="A46">
        <v>2023</v>
      </c>
      <c r="B46" t="s">
        <v>29</v>
      </c>
      <c r="C46" t="s">
        <v>13</v>
      </c>
      <c r="D46" t="s">
        <v>8</v>
      </c>
      <c r="E46" t="s">
        <v>12</v>
      </c>
      <c r="F46">
        <v>16681</v>
      </c>
      <c r="G46" s="6">
        <v>45009</v>
      </c>
      <c r="H46" t="s">
        <v>112</v>
      </c>
      <c r="I46" s="4" t="s">
        <v>113</v>
      </c>
    </row>
    <row r="47" spans="1:9" x14ac:dyDescent="0.25">
      <c r="A47">
        <v>2023</v>
      </c>
      <c r="B47" t="s">
        <v>29</v>
      </c>
      <c r="C47" t="s">
        <v>13</v>
      </c>
      <c r="D47" t="s">
        <v>8</v>
      </c>
      <c r="E47" t="s">
        <v>12</v>
      </c>
      <c r="F47">
        <v>16685</v>
      </c>
      <c r="G47" s="6">
        <v>45009</v>
      </c>
      <c r="H47" t="s">
        <v>114</v>
      </c>
      <c r="I47" s="4" t="s">
        <v>115</v>
      </c>
    </row>
    <row r="48" spans="1:9" x14ac:dyDescent="0.25">
      <c r="A48">
        <v>2023</v>
      </c>
      <c r="B48" t="s">
        <v>29</v>
      </c>
      <c r="C48" t="s">
        <v>13</v>
      </c>
      <c r="D48" t="s">
        <v>8</v>
      </c>
      <c r="E48" t="s">
        <v>12</v>
      </c>
      <c r="F48">
        <v>16683</v>
      </c>
      <c r="G48" s="6">
        <v>45009</v>
      </c>
      <c r="H48" t="s">
        <v>116</v>
      </c>
      <c r="I48" s="4" t="s">
        <v>117</v>
      </c>
    </row>
    <row r="49" spans="1:9" x14ac:dyDescent="0.25">
      <c r="A49">
        <v>2023</v>
      </c>
      <c r="B49" t="s">
        <v>29</v>
      </c>
      <c r="C49" t="s">
        <v>13</v>
      </c>
      <c r="D49" t="s">
        <v>8</v>
      </c>
      <c r="E49" t="s">
        <v>12</v>
      </c>
      <c r="F49">
        <v>16692</v>
      </c>
      <c r="G49" s="6">
        <v>45009</v>
      </c>
      <c r="H49" t="s">
        <v>24</v>
      </c>
      <c r="I49" s="4" t="s">
        <v>118</v>
      </c>
    </row>
    <row r="50" spans="1:9" x14ac:dyDescent="0.25">
      <c r="A50">
        <v>2023</v>
      </c>
      <c r="B50" t="s">
        <v>29</v>
      </c>
      <c r="C50" t="s">
        <v>13</v>
      </c>
      <c r="D50" t="s">
        <v>8</v>
      </c>
      <c r="E50" t="s">
        <v>12</v>
      </c>
      <c r="F50">
        <v>16693</v>
      </c>
      <c r="G50" s="6">
        <v>45009</v>
      </c>
      <c r="H50" t="s">
        <v>119</v>
      </c>
      <c r="I50" s="4" t="s">
        <v>120</v>
      </c>
    </row>
    <row r="51" spans="1:9" x14ac:dyDescent="0.25">
      <c r="A51">
        <v>2023</v>
      </c>
      <c r="B51" t="s">
        <v>29</v>
      </c>
      <c r="C51" t="s">
        <v>13</v>
      </c>
      <c r="D51" t="s">
        <v>8</v>
      </c>
      <c r="E51" t="s">
        <v>12</v>
      </c>
      <c r="F51">
        <v>16727</v>
      </c>
      <c r="G51" s="6">
        <v>45013</v>
      </c>
      <c r="H51" t="s">
        <v>121</v>
      </c>
      <c r="I51" s="4" t="s">
        <v>122</v>
      </c>
    </row>
    <row r="52" spans="1:9" x14ac:dyDescent="0.25">
      <c r="A52">
        <v>2023</v>
      </c>
      <c r="B52" t="s">
        <v>29</v>
      </c>
      <c r="C52" t="s">
        <v>13</v>
      </c>
      <c r="D52" t="s">
        <v>8</v>
      </c>
      <c r="E52" t="s">
        <v>12</v>
      </c>
      <c r="F52">
        <v>16728</v>
      </c>
      <c r="G52" s="6">
        <v>45013</v>
      </c>
      <c r="H52" t="s">
        <v>123</v>
      </c>
      <c r="I52" s="4" t="s">
        <v>124</v>
      </c>
    </row>
    <row r="53" spans="1:9" x14ac:dyDescent="0.25">
      <c r="A53">
        <v>2023</v>
      </c>
      <c r="B53" t="s">
        <v>29</v>
      </c>
      <c r="C53" t="s">
        <v>13</v>
      </c>
      <c r="D53" t="s">
        <v>8</v>
      </c>
      <c r="E53" t="s">
        <v>12</v>
      </c>
      <c r="F53">
        <v>16788</v>
      </c>
      <c r="G53" s="6">
        <v>45016</v>
      </c>
      <c r="H53" t="s">
        <v>125</v>
      </c>
      <c r="I53" s="4" t="s">
        <v>126</v>
      </c>
    </row>
    <row r="54" spans="1:9" x14ac:dyDescent="0.25">
      <c r="A54">
        <v>2023</v>
      </c>
      <c r="B54" t="s">
        <v>29</v>
      </c>
      <c r="C54" t="s">
        <v>13</v>
      </c>
      <c r="D54" t="s">
        <v>8</v>
      </c>
      <c r="E54" t="s">
        <v>12</v>
      </c>
      <c r="F54">
        <v>16787</v>
      </c>
      <c r="G54" s="6">
        <v>45016</v>
      </c>
      <c r="H54" t="s">
        <v>127</v>
      </c>
      <c r="I54" s="4" t="s">
        <v>128</v>
      </c>
    </row>
    <row r="55" spans="1:9" x14ac:dyDescent="0.25">
      <c r="A55">
        <v>2023</v>
      </c>
      <c r="B55" t="s">
        <v>29</v>
      </c>
      <c r="C55" t="s">
        <v>13</v>
      </c>
      <c r="D55" t="s">
        <v>8</v>
      </c>
      <c r="E55" t="s">
        <v>12</v>
      </c>
      <c r="F55">
        <v>16785</v>
      </c>
      <c r="G55" s="6">
        <v>45016</v>
      </c>
      <c r="H55" t="s">
        <v>129</v>
      </c>
      <c r="I55" s="4" t="s">
        <v>130</v>
      </c>
    </row>
    <row r="56" spans="1:9" x14ac:dyDescent="0.25">
      <c r="A56">
        <v>2023</v>
      </c>
      <c r="B56" t="s">
        <v>29</v>
      </c>
      <c r="C56" t="s">
        <v>13</v>
      </c>
      <c r="D56" t="s">
        <v>8</v>
      </c>
      <c r="E56" t="s">
        <v>12</v>
      </c>
      <c r="F56">
        <v>16789</v>
      </c>
      <c r="G56" s="6">
        <v>45016</v>
      </c>
      <c r="H56" t="s">
        <v>131</v>
      </c>
      <c r="I56" s="4" t="s">
        <v>132</v>
      </c>
    </row>
    <row r="57" spans="1:9" x14ac:dyDescent="0.25">
      <c r="A57">
        <v>2023</v>
      </c>
      <c r="B57" t="s">
        <v>29</v>
      </c>
      <c r="C57" t="s">
        <v>13</v>
      </c>
      <c r="D57" t="s">
        <v>8</v>
      </c>
      <c r="E57" t="s">
        <v>12</v>
      </c>
      <c r="F57">
        <v>16662</v>
      </c>
      <c r="G57" s="6">
        <v>45007</v>
      </c>
      <c r="H57" t="s">
        <v>133</v>
      </c>
      <c r="I57" s="4" t="s">
        <v>134</v>
      </c>
    </row>
    <row r="58" spans="1:9" x14ac:dyDescent="0.25">
      <c r="A58">
        <v>2023</v>
      </c>
      <c r="B58" t="s">
        <v>29</v>
      </c>
      <c r="C58" t="s">
        <v>13</v>
      </c>
      <c r="D58" t="s">
        <v>8</v>
      </c>
      <c r="E58" t="s">
        <v>12</v>
      </c>
      <c r="F58">
        <v>16695</v>
      </c>
      <c r="G58" s="6">
        <v>45009</v>
      </c>
      <c r="H58" t="s">
        <v>135</v>
      </c>
      <c r="I58" s="4" t="s">
        <v>136</v>
      </c>
    </row>
    <row r="59" spans="1:9" x14ac:dyDescent="0.25">
      <c r="A59">
        <v>2023</v>
      </c>
      <c r="B59" t="s">
        <v>29</v>
      </c>
      <c r="C59" t="s">
        <v>137</v>
      </c>
      <c r="D59" t="s">
        <v>8</v>
      </c>
      <c r="E59" t="s">
        <v>9</v>
      </c>
      <c r="F59">
        <v>16470</v>
      </c>
      <c r="G59" s="6">
        <v>44992</v>
      </c>
      <c r="H59" t="s">
        <v>139</v>
      </c>
      <c r="I59" s="4" t="s">
        <v>140</v>
      </c>
    </row>
    <row r="60" spans="1:9" x14ac:dyDescent="0.25">
      <c r="A60">
        <v>2023</v>
      </c>
      <c r="B60" t="s">
        <v>29</v>
      </c>
      <c r="C60" t="s">
        <v>137</v>
      </c>
      <c r="D60" t="s">
        <v>8</v>
      </c>
      <c r="E60" t="s">
        <v>9</v>
      </c>
      <c r="F60">
        <v>16468</v>
      </c>
      <c r="G60" s="6">
        <v>44992</v>
      </c>
      <c r="H60" t="s">
        <v>141</v>
      </c>
      <c r="I60" s="4" t="s">
        <v>142</v>
      </c>
    </row>
    <row r="61" spans="1:9" x14ac:dyDescent="0.25">
      <c r="A61">
        <v>2023</v>
      </c>
      <c r="B61" t="s">
        <v>29</v>
      </c>
      <c r="C61" t="s">
        <v>137</v>
      </c>
      <c r="D61" t="s">
        <v>8</v>
      </c>
      <c r="E61" t="s">
        <v>9</v>
      </c>
      <c r="F61">
        <v>16469</v>
      </c>
      <c r="G61" s="6">
        <v>44992</v>
      </c>
      <c r="H61" t="s">
        <v>143</v>
      </c>
      <c r="I61" s="4" t="s">
        <v>144</v>
      </c>
    </row>
    <row r="62" spans="1:9" x14ac:dyDescent="0.25">
      <c r="A62">
        <v>2023</v>
      </c>
      <c r="B62" t="s">
        <v>29</v>
      </c>
      <c r="C62" t="s">
        <v>137</v>
      </c>
      <c r="D62" t="s">
        <v>8</v>
      </c>
      <c r="E62" t="s">
        <v>9</v>
      </c>
      <c r="F62">
        <v>16467</v>
      </c>
      <c r="G62" s="6">
        <v>44992</v>
      </c>
      <c r="H62" t="s">
        <v>145</v>
      </c>
      <c r="I62" s="4" t="s">
        <v>146</v>
      </c>
    </row>
    <row r="63" spans="1:9" x14ac:dyDescent="0.25">
      <c r="A63">
        <v>2023</v>
      </c>
      <c r="B63" t="s">
        <v>29</v>
      </c>
      <c r="C63" t="s">
        <v>137</v>
      </c>
      <c r="D63" t="s">
        <v>8</v>
      </c>
      <c r="E63" t="s">
        <v>9</v>
      </c>
      <c r="F63">
        <v>16466</v>
      </c>
      <c r="G63" s="6">
        <v>44992</v>
      </c>
      <c r="H63" t="s">
        <v>147</v>
      </c>
      <c r="I63" s="4" t="s">
        <v>148</v>
      </c>
    </row>
    <row r="64" spans="1:9" x14ac:dyDescent="0.25">
      <c r="A64">
        <v>2023</v>
      </c>
      <c r="B64" t="s">
        <v>29</v>
      </c>
      <c r="C64" t="s">
        <v>138</v>
      </c>
      <c r="D64" t="s">
        <v>22</v>
      </c>
      <c r="E64" t="s">
        <v>11</v>
      </c>
      <c r="F64">
        <v>161847</v>
      </c>
      <c r="G64" s="6">
        <v>44993</v>
      </c>
      <c r="H64" t="s">
        <v>149</v>
      </c>
      <c r="I64" s="4" t="s">
        <v>150</v>
      </c>
    </row>
    <row r="65" spans="1:9" x14ac:dyDescent="0.25">
      <c r="A65">
        <v>2023</v>
      </c>
      <c r="B65" t="s">
        <v>29</v>
      </c>
      <c r="C65" t="s">
        <v>137</v>
      </c>
      <c r="D65" t="s">
        <v>8</v>
      </c>
      <c r="E65" t="s">
        <v>9</v>
      </c>
      <c r="F65">
        <v>16646</v>
      </c>
      <c r="G65" s="6">
        <v>45007</v>
      </c>
      <c r="H65" t="s">
        <v>151</v>
      </c>
      <c r="I65" s="4" t="s">
        <v>152</v>
      </c>
    </row>
    <row r="66" spans="1:9" x14ac:dyDescent="0.25">
      <c r="A66">
        <v>2023</v>
      </c>
      <c r="B66" t="s">
        <v>29</v>
      </c>
      <c r="C66" t="s">
        <v>137</v>
      </c>
      <c r="D66" t="s">
        <v>8</v>
      </c>
      <c r="E66" t="s">
        <v>9</v>
      </c>
      <c r="F66">
        <v>16724</v>
      </c>
      <c r="G66" s="6">
        <v>45013</v>
      </c>
      <c r="H66" t="s">
        <v>153</v>
      </c>
      <c r="I66" s="4" t="s">
        <v>154</v>
      </c>
    </row>
    <row r="67" spans="1:9" x14ac:dyDescent="0.25">
      <c r="A67">
        <v>2023</v>
      </c>
      <c r="B67" t="s">
        <v>29</v>
      </c>
      <c r="C67" t="s">
        <v>137</v>
      </c>
      <c r="D67" t="s">
        <v>8</v>
      </c>
      <c r="E67" t="s">
        <v>9</v>
      </c>
      <c r="F67">
        <v>16723</v>
      </c>
      <c r="G67" s="6">
        <v>45013</v>
      </c>
      <c r="H67" t="s">
        <v>155</v>
      </c>
      <c r="I67" s="4" t="s">
        <v>156</v>
      </c>
    </row>
    <row r="68" spans="1:9" x14ac:dyDescent="0.25">
      <c r="A68">
        <v>2023</v>
      </c>
      <c r="B68" t="s">
        <v>29</v>
      </c>
      <c r="C68" t="s">
        <v>137</v>
      </c>
      <c r="D68" t="s">
        <v>8</v>
      </c>
      <c r="E68" t="s">
        <v>9</v>
      </c>
      <c r="F68">
        <v>16799</v>
      </c>
      <c r="G68" s="6">
        <v>45016</v>
      </c>
      <c r="H68" t="s">
        <v>157</v>
      </c>
      <c r="I68" s="5" t="s">
        <v>158</v>
      </c>
    </row>
    <row r="69" spans="1:9" x14ac:dyDescent="0.25">
      <c r="A69">
        <v>2023</v>
      </c>
      <c r="B69" t="s">
        <v>29</v>
      </c>
      <c r="C69" t="s">
        <v>137</v>
      </c>
      <c r="D69" t="s">
        <v>8</v>
      </c>
      <c r="E69" t="s">
        <v>9</v>
      </c>
      <c r="F69">
        <v>16800</v>
      </c>
      <c r="G69" s="6">
        <v>45016</v>
      </c>
      <c r="H69" t="s">
        <v>159</v>
      </c>
      <c r="I69" s="5" t="s">
        <v>160</v>
      </c>
    </row>
    <row r="70" spans="1:9" x14ac:dyDescent="0.25">
      <c r="A70" s="3">
        <v>2023</v>
      </c>
      <c r="B70" s="7" t="s">
        <v>29</v>
      </c>
      <c r="C70" s="7" t="s">
        <v>17</v>
      </c>
      <c r="D70" s="18" t="s">
        <v>22</v>
      </c>
      <c r="E70" s="18" t="s">
        <v>11</v>
      </c>
      <c r="F70" s="3">
        <v>161216</v>
      </c>
      <c r="G70" s="6">
        <v>44986</v>
      </c>
      <c r="H70" s="7" t="s">
        <v>163</v>
      </c>
      <c r="I70" s="8" t="s">
        <v>164</v>
      </c>
    </row>
    <row r="71" spans="1:9" x14ac:dyDescent="0.25">
      <c r="A71" s="3">
        <v>2023</v>
      </c>
      <c r="B71" s="7" t="s">
        <v>29</v>
      </c>
      <c r="C71" s="7" t="s">
        <v>17</v>
      </c>
      <c r="D71" s="18" t="s">
        <v>22</v>
      </c>
      <c r="E71" s="18" t="s">
        <v>11</v>
      </c>
      <c r="F71" s="3">
        <v>161213</v>
      </c>
      <c r="G71" s="6">
        <v>44986</v>
      </c>
      <c r="H71" s="7" t="s">
        <v>165</v>
      </c>
      <c r="I71" s="8" t="s">
        <v>166</v>
      </c>
    </row>
    <row r="72" spans="1:9" x14ac:dyDescent="0.25">
      <c r="A72" s="3">
        <v>2023</v>
      </c>
      <c r="B72" s="7" t="s">
        <v>29</v>
      </c>
      <c r="C72" s="7" t="s">
        <v>17</v>
      </c>
      <c r="D72" s="18" t="s">
        <v>22</v>
      </c>
      <c r="E72" s="18" t="s">
        <v>11</v>
      </c>
      <c r="F72" s="3">
        <v>161571</v>
      </c>
      <c r="G72" s="19">
        <v>44992</v>
      </c>
      <c r="H72" s="7" t="s">
        <v>167</v>
      </c>
      <c r="I72" s="8" t="s">
        <v>168</v>
      </c>
    </row>
    <row r="73" spans="1:9" x14ac:dyDescent="0.25">
      <c r="A73" s="3">
        <v>2023</v>
      </c>
      <c r="B73" s="7" t="s">
        <v>29</v>
      </c>
      <c r="C73" s="7" t="s">
        <v>17</v>
      </c>
      <c r="D73" s="18" t="s">
        <v>22</v>
      </c>
      <c r="E73" s="18" t="s">
        <v>161</v>
      </c>
      <c r="F73" s="20">
        <v>161576</v>
      </c>
      <c r="G73" s="19">
        <v>44992</v>
      </c>
      <c r="H73" s="12" t="s">
        <v>169</v>
      </c>
      <c r="I73" s="8" t="s">
        <v>170</v>
      </c>
    </row>
    <row r="74" spans="1:9" x14ac:dyDescent="0.25">
      <c r="A74" s="3">
        <v>2023</v>
      </c>
      <c r="B74" s="7" t="s">
        <v>29</v>
      </c>
      <c r="C74" s="7" t="s">
        <v>162</v>
      </c>
      <c r="D74" s="18" t="s">
        <v>8</v>
      </c>
      <c r="E74" s="18" t="s">
        <v>9</v>
      </c>
      <c r="F74" s="3">
        <v>16435</v>
      </c>
      <c r="G74" s="6">
        <v>44992</v>
      </c>
      <c r="H74" s="7" t="s">
        <v>171</v>
      </c>
      <c r="I74" s="8" t="s">
        <v>172</v>
      </c>
    </row>
    <row r="75" spans="1:9" x14ac:dyDescent="0.25">
      <c r="A75" s="3">
        <v>2023</v>
      </c>
      <c r="B75" s="7" t="s">
        <v>29</v>
      </c>
      <c r="C75" s="7" t="s">
        <v>17</v>
      </c>
      <c r="D75" s="18" t="s">
        <v>22</v>
      </c>
      <c r="E75" s="18" t="s">
        <v>161</v>
      </c>
      <c r="F75" s="3">
        <v>161572</v>
      </c>
      <c r="G75" s="6">
        <v>44992</v>
      </c>
      <c r="H75" s="7" t="s">
        <v>173</v>
      </c>
      <c r="I75" s="8" t="s">
        <v>174</v>
      </c>
    </row>
    <row r="76" spans="1:9" x14ac:dyDescent="0.25">
      <c r="A76" s="3">
        <v>2023</v>
      </c>
      <c r="B76" s="7" t="s">
        <v>29</v>
      </c>
      <c r="C76" s="7" t="s">
        <v>17</v>
      </c>
      <c r="D76" s="18" t="s">
        <v>22</v>
      </c>
      <c r="E76" s="18" t="s">
        <v>11</v>
      </c>
      <c r="F76" s="3">
        <v>161570</v>
      </c>
      <c r="G76" s="6">
        <v>37687</v>
      </c>
      <c r="H76" s="7" t="s">
        <v>175</v>
      </c>
      <c r="I76" s="8" t="s">
        <v>176</v>
      </c>
    </row>
    <row r="77" spans="1:9" x14ac:dyDescent="0.25">
      <c r="A77" s="3">
        <v>2023</v>
      </c>
      <c r="B77" s="7" t="s">
        <v>29</v>
      </c>
      <c r="C77" s="7" t="s">
        <v>17</v>
      </c>
      <c r="D77" s="18" t="s">
        <v>22</v>
      </c>
      <c r="E77" s="18" t="s">
        <v>161</v>
      </c>
      <c r="F77" s="3">
        <v>162871</v>
      </c>
      <c r="G77" s="6">
        <v>45000</v>
      </c>
      <c r="H77" s="7" t="s">
        <v>177</v>
      </c>
      <c r="I77" s="8" t="s">
        <v>178</v>
      </c>
    </row>
    <row r="78" spans="1:9" x14ac:dyDescent="0.25">
      <c r="A78" s="3">
        <v>2023</v>
      </c>
      <c r="B78" s="7" t="s">
        <v>29</v>
      </c>
      <c r="C78" s="7" t="s">
        <v>17</v>
      </c>
      <c r="D78" s="18" t="s">
        <v>22</v>
      </c>
      <c r="E78" s="18" t="s">
        <v>11</v>
      </c>
      <c r="F78" s="3">
        <v>162861</v>
      </c>
      <c r="G78" s="6">
        <v>45000</v>
      </c>
      <c r="H78" s="7" t="s">
        <v>179</v>
      </c>
      <c r="I78" s="8" t="s">
        <v>180</v>
      </c>
    </row>
    <row r="79" spans="1:9" x14ac:dyDescent="0.25">
      <c r="A79" s="3">
        <v>2023</v>
      </c>
      <c r="B79" s="7" t="s">
        <v>29</v>
      </c>
      <c r="C79" s="7" t="s">
        <v>17</v>
      </c>
      <c r="D79" s="18" t="s">
        <v>22</v>
      </c>
      <c r="E79" s="18" t="s">
        <v>161</v>
      </c>
      <c r="F79" s="3">
        <v>162856</v>
      </c>
      <c r="G79" s="6">
        <v>45000</v>
      </c>
      <c r="H79" s="7" t="s">
        <v>181</v>
      </c>
      <c r="I79" s="8" t="s">
        <v>182</v>
      </c>
    </row>
    <row r="80" spans="1:9" x14ac:dyDescent="0.25">
      <c r="A80" s="3">
        <v>2023</v>
      </c>
      <c r="B80" s="7" t="s">
        <v>29</v>
      </c>
      <c r="C80" s="7" t="s">
        <v>17</v>
      </c>
      <c r="D80" s="18" t="s">
        <v>22</v>
      </c>
      <c r="E80" s="18" t="s">
        <v>11</v>
      </c>
      <c r="F80" s="3">
        <v>162889</v>
      </c>
      <c r="G80" s="6">
        <v>45001</v>
      </c>
      <c r="H80" s="7" t="s">
        <v>183</v>
      </c>
      <c r="I80" s="8" t="s">
        <v>184</v>
      </c>
    </row>
    <row r="81" spans="1:9" x14ac:dyDescent="0.25">
      <c r="A81" s="3">
        <v>2023</v>
      </c>
      <c r="B81" s="7" t="s">
        <v>29</v>
      </c>
      <c r="C81" s="7" t="s">
        <v>17</v>
      </c>
      <c r="D81" s="18" t="s">
        <v>22</v>
      </c>
      <c r="E81" s="18" t="s">
        <v>11</v>
      </c>
      <c r="F81" s="3">
        <v>162884</v>
      </c>
      <c r="G81" s="6">
        <v>37696</v>
      </c>
      <c r="H81" s="7" t="s">
        <v>185</v>
      </c>
      <c r="I81" s="8" t="s">
        <v>186</v>
      </c>
    </row>
    <row r="82" spans="1:9" x14ac:dyDescent="0.25">
      <c r="A82" s="3">
        <v>2023</v>
      </c>
      <c r="B82" s="7" t="s">
        <v>29</v>
      </c>
      <c r="C82" s="7" t="s">
        <v>17</v>
      </c>
      <c r="D82" s="18" t="s">
        <v>22</v>
      </c>
      <c r="E82" s="18" t="s">
        <v>11</v>
      </c>
      <c r="F82" s="3">
        <v>162885</v>
      </c>
      <c r="G82" s="6">
        <v>45001</v>
      </c>
      <c r="H82" s="7" t="s">
        <v>187</v>
      </c>
      <c r="I82" s="8" t="s">
        <v>188</v>
      </c>
    </row>
    <row r="83" spans="1:9" x14ac:dyDescent="0.25">
      <c r="A83" s="3">
        <v>2023</v>
      </c>
      <c r="B83" s="7" t="s">
        <v>29</v>
      </c>
      <c r="C83" s="7" t="s">
        <v>17</v>
      </c>
      <c r="D83" s="18" t="s">
        <v>22</v>
      </c>
      <c r="E83" s="18" t="s">
        <v>11</v>
      </c>
      <c r="F83" s="3">
        <v>162886</v>
      </c>
      <c r="G83" s="6">
        <v>45001</v>
      </c>
      <c r="H83" s="7" t="s">
        <v>189</v>
      </c>
      <c r="I83" s="8" t="s">
        <v>190</v>
      </c>
    </row>
    <row r="84" spans="1:9" x14ac:dyDescent="0.25">
      <c r="A84" s="3">
        <v>2023</v>
      </c>
      <c r="B84" s="7" t="s">
        <v>29</v>
      </c>
      <c r="C84" s="7" t="s">
        <v>17</v>
      </c>
      <c r="D84" s="18" t="s">
        <v>22</v>
      </c>
      <c r="E84" s="18" t="s">
        <v>11</v>
      </c>
      <c r="F84" s="3">
        <v>162888</v>
      </c>
      <c r="G84" s="6">
        <v>45001</v>
      </c>
      <c r="H84" s="7" t="s">
        <v>191</v>
      </c>
      <c r="I84" s="8" t="s">
        <v>192</v>
      </c>
    </row>
    <row r="85" spans="1:9" x14ac:dyDescent="0.25">
      <c r="A85" s="3">
        <v>2023</v>
      </c>
      <c r="B85" s="7" t="s">
        <v>29</v>
      </c>
      <c r="C85" s="7" t="s">
        <v>17</v>
      </c>
      <c r="D85" s="18" t="s">
        <v>22</v>
      </c>
      <c r="E85" s="18" t="s">
        <v>11</v>
      </c>
      <c r="F85" s="3">
        <v>163397</v>
      </c>
      <c r="G85" s="6">
        <v>45005</v>
      </c>
      <c r="H85" s="7" t="s">
        <v>193</v>
      </c>
      <c r="I85" s="8" t="s">
        <v>194</v>
      </c>
    </row>
    <row r="86" spans="1:9" x14ac:dyDescent="0.25">
      <c r="A86" s="3">
        <v>2023</v>
      </c>
      <c r="B86" s="7" t="s">
        <v>29</v>
      </c>
      <c r="C86" s="7" t="s">
        <v>17</v>
      </c>
      <c r="D86" s="18" t="s">
        <v>19</v>
      </c>
      <c r="E86" s="18" t="s">
        <v>161</v>
      </c>
      <c r="F86" s="3">
        <v>163717</v>
      </c>
      <c r="G86" s="6">
        <v>45006</v>
      </c>
      <c r="H86" s="7" t="s">
        <v>195</v>
      </c>
      <c r="I86" s="8" t="s">
        <v>196</v>
      </c>
    </row>
    <row r="87" spans="1:9" x14ac:dyDescent="0.25">
      <c r="A87" s="3">
        <v>2023</v>
      </c>
      <c r="B87" s="7" t="s">
        <v>29</v>
      </c>
      <c r="C87" s="7" t="s">
        <v>17</v>
      </c>
      <c r="D87" s="18" t="s">
        <v>22</v>
      </c>
      <c r="E87" s="18" t="s">
        <v>11</v>
      </c>
      <c r="F87" s="3">
        <v>164456</v>
      </c>
      <c r="G87" s="6">
        <v>45013</v>
      </c>
      <c r="H87" s="7" t="s">
        <v>197</v>
      </c>
      <c r="I87" s="8" t="s">
        <v>198</v>
      </c>
    </row>
    <row r="88" spans="1:9" x14ac:dyDescent="0.25">
      <c r="A88" s="3">
        <v>2023</v>
      </c>
      <c r="B88" s="7" t="s">
        <v>29</v>
      </c>
      <c r="C88" s="7" t="s">
        <v>17</v>
      </c>
      <c r="D88" s="18" t="s">
        <v>22</v>
      </c>
      <c r="E88" s="18" t="s">
        <v>11</v>
      </c>
      <c r="F88" s="3">
        <v>164457</v>
      </c>
      <c r="G88" s="6">
        <v>45013</v>
      </c>
      <c r="H88" s="7" t="s">
        <v>199</v>
      </c>
      <c r="I88" s="8" t="s">
        <v>200</v>
      </c>
    </row>
    <row r="89" spans="1:9" x14ac:dyDescent="0.25">
      <c r="A89" s="3">
        <v>2023</v>
      </c>
      <c r="B89" s="7" t="s">
        <v>29</v>
      </c>
      <c r="C89" s="7" t="s">
        <v>17</v>
      </c>
      <c r="D89" s="18" t="s">
        <v>22</v>
      </c>
      <c r="E89" s="18" t="s">
        <v>11</v>
      </c>
      <c r="F89" s="3">
        <v>164459</v>
      </c>
      <c r="G89" s="6">
        <v>45013</v>
      </c>
      <c r="H89" s="7" t="s">
        <v>201</v>
      </c>
      <c r="I89" s="8" t="s">
        <v>202</v>
      </c>
    </row>
    <row r="90" spans="1:9" x14ac:dyDescent="0.25">
      <c r="A90" s="3">
        <v>2023</v>
      </c>
      <c r="B90" s="7" t="s">
        <v>29</v>
      </c>
      <c r="C90" s="7" t="s">
        <v>17</v>
      </c>
      <c r="D90" s="18" t="s">
        <v>22</v>
      </c>
      <c r="E90" s="18" t="s">
        <v>11</v>
      </c>
      <c r="F90" s="3">
        <v>164453</v>
      </c>
      <c r="G90" s="6">
        <v>45013</v>
      </c>
      <c r="H90" s="7" t="s">
        <v>203</v>
      </c>
      <c r="I90" s="8" t="s">
        <v>204</v>
      </c>
    </row>
    <row r="91" spans="1:9" x14ac:dyDescent="0.25">
      <c r="A91" s="3">
        <v>2023</v>
      </c>
      <c r="B91" s="7" t="s">
        <v>29</v>
      </c>
      <c r="C91" s="7" t="s">
        <v>17</v>
      </c>
      <c r="D91" s="18" t="s">
        <v>22</v>
      </c>
      <c r="E91" s="18" t="s">
        <v>11</v>
      </c>
      <c r="F91" s="3">
        <v>165724</v>
      </c>
      <c r="G91" s="6">
        <v>45015</v>
      </c>
      <c r="H91" s="7" t="s">
        <v>205</v>
      </c>
      <c r="I91" s="8" t="s">
        <v>206</v>
      </c>
    </row>
    <row r="92" spans="1:9" x14ac:dyDescent="0.25">
      <c r="A92" s="3">
        <v>2023</v>
      </c>
      <c r="B92" s="7" t="s">
        <v>29</v>
      </c>
      <c r="C92" s="7" t="s">
        <v>17</v>
      </c>
      <c r="D92" s="18" t="s">
        <v>22</v>
      </c>
      <c r="E92" s="18" t="s">
        <v>11</v>
      </c>
      <c r="F92" s="3">
        <v>165725</v>
      </c>
      <c r="G92" s="6">
        <v>45015</v>
      </c>
      <c r="H92" s="7" t="s">
        <v>207</v>
      </c>
      <c r="I92" s="8" t="s">
        <v>208</v>
      </c>
    </row>
    <row r="93" spans="1:9" x14ac:dyDescent="0.25">
      <c r="A93" s="3">
        <v>2023</v>
      </c>
      <c r="B93" s="7" t="s">
        <v>29</v>
      </c>
      <c r="C93" s="7" t="s">
        <v>17</v>
      </c>
      <c r="D93" s="18" t="s">
        <v>22</v>
      </c>
      <c r="E93" s="18" t="s">
        <v>11</v>
      </c>
      <c r="F93" s="3">
        <v>165920</v>
      </c>
      <c r="G93" s="6">
        <v>45016</v>
      </c>
      <c r="H93" s="7" t="s">
        <v>209</v>
      </c>
      <c r="I93" s="8" t="s">
        <v>210</v>
      </c>
    </row>
    <row r="94" spans="1:9" x14ac:dyDescent="0.25">
      <c r="A94" s="3">
        <v>2023</v>
      </c>
      <c r="B94" s="7" t="s">
        <v>29</v>
      </c>
      <c r="C94" s="7" t="s">
        <v>17</v>
      </c>
      <c r="D94" s="18" t="s">
        <v>22</v>
      </c>
      <c r="E94" s="18" t="s">
        <v>11</v>
      </c>
      <c r="F94" s="3">
        <v>165921</v>
      </c>
      <c r="G94" s="6">
        <v>45016</v>
      </c>
      <c r="H94" s="7" t="s">
        <v>211</v>
      </c>
      <c r="I94" s="8" t="s">
        <v>212</v>
      </c>
    </row>
    <row r="95" spans="1:9" x14ac:dyDescent="0.25">
      <c r="A95" s="3">
        <v>2023</v>
      </c>
      <c r="B95" s="7" t="s">
        <v>29</v>
      </c>
      <c r="C95" s="7" t="s">
        <v>17</v>
      </c>
      <c r="D95" s="18" t="s">
        <v>22</v>
      </c>
      <c r="E95" s="18" t="s">
        <v>161</v>
      </c>
      <c r="F95" s="3">
        <v>165916</v>
      </c>
      <c r="G95" s="6">
        <v>45016</v>
      </c>
      <c r="H95" s="7" t="s">
        <v>213</v>
      </c>
      <c r="I95" s="8" t="s">
        <v>214</v>
      </c>
    </row>
    <row r="96" spans="1:9" x14ac:dyDescent="0.25">
      <c r="A96" s="3">
        <v>2023</v>
      </c>
      <c r="B96" s="7" t="s">
        <v>29</v>
      </c>
      <c r="C96" s="7" t="s">
        <v>17</v>
      </c>
      <c r="D96" s="18" t="s">
        <v>22</v>
      </c>
      <c r="E96" s="18" t="s">
        <v>11</v>
      </c>
      <c r="F96" s="3">
        <v>165914</v>
      </c>
      <c r="G96" s="6">
        <v>45016</v>
      </c>
      <c r="H96" s="7" t="s">
        <v>215</v>
      </c>
      <c r="I96" s="8" t="s">
        <v>216</v>
      </c>
    </row>
    <row r="97" spans="1:9" x14ac:dyDescent="0.25">
      <c r="A97" s="3">
        <v>2023</v>
      </c>
      <c r="B97" s="7" t="s">
        <v>29</v>
      </c>
      <c r="C97" s="7" t="s">
        <v>17</v>
      </c>
      <c r="D97" s="18" t="s">
        <v>22</v>
      </c>
      <c r="E97" s="18" t="s">
        <v>11</v>
      </c>
      <c r="F97" s="3">
        <v>165918</v>
      </c>
      <c r="G97" s="6">
        <v>45016</v>
      </c>
      <c r="H97" s="7" t="s">
        <v>217</v>
      </c>
      <c r="I97" s="8" t="s">
        <v>218</v>
      </c>
    </row>
    <row r="98" spans="1:9" x14ac:dyDescent="0.25">
      <c r="A98" s="3">
        <v>2023</v>
      </c>
      <c r="B98" s="7" t="s">
        <v>29</v>
      </c>
      <c r="C98" s="7" t="s">
        <v>17</v>
      </c>
      <c r="D98" s="18" t="s">
        <v>22</v>
      </c>
      <c r="E98" s="18" t="s">
        <v>11</v>
      </c>
      <c r="F98" s="3">
        <v>165919</v>
      </c>
      <c r="G98" s="6">
        <v>45016</v>
      </c>
      <c r="H98" s="7" t="s">
        <v>219</v>
      </c>
      <c r="I98" s="8" t="s">
        <v>220</v>
      </c>
    </row>
    <row r="99" spans="1:9" x14ac:dyDescent="0.25">
      <c r="A99" s="3">
        <v>2023</v>
      </c>
      <c r="B99" s="7" t="s">
        <v>29</v>
      </c>
      <c r="C99" s="7" t="s">
        <v>17</v>
      </c>
      <c r="D99" s="18" t="s">
        <v>22</v>
      </c>
      <c r="E99" s="18" t="s">
        <v>11</v>
      </c>
      <c r="F99" s="3">
        <v>165917</v>
      </c>
      <c r="G99" s="6">
        <v>45016</v>
      </c>
      <c r="H99" s="7" t="s">
        <v>221</v>
      </c>
      <c r="I99" s="8" t="s">
        <v>222</v>
      </c>
    </row>
    <row r="100" spans="1:9" x14ac:dyDescent="0.25">
      <c r="A100" s="3">
        <v>2023</v>
      </c>
      <c r="B100" s="7" t="s">
        <v>29</v>
      </c>
      <c r="C100" s="7" t="s">
        <v>162</v>
      </c>
      <c r="D100" s="18" t="s">
        <v>8</v>
      </c>
      <c r="E100" s="18" t="s">
        <v>9</v>
      </c>
      <c r="F100" s="3">
        <v>16795</v>
      </c>
      <c r="G100" s="6">
        <v>45016</v>
      </c>
      <c r="H100" s="7" t="s">
        <v>223</v>
      </c>
      <c r="I100" s="8" t="s">
        <v>224</v>
      </c>
    </row>
    <row r="101" spans="1:9" x14ac:dyDescent="0.25">
      <c r="A101" s="3">
        <v>2023</v>
      </c>
      <c r="B101" s="7" t="s">
        <v>29</v>
      </c>
      <c r="C101" s="7" t="s">
        <v>162</v>
      </c>
      <c r="D101" s="18" t="s">
        <v>8</v>
      </c>
      <c r="E101" s="18" t="s">
        <v>9</v>
      </c>
      <c r="F101" s="3">
        <v>16777</v>
      </c>
      <c r="G101" s="6">
        <v>45016</v>
      </c>
      <c r="H101" s="7" t="s">
        <v>225</v>
      </c>
      <c r="I101" s="8" t="s">
        <v>226</v>
      </c>
    </row>
    <row r="102" spans="1:9" x14ac:dyDescent="0.25">
      <c r="A102">
        <v>2023</v>
      </c>
      <c r="B102" t="s">
        <v>29</v>
      </c>
      <c r="C102" t="s">
        <v>13</v>
      </c>
      <c r="D102" t="s">
        <v>8</v>
      </c>
      <c r="E102" t="s">
        <v>12</v>
      </c>
      <c r="F102">
        <v>16382</v>
      </c>
      <c r="G102" s="6">
        <v>44986</v>
      </c>
      <c r="H102" t="s">
        <v>227</v>
      </c>
      <c r="I102" s="4" t="s">
        <v>228</v>
      </c>
    </row>
    <row r="103" spans="1:9" x14ac:dyDescent="0.25">
      <c r="A103">
        <v>2023</v>
      </c>
      <c r="B103" t="s">
        <v>29</v>
      </c>
      <c r="C103" t="s">
        <v>13</v>
      </c>
      <c r="D103" t="s">
        <v>8</v>
      </c>
      <c r="E103" t="s">
        <v>12</v>
      </c>
      <c r="F103">
        <v>16383</v>
      </c>
      <c r="G103" s="6">
        <v>44986</v>
      </c>
      <c r="H103" t="s">
        <v>229</v>
      </c>
      <c r="I103" s="4" t="s">
        <v>230</v>
      </c>
    </row>
    <row r="104" spans="1:9" x14ac:dyDescent="0.25">
      <c r="A104">
        <v>2023</v>
      </c>
      <c r="B104" t="s">
        <v>29</v>
      </c>
      <c r="C104" t="s">
        <v>16</v>
      </c>
      <c r="D104" t="s">
        <v>18</v>
      </c>
      <c r="E104" t="s">
        <v>19</v>
      </c>
      <c r="F104">
        <v>161265</v>
      </c>
      <c r="G104" s="6">
        <v>44987</v>
      </c>
      <c r="H104" t="s">
        <v>231</v>
      </c>
      <c r="I104" s="4" t="s">
        <v>232</v>
      </c>
    </row>
    <row r="105" spans="1:9" x14ac:dyDescent="0.25">
      <c r="A105">
        <v>2023</v>
      </c>
      <c r="B105" t="s">
        <v>29</v>
      </c>
      <c r="C105" t="s">
        <v>13</v>
      </c>
      <c r="D105" t="s">
        <v>8</v>
      </c>
      <c r="E105" t="s">
        <v>12</v>
      </c>
      <c r="F105">
        <v>16442</v>
      </c>
      <c r="G105" s="6">
        <v>44992</v>
      </c>
      <c r="H105" t="s">
        <v>233</v>
      </c>
      <c r="I105" s="4" t="s">
        <v>234</v>
      </c>
    </row>
    <row r="106" spans="1:9" x14ac:dyDescent="0.25">
      <c r="A106">
        <v>2023</v>
      </c>
      <c r="B106" t="s">
        <v>29</v>
      </c>
      <c r="C106" t="s">
        <v>13</v>
      </c>
      <c r="D106" t="s">
        <v>8</v>
      </c>
      <c r="E106" t="s">
        <v>12</v>
      </c>
      <c r="F106">
        <v>16439</v>
      </c>
      <c r="G106" s="6">
        <v>44992</v>
      </c>
      <c r="H106" t="s">
        <v>235</v>
      </c>
      <c r="I106" s="4" t="s">
        <v>236</v>
      </c>
    </row>
    <row r="107" spans="1:9" x14ac:dyDescent="0.25">
      <c r="A107">
        <v>2023</v>
      </c>
      <c r="B107" t="s">
        <v>29</v>
      </c>
      <c r="C107" t="s">
        <v>13</v>
      </c>
      <c r="D107" t="s">
        <v>8</v>
      </c>
      <c r="E107" t="s">
        <v>12</v>
      </c>
      <c r="F107">
        <v>16440</v>
      </c>
      <c r="G107" s="6">
        <v>44992</v>
      </c>
      <c r="H107" t="s">
        <v>237</v>
      </c>
      <c r="I107" s="4" t="s">
        <v>238</v>
      </c>
    </row>
    <row r="108" spans="1:9" x14ac:dyDescent="0.25">
      <c r="A108">
        <v>2023</v>
      </c>
      <c r="B108" t="s">
        <v>29</v>
      </c>
      <c r="C108" t="s">
        <v>13</v>
      </c>
      <c r="D108" t="s">
        <v>8</v>
      </c>
      <c r="E108" t="s">
        <v>12</v>
      </c>
      <c r="F108">
        <v>16441</v>
      </c>
      <c r="G108" s="6">
        <v>44992</v>
      </c>
      <c r="H108" t="s">
        <v>239</v>
      </c>
      <c r="I108" s="4" t="s">
        <v>240</v>
      </c>
    </row>
    <row r="109" spans="1:9" x14ac:dyDescent="0.25">
      <c r="A109">
        <v>2023</v>
      </c>
      <c r="B109" t="s">
        <v>29</v>
      </c>
      <c r="C109" t="s">
        <v>13</v>
      </c>
      <c r="D109" t="s">
        <v>8</v>
      </c>
      <c r="E109" t="s">
        <v>12</v>
      </c>
      <c r="F109">
        <v>16499</v>
      </c>
      <c r="G109" s="6">
        <v>44995</v>
      </c>
      <c r="H109" t="s">
        <v>241</v>
      </c>
      <c r="I109" s="4" t="s">
        <v>242</v>
      </c>
    </row>
    <row r="110" spans="1:9" x14ac:dyDescent="0.25">
      <c r="A110">
        <v>2023</v>
      </c>
      <c r="B110" t="s">
        <v>29</v>
      </c>
      <c r="C110" t="s">
        <v>13</v>
      </c>
      <c r="D110" t="s">
        <v>8</v>
      </c>
      <c r="E110" t="s">
        <v>12</v>
      </c>
      <c r="F110">
        <v>16500</v>
      </c>
      <c r="G110" s="6">
        <v>44995</v>
      </c>
      <c r="H110" t="s">
        <v>243</v>
      </c>
      <c r="I110" s="4" t="s">
        <v>244</v>
      </c>
    </row>
    <row r="111" spans="1:9" x14ac:dyDescent="0.25">
      <c r="A111">
        <v>2023</v>
      </c>
      <c r="B111" t="s">
        <v>29</v>
      </c>
      <c r="C111" t="s">
        <v>20</v>
      </c>
      <c r="D111" t="s">
        <v>10</v>
      </c>
      <c r="E111" s="14" t="s">
        <v>26</v>
      </c>
      <c r="F111">
        <v>162189</v>
      </c>
      <c r="G111" s="6">
        <v>44995</v>
      </c>
      <c r="H111" t="s">
        <v>245</v>
      </c>
      <c r="I111" s="4" t="s">
        <v>246</v>
      </c>
    </row>
    <row r="112" spans="1:9" x14ac:dyDescent="0.25">
      <c r="A112">
        <v>2023</v>
      </c>
      <c r="B112" t="s">
        <v>29</v>
      </c>
      <c r="C112" t="s">
        <v>20</v>
      </c>
      <c r="D112" t="s">
        <v>10</v>
      </c>
      <c r="E112" s="14" t="s">
        <v>26</v>
      </c>
      <c r="F112">
        <v>162767</v>
      </c>
      <c r="G112" s="6">
        <v>44999</v>
      </c>
      <c r="H112" t="s">
        <v>247</v>
      </c>
      <c r="I112" s="4" t="s">
        <v>248</v>
      </c>
    </row>
    <row r="113" spans="1:9" x14ac:dyDescent="0.25">
      <c r="A113">
        <v>2023</v>
      </c>
      <c r="B113" t="s">
        <v>29</v>
      </c>
      <c r="C113" t="s">
        <v>20</v>
      </c>
      <c r="D113" t="s">
        <v>10</v>
      </c>
      <c r="E113" s="14" t="s">
        <v>26</v>
      </c>
      <c r="F113">
        <v>162792</v>
      </c>
      <c r="G113" s="6">
        <v>44999</v>
      </c>
      <c r="H113" t="s">
        <v>249</v>
      </c>
      <c r="I113" s="4" t="s">
        <v>250</v>
      </c>
    </row>
    <row r="114" spans="1:9" x14ac:dyDescent="0.25">
      <c r="A114">
        <v>2023</v>
      </c>
      <c r="B114" t="s">
        <v>29</v>
      </c>
      <c r="C114" t="s">
        <v>13</v>
      </c>
      <c r="D114" t="s">
        <v>8</v>
      </c>
      <c r="E114" t="s">
        <v>12</v>
      </c>
      <c r="F114">
        <v>16606</v>
      </c>
      <c r="G114" s="6">
        <v>45002</v>
      </c>
      <c r="H114" t="s">
        <v>251</v>
      </c>
      <c r="I114" s="4" t="s">
        <v>252</v>
      </c>
    </row>
    <row r="115" spans="1:9" x14ac:dyDescent="0.25">
      <c r="A115">
        <v>2023</v>
      </c>
      <c r="B115" t="s">
        <v>29</v>
      </c>
      <c r="C115" t="s">
        <v>13</v>
      </c>
      <c r="D115" t="s">
        <v>8</v>
      </c>
      <c r="E115" t="s">
        <v>12</v>
      </c>
      <c r="F115">
        <v>16627</v>
      </c>
      <c r="G115" s="6">
        <v>45006</v>
      </c>
      <c r="H115" t="s">
        <v>253</v>
      </c>
      <c r="I115" s="4" t="s">
        <v>254</v>
      </c>
    </row>
    <row r="116" spans="1:9" x14ac:dyDescent="0.25">
      <c r="A116">
        <v>2023</v>
      </c>
      <c r="B116" t="s">
        <v>29</v>
      </c>
      <c r="C116" t="s">
        <v>20</v>
      </c>
      <c r="D116" t="s">
        <v>10</v>
      </c>
      <c r="E116" t="s">
        <v>26</v>
      </c>
      <c r="F116">
        <v>163896</v>
      </c>
      <c r="G116" s="6">
        <v>45007</v>
      </c>
      <c r="H116" t="s">
        <v>255</v>
      </c>
      <c r="I116" s="4" t="s">
        <v>256</v>
      </c>
    </row>
    <row r="117" spans="1:9" x14ac:dyDescent="0.25">
      <c r="A117">
        <v>2023</v>
      </c>
      <c r="B117" t="s">
        <v>29</v>
      </c>
      <c r="C117" t="s">
        <v>13</v>
      </c>
      <c r="D117" t="s">
        <v>8</v>
      </c>
      <c r="E117" t="s">
        <v>12</v>
      </c>
      <c r="F117">
        <v>16649</v>
      </c>
      <c r="G117" s="6">
        <v>45007</v>
      </c>
      <c r="H117" t="s">
        <v>257</v>
      </c>
      <c r="I117" s="4" t="s">
        <v>258</v>
      </c>
    </row>
    <row r="118" spans="1:9" x14ac:dyDescent="0.25">
      <c r="A118">
        <v>2023</v>
      </c>
      <c r="B118" t="s">
        <v>29</v>
      </c>
      <c r="C118" t="s">
        <v>20</v>
      </c>
      <c r="D118" t="s">
        <v>10</v>
      </c>
      <c r="E118" t="s">
        <v>26</v>
      </c>
      <c r="F118">
        <v>163893</v>
      </c>
      <c r="G118" s="6">
        <v>45007</v>
      </c>
      <c r="H118" t="s">
        <v>259</v>
      </c>
      <c r="I118" s="4" t="s">
        <v>260</v>
      </c>
    </row>
    <row r="119" spans="1:9" x14ac:dyDescent="0.25">
      <c r="A119">
        <v>2023</v>
      </c>
      <c r="B119" t="s">
        <v>29</v>
      </c>
      <c r="C119" t="s">
        <v>13</v>
      </c>
      <c r="D119" t="s">
        <v>8</v>
      </c>
      <c r="E119" t="s">
        <v>12</v>
      </c>
      <c r="F119">
        <v>16651</v>
      </c>
      <c r="G119" s="6">
        <v>45007</v>
      </c>
      <c r="H119" t="s">
        <v>261</v>
      </c>
      <c r="I119" s="4" t="s">
        <v>262</v>
      </c>
    </row>
    <row r="120" spans="1:9" x14ac:dyDescent="0.25">
      <c r="A120">
        <v>2023</v>
      </c>
      <c r="B120" t="s">
        <v>29</v>
      </c>
      <c r="C120" t="s">
        <v>13</v>
      </c>
      <c r="D120" t="s">
        <v>8</v>
      </c>
      <c r="E120" t="s">
        <v>12</v>
      </c>
      <c r="F120">
        <v>16653</v>
      </c>
      <c r="G120" s="6">
        <v>45007</v>
      </c>
      <c r="H120" t="s">
        <v>263</v>
      </c>
      <c r="I120" s="4" t="s">
        <v>264</v>
      </c>
    </row>
    <row r="121" spans="1:9" x14ac:dyDescent="0.25">
      <c r="A121">
        <v>2023</v>
      </c>
      <c r="B121" t="s">
        <v>29</v>
      </c>
      <c r="C121" t="s">
        <v>20</v>
      </c>
      <c r="D121" t="s">
        <v>10</v>
      </c>
      <c r="E121" t="s">
        <v>26</v>
      </c>
      <c r="F121">
        <v>164074</v>
      </c>
      <c r="G121" s="6">
        <v>45009</v>
      </c>
      <c r="H121" t="s">
        <v>265</v>
      </c>
      <c r="I121" s="4" t="s">
        <v>266</v>
      </c>
    </row>
    <row r="122" spans="1:9" x14ac:dyDescent="0.25">
      <c r="A122">
        <v>2023</v>
      </c>
      <c r="B122" t="s">
        <v>29</v>
      </c>
      <c r="C122" t="s">
        <v>13</v>
      </c>
      <c r="D122" t="s">
        <v>8</v>
      </c>
      <c r="E122" t="s">
        <v>12</v>
      </c>
      <c r="F122">
        <v>16700</v>
      </c>
      <c r="G122" s="6">
        <v>45009</v>
      </c>
      <c r="H122" t="s">
        <v>267</v>
      </c>
      <c r="I122" s="4" t="s">
        <v>268</v>
      </c>
    </row>
    <row r="123" spans="1:9" x14ac:dyDescent="0.25">
      <c r="A123">
        <v>2023</v>
      </c>
      <c r="B123" t="s">
        <v>29</v>
      </c>
      <c r="C123" t="s">
        <v>20</v>
      </c>
      <c r="D123" t="s">
        <v>8</v>
      </c>
      <c r="E123" t="s">
        <v>27</v>
      </c>
      <c r="F123">
        <v>16736</v>
      </c>
      <c r="G123" s="6">
        <v>45013</v>
      </c>
      <c r="H123" t="s">
        <v>269</v>
      </c>
      <c r="I123" s="4" t="s">
        <v>270</v>
      </c>
    </row>
    <row r="124" spans="1:9" x14ac:dyDescent="0.25">
      <c r="A124">
        <v>2023</v>
      </c>
      <c r="B124" t="s">
        <v>29</v>
      </c>
      <c r="C124" t="s">
        <v>15</v>
      </c>
      <c r="D124" t="s">
        <v>271</v>
      </c>
      <c r="E124" t="s">
        <v>272</v>
      </c>
      <c r="F124">
        <v>29</v>
      </c>
      <c r="G124" s="6">
        <v>44986</v>
      </c>
      <c r="H124" t="s">
        <v>273</v>
      </c>
      <c r="I124" s="4" t="s">
        <v>274</v>
      </c>
    </row>
    <row r="125" spans="1:9" x14ac:dyDescent="0.25">
      <c r="A125">
        <v>2023</v>
      </c>
      <c r="B125" t="s">
        <v>29</v>
      </c>
      <c r="C125" t="s">
        <v>15</v>
      </c>
      <c r="D125" t="s">
        <v>8</v>
      </c>
      <c r="E125" t="s">
        <v>272</v>
      </c>
      <c r="F125">
        <v>16384</v>
      </c>
      <c r="G125" s="6">
        <v>44986</v>
      </c>
      <c r="H125" t="s">
        <v>275</v>
      </c>
      <c r="I125" s="4" t="s">
        <v>276</v>
      </c>
    </row>
    <row r="126" spans="1:9" x14ac:dyDescent="0.25">
      <c r="A126">
        <v>2023</v>
      </c>
      <c r="B126" t="s">
        <v>29</v>
      </c>
      <c r="C126" t="s">
        <v>20</v>
      </c>
      <c r="D126" t="s">
        <v>8</v>
      </c>
      <c r="E126" t="s">
        <v>277</v>
      </c>
      <c r="F126">
        <v>16601</v>
      </c>
      <c r="G126" s="6">
        <v>45002</v>
      </c>
      <c r="H126" t="s">
        <v>278</v>
      </c>
      <c r="I126" s="4" t="s">
        <v>279</v>
      </c>
    </row>
    <row r="127" spans="1:9" x14ac:dyDescent="0.25">
      <c r="A127">
        <v>2023</v>
      </c>
      <c r="B127" t="s">
        <v>29</v>
      </c>
      <c r="C127" t="s">
        <v>20</v>
      </c>
      <c r="D127" t="s">
        <v>8</v>
      </c>
      <c r="E127" t="s">
        <v>28</v>
      </c>
      <c r="F127">
        <v>35667</v>
      </c>
      <c r="G127" s="6">
        <v>44994</v>
      </c>
      <c r="H127" t="s">
        <v>280</v>
      </c>
      <c r="I127" s="4" t="s">
        <v>281</v>
      </c>
    </row>
    <row r="128" spans="1:9" x14ac:dyDescent="0.25">
      <c r="A128">
        <v>2023</v>
      </c>
      <c r="B128" t="s">
        <v>29</v>
      </c>
      <c r="C128" t="s">
        <v>20</v>
      </c>
      <c r="D128" t="s">
        <v>8</v>
      </c>
      <c r="E128" t="s">
        <v>28</v>
      </c>
      <c r="F128">
        <v>35668</v>
      </c>
      <c r="G128" s="6">
        <v>44994</v>
      </c>
      <c r="H128" t="s">
        <v>282</v>
      </c>
      <c r="I128" s="4" t="s">
        <v>283</v>
      </c>
    </row>
    <row r="129" spans="1:9" x14ac:dyDescent="0.25">
      <c r="A129">
        <v>2023</v>
      </c>
      <c r="B129" t="s">
        <v>29</v>
      </c>
      <c r="C129" t="s">
        <v>20</v>
      </c>
      <c r="D129" t="s">
        <v>8</v>
      </c>
      <c r="E129" t="s">
        <v>28</v>
      </c>
      <c r="F129">
        <v>35675</v>
      </c>
      <c r="G129" s="6">
        <v>44995</v>
      </c>
      <c r="H129" t="s">
        <v>284</v>
      </c>
      <c r="I129" s="4" t="s">
        <v>285</v>
      </c>
    </row>
    <row r="130" spans="1:9" x14ac:dyDescent="0.25">
      <c r="A130">
        <v>2023</v>
      </c>
      <c r="B130" t="s">
        <v>29</v>
      </c>
      <c r="C130" t="s">
        <v>20</v>
      </c>
      <c r="D130" t="s">
        <v>8</v>
      </c>
      <c r="E130" t="s">
        <v>28</v>
      </c>
      <c r="F130">
        <v>35674</v>
      </c>
      <c r="G130" s="6">
        <v>44995</v>
      </c>
      <c r="H130" t="s">
        <v>286</v>
      </c>
      <c r="I130" s="4" t="s">
        <v>287</v>
      </c>
    </row>
    <row r="131" spans="1:9" x14ac:dyDescent="0.25">
      <c r="A131">
        <v>2023</v>
      </c>
      <c r="B131" t="s">
        <v>29</v>
      </c>
      <c r="C131" t="s">
        <v>20</v>
      </c>
      <c r="D131" t="s">
        <v>8</v>
      </c>
      <c r="E131" t="s">
        <v>28</v>
      </c>
      <c r="F131">
        <v>35676</v>
      </c>
      <c r="G131" s="6">
        <v>44999</v>
      </c>
      <c r="H131" t="s">
        <v>288</v>
      </c>
      <c r="I131" s="4" t="s">
        <v>289</v>
      </c>
    </row>
    <row r="132" spans="1:9" x14ac:dyDescent="0.25">
      <c r="A132">
        <v>2023</v>
      </c>
      <c r="B132" t="s">
        <v>29</v>
      </c>
      <c r="C132" t="s">
        <v>20</v>
      </c>
      <c r="D132" t="s">
        <v>8</v>
      </c>
      <c r="E132" t="s">
        <v>28</v>
      </c>
      <c r="F132">
        <v>16549</v>
      </c>
      <c r="G132" s="6">
        <v>44999</v>
      </c>
      <c r="H132" t="s">
        <v>290</v>
      </c>
      <c r="I132" s="4" t="s">
        <v>291</v>
      </c>
    </row>
    <row r="133" spans="1:9" x14ac:dyDescent="0.25">
      <c r="A133">
        <v>2023</v>
      </c>
      <c r="B133" t="s">
        <v>29</v>
      </c>
      <c r="C133" t="s">
        <v>20</v>
      </c>
      <c r="D133" t="s">
        <v>8</v>
      </c>
      <c r="E133" t="s">
        <v>28</v>
      </c>
      <c r="F133">
        <v>35677</v>
      </c>
      <c r="G133" s="6">
        <v>44999</v>
      </c>
      <c r="H133" t="s">
        <v>292</v>
      </c>
      <c r="I133" s="4" t="s">
        <v>293</v>
      </c>
    </row>
    <row r="134" spans="1:9" x14ac:dyDescent="0.25">
      <c r="A134">
        <v>2023</v>
      </c>
      <c r="B134" t="s">
        <v>29</v>
      </c>
      <c r="C134" t="s">
        <v>20</v>
      </c>
      <c r="D134" t="s">
        <v>8</v>
      </c>
      <c r="E134" t="s">
        <v>28</v>
      </c>
      <c r="F134">
        <v>35678</v>
      </c>
      <c r="G134" s="6">
        <v>45002</v>
      </c>
      <c r="H134" t="s">
        <v>294</v>
      </c>
      <c r="I134" s="4" t="s">
        <v>295</v>
      </c>
    </row>
    <row r="135" spans="1:9" x14ac:dyDescent="0.25">
      <c r="A135">
        <v>2023</v>
      </c>
      <c r="B135" t="s">
        <v>29</v>
      </c>
      <c r="C135" t="s">
        <v>20</v>
      </c>
      <c r="D135" t="s">
        <v>8</v>
      </c>
      <c r="E135" t="s">
        <v>28</v>
      </c>
      <c r="F135">
        <v>35680</v>
      </c>
      <c r="G135" s="6">
        <v>45006</v>
      </c>
      <c r="H135" t="s">
        <v>296</v>
      </c>
      <c r="I135" s="4" t="s">
        <v>297</v>
      </c>
    </row>
    <row r="136" spans="1:9" x14ac:dyDescent="0.25">
      <c r="A136">
        <v>2023</v>
      </c>
      <c r="B136" t="s">
        <v>29</v>
      </c>
      <c r="C136" t="s">
        <v>20</v>
      </c>
      <c r="D136" t="s">
        <v>8</v>
      </c>
      <c r="E136" t="s">
        <v>28</v>
      </c>
      <c r="F136">
        <v>35679</v>
      </c>
      <c r="G136" s="6">
        <v>45006</v>
      </c>
      <c r="H136" t="s">
        <v>298</v>
      </c>
      <c r="I136" s="4" t="s">
        <v>299</v>
      </c>
    </row>
    <row r="137" spans="1:9" x14ac:dyDescent="0.25">
      <c r="A137">
        <v>2023</v>
      </c>
      <c r="B137" t="s">
        <v>29</v>
      </c>
      <c r="C137" t="s">
        <v>20</v>
      </c>
      <c r="D137" t="s">
        <v>8</v>
      </c>
      <c r="E137" t="s">
        <v>28</v>
      </c>
      <c r="F137">
        <v>16664</v>
      </c>
      <c r="G137" s="6">
        <v>45007</v>
      </c>
      <c r="H137" t="s">
        <v>300</v>
      </c>
      <c r="I137" s="4" t="s">
        <v>301</v>
      </c>
    </row>
    <row r="138" spans="1:9" x14ac:dyDescent="0.25">
      <c r="A138">
        <v>2023</v>
      </c>
      <c r="B138" t="s">
        <v>29</v>
      </c>
      <c r="C138" t="s">
        <v>20</v>
      </c>
      <c r="D138" t="s">
        <v>8</v>
      </c>
      <c r="E138" t="s">
        <v>28</v>
      </c>
      <c r="F138">
        <v>35684</v>
      </c>
      <c r="G138" s="6">
        <v>45013</v>
      </c>
      <c r="H138" t="s">
        <v>302</v>
      </c>
      <c r="I138" s="4" t="s">
        <v>303</v>
      </c>
    </row>
    <row r="139" spans="1:9" x14ac:dyDescent="0.25">
      <c r="A139">
        <v>2023</v>
      </c>
      <c r="B139" t="s">
        <v>29</v>
      </c>
      <c r="C139" t="s">
        <v>20</v>
      </c>
      <c r="D139" t="s">
        <v>8</v>
      </c>
      <c r="E139" t="s">
        <v>28</v>
      </c>
      <c r="F139">
        <v>35683</v>
      </c>
      <c r="G139" s="6">
        <v>45013</v>
      </c>
      <c r="H139" t="s">
        <v>304</v>
      </c>
      <c r="I139" s="4" t="s">
        <v>305</v>
      </c>
    </row>
    <row r="140" spans="1:9" x14ac:dyDescent="0.25">
      <c r="A140">
        <v>2023</v>
      </c>
      <c r="B140" t="s">
        <v>29</v>
      </c>
      <c r="C140" t="s">
        <v>20</v>
      </c>
      <c r="D140" t="s">
        <v>8</v>
      </c>
      <c r="E140" t="s">
        <v>28</v>
      </c>
      <c r="F140">
        <v>35689</v>
      </c>
      <c r="G140" s="6">
        <v>45013</v>
      </c>
      <c r="H140" t="s">
        <v>306</v>
      </c>
      <c r="I140" s="4" t="s">
        <v>307</v>
      </c>
    </row>
    <row r="141" spans="1:9" x14ac:dyDescent="0.25">
      <c r="A141">
        <v>2023</v>
      </c>
      <c r="B141" t="s">
        <v>29</v>
      </c>
      <c r="C141" t="s">
        <v>20</v>
      </c>
      <c r="D141" t="s">
        <v>8</v>
      </c>
      <c r="E141" t="s">
        <v>28</v>
      </c>
      <c r="F141">
        <v>35687</v>
      </c>
      <c r="G141" s="6">
        <v>45013</v>
      </c>
      <c r="H141" t="s">
        <v>308</v>
      </c>
      <c r="I141" s="4" t="s">
        <v>309</v>
      </c>
    </row>
    <row r="142" spans="1:9" x14ac:dyDescent="0.25">
      <c r="A142">
        <v>2023</v>
      </c>
      <c r="B142" t="s">
        <v>29</v>
      </c>
      <c r="C142" t="s">
        <v>20</v>
      </c>
      <c r="D142" t="s">
        <v>8</v>
      </c>
      <c r="E142" t="s">
        <v>28</v>
      </c>
      <c r="F142">
        <v>35682</v>
      </c>
      <c r="G142" s="6">
        <v>45013</v>
      </c>
      <c r="H142" t="s">
        <v>310</v>
      </c>
      <c r="I142" s="4" t="s">
        <v>311</v>
      </c>
    </row>
    <row r="143" spans="1:9" x14ac:dyDescent="0.25">
      <c r="A143">
        <v>2023</v>
      </c>
      <c r="B143" t="s">
        <v>29</v>
      </c>
      <c r="C143" t="s">
        <v>20</v>
      </c>
      <c r="D143" t="s">
        <v>8</v>
      </c>
      <c r="E143" t="s">
        <v>28</v>
      </c>
      <c r="F143">
        <v>35685</v>
      </c>
      <c r="G143" s="6">
        <v>45013</v>
      </c>
      <c r="H143" t="s">
        <v>312</v>
      </c>
      <c r="I143" s="4" t="s">
        <v>313</v>
      </c>
    </row>
    <row r="144" spans="1:9" x14ac:dyDescent="0.25">
      <c r="A144">
        <v>2023</v>
      </c>
      <c r="B144" t="s">
        <v>29</v>
      </c>
      <c r="C144" t="s">
        <v>20</v>
      </c>
      <c r="D144" t="s">
        <v>8</v>
      </c>
      <c r="E144" t="s">
        <v>28</v>
      </c>
      <c r="F144">
        <v>35686</v>
      </c>
      <c r="G144" s="6">
        <v>45013</v>
      </c>
      <c r="H144" t="s">
        <v>314</v>
      </c>
      <c r="I144" s="4" t="s">
        <v>315</v>
      </c>
    </row>
    <row r="145" spans="1:9" x14ac:dyDescent="0.25">
      <c r="A145">
        <v>2023</v>
      </c>
      <c r="B145" t="s">
        <v>29</v>
      </c>
      <c r="C145" t="s">
        <v>20</v>
      </c>
      <c r="D145" t="s">
        <v>8</v>
      </c>
      <c r="E145" t="s">
        <v>28</v>
      </c>
      <c r="F145">
        <v>35688</v>
      </c>
      <c r="G145" s="6">
        <v>45013</v>
      </c>
      <c r="H145" t="s">
        <v>316</v>
      </c>
      <c r="I145" s="4" t="s">
        <v>317</v>
      </c>
    </row>
    <row r="146" spans="1:9" x14ac:dyDescent="0.25">
      <c r="A146">
        <v>2023</v>
      </c>
      <c r="B146" t="s">
        <v>29</v>
      </c>
      <c r="C146" t="s">
        <v>20</v>
      </c>
      <c r="D146" t="s">
        <v>8</v>
      </c>
      <c r="E146" t="s">
        <v>28</v>
      </c>
      <c r="F146">
        <v>35691</v>
      </c>
      <c r="G146" s="6">
        <v>45014</v>
      </c>
      <c r="H146" t="s">
        <v>318</v>
      </c>
      <c r="I146" s="4" t="s">
        <v>319</v>
      </c>
    </row>
    <row r="147" spans="1:9" x14ac:dyDescent="0.25">
      <c r="A147">
        <v>2023</v>
      </c>
      <c r="B147" t="s">
        <v>29</v>
      </c>
      <c r="C147" t="s">
        <v>20</v>
      </c>
      <c r="D147" t="s">
        <v>8</v>
      </c>
      <c r="E147" t="s">
        <v>28</v>
      </c>
      <c r="F147">
        <v>16794</v>
      </c>
      <c r="G147" s="6">
        <v>45016</v>
      </c>
      <c r="H147" t="s">
        <v>320</v>
      </c>
      <c r="I147" s="4" t="s">
        <v>321</v>
      </c>
    </row>
    <row r="148" spans="1:9" x14ac:dyDescent="0.25">
      <c r="A148">
        <v>2023</v>
      </c>
      <c r="B148" t="s">
        <v>29</v>
      </c>
      <c r="C148" t="s">
        <v>20</v>
      </c>
      <c r="D148" t="s">
        <v>8</v>
      </c>
      <c r="E148" t="s">
        <v>28</v>
      </c>
      <c r="F148">
        <v>35692</v>
      </c>
      <c r="G148" s="6">
        <v>45016</v>
      </c>
      <c r="H148" t="s">
        <v>322</v>
      </c>
      <c r="I148" s="4" t="s">
        <v>323</v>
      </c>
    </row>
    <row r="149" spans="1:9" x14ac:dyDescent="0.25">
      <c r="A149">
        <v>2023</v>
      </c>
      <c r="B149" t="s">
        <v>29</v>
      </c>
      <c r="C149" t="s">
        <v>15</v>
      </c>
      <c r="D149" t="s">
        <v>8</v>
      </c>
      <c r="E149" t="s">
        <v>9</v>
      </c>
      <c r="F149">
        <v>16465</v>
      </c>
      <c r="G149" s="6">
        <v>44992</v>
      </c>
      <c r="H149" t="s">
        <v>324</v>
      </c>
      <c r="I149" s="4" t="s">
        <v>325</v>
      </c>
    </row>
    <row r="150" spans="1:9" x14ac:dyDescent="0.25">
      <c r="A150">
        <v>2023</v>
      </c>
      <c r="B150" t="s">
        <v>29</v>
      </c>
      <c r="C150" t="s">
        <v>15</v>
      </c>
      <c r="D150" t="s">
        <v>8</v>
      </c>
      <c r="E150" t="s">
        <v>9</v>
      </c>
      <c r="F150">
        <v>16464</v>
      </c>
      <c r="G150" s="6">
        <v>44992</v>
      </c>
      <c r="H150" t="s">
        <v>326</v>
      </c>
      <c r="I150" s="4" t="s">
        <v>327</v>
      </c>
    </row>
    <row r="151" spans="1:9" x14ac:dyDescent="0.25">
      <c r="A151">
        <v>2023</v>
      </c>
      <c r="B151" t="s">
        <v>29</v>
      </c>
      <c r="C151" t="s">
        <v>20</v>
      </c>
      <c r="D151" t="s">
        <v>8</v>
      </c>
      <c r="E151" t="s">
        <v>334</v>
      </c>
      <c r="F151">
        <v>16502</v>
      </c>
      <c r="G151" s="6">
        <v>44995</v>
      </c>
      <c r="H151" t="s">
        <v>328</v>
      </c>
      <c r="I151" s="4" t="s">
        <v>329</v>
      </c>
    </row>
    <row r="152" spans="1:9" x14ac:dyDescent="0.25">
      <c r="A152">
        <v>2023</v>
      </c>
      <c r="B152" t="s">
        <v>29</v>
      </c>
      <c r="C152" t="s">
        <v>15</v>
      </c>
      <c r="D152" t="s">
        <v>8</v>
      </c>
      <c r="E152" t="s">
        <v>9</v>
      </c>
      <c r="F152">
        <v>16625</v>
      </c>
      <c r="G152" s="6">
        <v>45005</v>
      </c>
      <c r="H152" t="s">
        <v>330</v>
      </c>
      <c r="I152" s="4" t="s">
        <v>331</v>
      </c>
    </row>
    <row r="153" spans="1:9" x14ac:dyDescent="0.25">
      <c r="A153">
        <v>2023</v>
      </c>
      <c r="B153" t="s">
        <v>29</v>
      </c>
      <c r="C153" t="s">
        <v>20</v>
      </c>
      <c r="D153" t="s">
        <v>8</v>
      </c>
      <c r="E153" t="s">
        <v>334</v>
      </c>
      <c r="F153">
        <v>16735</v>
      </c>
      <c r="G153" s="6">
        <v>45013</v>
      </c>
      <c r="H153" s="21" t="s">
        <v>332</v>
      </c>
      <c r="I153" s="4" t="s">
        <v>333</v>
      </c>
    </row>
    <row r="154" spans="1:9" x14ac:dyDescent="0.25">
      <c r="A154">
        <v>2023</v>
      </c>
      <c r="B154" t="s">
        <v>29</v>
      </c>
      <c r="C154" t="s">
        <v>20</v>
      </c>
      <c r="D154" t="s">
        <v>10</v>
      </c>
      <c r="E154" t="s">
        <v>335</v>
      </c>
      <c r="F154">
        <v>162180</v>
      </c>
      <c r="G154" s="6">
        <v>44995</v>
      </c>
      <c r="H154" t="s">
        <v>337</v>
      </c>
      <c r="I154" s="4" t="s">
        <v>338</v>
      </c>
    </row>
    <row r="155" spans="1:9" x14ac:dyDescent="0.25">
      <c r="A155">
        <v>2023</v>
      </c>
      <c r="B155" t="s">
        <v>29</v>
      </c>
      <c r="C155" t="s">
        <v>17</v>
      </c>
      <c r="D155" t="s">
        <v>8</v>
      </c>
      <c r="E155" t="s">
        <v>336</v>
      </c>
      <c r="F155">
        <v>16667</v>
      </c>
      <c r="G155" s="6">
        <v>45007</v>
      </c>
      <c r="H155" t="s">
        <v>339</v>
      </c>
      <c r="I155" s="4" t="s">
        <v>340</v>
      </c>
    </row>
    <row r="156" spans="1:9" x14ac:dyDescent="0.25">
      <c r="A156">
        <v>2023</v>
      </c>
      <c r="B156" t="s">
        <v>29</v>
      </c>
      <c r="C156" t="s">
        <v>15</v>
      </c>
      <c r="D156" t="s">
        <v>8</v>
      </c>
      <c r="E156" t="s">
        <v>9</v>
      </c>
      <c r="F156">
        <v>16798</v>
      </c>
      <c r="G156" s="6">
        <v>45016</v>
      </c>
      <c r="H156" t="s">
        <v>341</v>
      </c>
      <c r="I156" s="4" t="s">
        <v>342</v>
      </c>
    </row>
    <row r="157" spans="1:9" x14ac:dyDescent="0.25">
      <c r="A157">
        <v>2023</v>
      </c>
      <c r="B157" t="s">
        <v>29</v>
      </c>
      <c r="C157" t="s">
        <v>17</v>
      </c>
      <c r="D157" t="s">
        <v>10</v>
      </c>
      <c r="E157" t="s">
        <v>11</v>
      </c>
      <c r="F157">
        <v>162129</v>
      </c>
      <c r="G157" s="6">
        <v>44994</v>
      </c>
      <c r="H157" t="s">
        <v>343</v>
      </c>
      <c r="I157" s="9" t="s">
        <v>344</v>
      </c>
    </row>
    <row r="158" spans="1:9" x14ac:dyDescent="0.25">
      <c r="A158">
        <v>2023</v>
      </c>
      <c r="B158" t="s">
        <v>29</v>
      </c>
      <c r="C158" t="s">
        <v>17</v>
      </c>
      <c r="D158" t="s">
        <v>10</v>
      </c>
      <c r="E158" t="s">
        <v>11</v>
      </c>
      <c r="F158">
        <v>162130</v>
      </c>
      <c r="G158" s="6">
        <v>44994</v>
      </c>
      <c r="H158" t="s">
        <v>345</v>
      </c>
      <c r="I158" s="9" t="s">
        <v>346</v>
      </c>
    </row>
    <row r="159" spans="1:9" x14ac:dyDescent="0.25">
      <c r="A159">
        <v>2023</v>
      </c>
      <c r="B159" t="s">
        <v>29</v>
      </c>
      <c r="C159" t="s">
        <v>15</v>
      </c>
      <c r="D159" t="s">
        <v>8</v>
      </c>
      <c r="E159" t="s">
        <v>9</v>
      </c>
      <c r="F159">
        <v>16490</v>
      </c>
      <c r="G159" s="6">
        <v>44994</v>
      </c>
      <c r="H159" t="s">
        <v>347</v>
      </c>
      <c r="I159" s="9" t="s">
        <v>348</v>
      </c>
    </row>
    <row r="160" spans="1:9" x14ac:dyDescent="0.25">
      <c r="A160">
        <v>2023</v>
      </c>
      <c r="B160" t="s">
        <v>29</v>
      </c>
      <c r="C160" t="s">
        <v>15</v>
      </c>
      <c r="D160" t="s">
        <v>8</v>
      </c>
      <c r="E160" t="s">
        <v>9</v>
      </c>
      <c r="F160">
        <v>16491</v>
      </c>
      <c r="G160" s="6">
        <v>44994</v>
      </c>
      <c r="H160" t="s">
        <v>349</v>
      </c>
      <c r="I160" s="9" t="s">
        <v>350</v>
      </c>
    </row>
    <row r="161" spans="1:9" x14ac:dyDescent="0.25">
      <c r="A161">
        <v>2023</v>
      </c>
      <c r="B161" t="s">
        <v>29</v>
      </c>
      <c r="C161" t="s">
        <v>17</v>
      </c>
      <c r="D161" t="s">
        <v>10</v>
      </c>
      <c r="E161" t="s">
        <v>11</v>
      </c>
      <c r="F161">
        <v>162210</v>
      </c>
      <c r="G161" s="6">
        <v>44995</v>
      </c>
      <c r="H161" t="s">
        <v>351</v>
      </c>
      <c r="I161" s="9" t="s">
        <v>352</v>
      </c>
    </row>
    <row r="162" spans="1:9" x14ac:dyDescent="0.25">
      <c r="A162">
        <v>2023</v>
      </c>
      <c r="B162" t="s">
        <v>29</v>
      </c>
      <c r="C162" t="s">
        <v>17</v>
      </c>
      <c r="D162" t="s">
        <v>10</v>
      </c>
      <c r="E162" t="s">
        <v>11</v>
      </c>
      <c r="F162">
        <v>162203</v>
      </c>
      <c r="G162" s="6">
        <v>44995</v>
      </c>
      <c r="H162" t="s">
        <v>353</v>
      </c>
      <c r="I162" s="9" t="s">
        <v>354</v>
      </c>
    </row>
    <row r="163" spans="1:9" x14ac:dyDescent="0.25">
      <c r="A163">
        <v>2023</v>
      </c>
      <c r="B163" t="s">
        <v>29</v>
      </c>
      <c r="C163" t="s">
        <v>17</v>
      </c>
      <c r="D163" t="s">
        <v>10</v>
      </c>
      <c r="E163" t="s">
        <v>11</v>
      </c>
      <c r="F163">
        <v>162212</v>
      </c>
      <c r="G163" s="6">
        <v>44995</v>
      </c>
      <c r="H163" t="s">
        <v>355</v>
      </c>
      <c r="I163" s="9" t="s">
        <v>356</v>
      </c>
    </row>
    <row r="164" spans="1:9" x14ac:dyDescent="0.25">
      <c r="A164">
        <v>2023</v>
      </c>
      <c r="B164" t="s">
        <v>29</v>
      </c>
      <c r="C164" t="s">
        <v>17</v>
      </c>
      <c r="D164" t="s">
        <v>10</v>
      </c>
      <c r="E164" t="s">
        <v>11</v>
      </c>
      <c r="F164">
        <v>162878</v>
      </c>
      <c r="G164" s="6">
        <v>45001</v>
      </c>
      <c r="H164" t="s">
        <v>357</v>
      </c>
      <c r="I164" s="9" t="s">
        <v>358</v>
      </c>
    </row>
    <row r="165" spans="1:9" x14ac:dyDescent="0.25">
      <c r="A165">
        <v>2023</v>
      </c>
      <c r="B165" t="s">
        <v>29</v>
      </c>
      <c r="C165" t="s">
        <v>17</v>
      </c>
      <c r="D165" t="s">
        <v>10</v>
      </c>
      <c r="E165" t="s">
        <v>11</v>
      </c>
      <c r="F165">
        <v>163392</v>
      </c>
      <c r="G165" s="6">
        <v>45005</v>
      </c>
      <c r="H165" t="s">
        <v>359</v>
      </c>
      <c r="I165" s="9" t="s">
        <v>360</v>
      </c>
    </row>
    <row r="166" spans="1:9" x14ac:dyDescent="0.25">
      <c r="A166">
        <v>2023</v>
      </c>
      <c r="B166" t="s">
        <v>29</v>
      </c>
      <c r="C166" t="s">
        <v>17</v>
      </c>
      <c r="D166" t="s">
        <v>10</v>
      </c>
      <c r="E166" t="s">
        <v>11</v>
      </c>
      <c r="F166">
        <v>163394</v>
      </c>
      <c r="G166" s="6">
        <v>45005</v>
      </c>
      <c r="H166" t="s">
        <v>361</v>
      </c>
      <c r="I166" s="9" t="s">
        <v>362</v>
      </c>
    </row>
    <row r="167" spans="1:9" x14ac:dyDescent="0.25">
      <c r="A167">
        <v>2023</v>
      </c>
      <c r="B167" t="s">
        <v>29</v>
      </c>
      <c r="C167" t="s">
        <v>17</v>
      </c>
      <c r="D167" t="s">
        <v>10</v>
      </c>
      <c r="E167" t="s">
        <v>11</v>
      </c>
      <c r="F167">
        <v>163411</v>
      </c>
      <c r="G167" s="6">
        <v>45006</v>
      </c>
      <c r="H167" t="s">
        <v>363</v>
      </c>
      <c r="I167" s="9" t="s">
        <v>364</v>
      </c>
    </row>
    <row r="168" spans="1:9" x14ac:dyDescent="0.25">
      <c r="A168">
        <v>2023</v>
      </c>
      <c r="B168" t="s">
        <v>29</v>
      </c>
      <c r="C168" t="s">
        <v>17</v>
      </c>
      <c r="D168" t="s">
        <v>10</v>
      </c>
      <c r="E168" t="s">
        <v>11</v>
      </c>
      <c r="F168">
        <v>163904</v>
      </c>
      <c r="G168" s="6">
        <v>45008</v>
      </c>
      <c r="H168" t="s">
        <v>365</v>
      </c>
      <c r="I168" s="9" t="s">
        <v>366</v>
      </c>
    </row>
    <row r="169" spans="1:9" x14ac:dyDescent="0.25">
      <c r="A169">
        <v>2023</v>
      </c>
      <c r="B169" t="s">
        <v>29</v>
      </c>
      <c r="C169" t="s">
        <v>15</v>
      </c>
      <c r="D169" t="s">
        <v>8</v>
      </c>
      <c r="E169" t="s">
        <v>9</v>
      </c>
      <c r="F169">
        <v>16669</v>
      </c>
      <c r="G169" s="6">
        <v>45008</v>
      </c>
      <c r="H169" t="s">
        <v>367</v>
      </c>
      <c r="I169" s="9" t="s">
        <v>368</v>
      </c>
    </row>
    <row r="170" spans="1:9" x14ac:dyDescent="0.25">
      <c r="A170">
        <v>2023</v>
      </c>
      <c r="B170" t="s">
        <v>29</v>
      </c>
      <c r="C170" t="s">
        <v>17</v>
      </c>
      <c r="D170" t="s">
        <v>10</v>
      </c>
      <c r="E170" t="s">
        <v>11</v>
      </c>
      <c r="F170">
        <v>163929</v>
      </c>
      <c r="G170" s="6">
        <v>45009</v>
      </c>
      <c r="H170" t="s">
        <v>369</v>
      </c>
      <c r="I170" s="9" t="s">
        <v>370</v>
      </c>
    </row>
    <row r="171" spans="1:9" x14ac:dyDescent="0.25">
      <c r="A171">
        <v>2023</v>
      </c>
      <c r="B171" t="s">
        <v>29</v>
      </c>
      <c r="C171" t="s">
        <v>17</v>
      </c>
      <c r="D171" t="s">
        <v>10</v>
      </c>
      <c r="E171" t="s">
        <v>11</v>
      </c>
      <c r="F171">
        <v>164046</v>
      </c>
      <c r="G171" s="6">
        <v>45009</v>
      </c>
      <c r="H171" t="s">
        <v>371</v>
      </c>
      <c r="I171" s="9" t="s">
        <v>372</v>
      </c>
    </row>
    <row r="172" spans="1:9" x14ac:dyDescent="0.25">
      <c r="A172">
        <v>2023</v>
      </c>
      <c r="B172" t="s">
        <v>29</v>
      </c>
      <c r="C172" t="s">
        <v>17</v>
      </c>
      <c r="D172" t="s">
        <v>10</v>
      </c>
      <c r="E172" t="s">
        <v>11</v>
      </c>
      <c r="F172">
        <v>164185</v>
      </c>
      <c r="G172" s="6">
        <v>45012</v>
      </c>
      <c r="H172" t="s">
        <v>373</v>
      </c>
      <c r="I172" s="9" t="s">
        <v>374</v>
      </c>
    </row>
    <row r="173" spans="1:9" x14ac:dyDescent="0.25">
      <c r="A173">
        <v>2023</v>
      </c>
      <c r="B173" t="s">
        <v>29</v>
      </c>
      <c r="C173" t="s">
        <v>17</v>
      </c>
      <c r="D173" t="s">
        <v>10</v>
      </c>
      <c r="E173" t="s">
        <v>11</v>
      </c>
      <c r="F173">
        <v>164183</v>
      </c>
      <c r="G173" s="6">
        <v>45012</v>
      </c>
      <c r="H173" t="s">
        <v>375</v>
      </c>
      <c r="I173" s="9" t="s">
        <v>376</v>
      </c>
    </row>
    <row r="174" spans="1:9" x14ac:dyDescent="0.25">
      <c r="A174">
        <v>2023</v>
      </c>
      <c r="B174" t="s">
        <v>29</v>
      </c>
      <c r="C174" t="s">
        <v>17</v>
      </c>
      <c r="D174" t="s">
        <v>10</v>
      </c>
      <c r="E174" t="s">
        <v>11</v>
      </c>
      <c r="F174">
        <v>164184</v>
      </c>
      <c r="G174" s="6">
        <v>45012</v>
      </c>
      <c r="H174" t="s">
        <v>377</v>
      </c>
      <c r="I174" s="9" t="s">
        <v>378</v>
      </c>
    </row>
    <row r="175" spans="1:9" x14ac:dyDescent="0.25">
      <c r="A175">
        <v>2023</v>
      </c>
      <c r="B175" t="s">
        <v>29</v>
      </c>
      <c r="C175" t="s">
        <v>15</v>
      </c>
      <c r="D175" t="s">
        <v>8</v>
      </c>
      <c r="E175" t="s">
        <v>9</v>
      </c>
      <c r="F175">
        <v>16776</v>
      </c>
      <c r="G175" s="6">
        <v>45016</v>
      </c>
      <c r="H175" t="s">
        <v>379</v>
      </c>
      <c r="I175" s="9" t="s">
        <v>380</v>
      </c>
    </row>
    <row r="176" spans="1:9" x14ac:dyDescent="0.25">
      <c r="A176">
        <v>2023</v>
      </c>
      <c r="B176" t="s">
        <v>29</v>
      </c>
      <c r="C176" t="s">
        <v>17</v>
      </c>
      <c r="D176" t="s">
        <v>10</v>
      </c>
      <c r="E176" t="s">
        <v>11</v>
      </c>
      <c r="F176">
        <v>161587</v>
      </c>
      <c r="G176" s="6">
        <v>44992</v>
      </c>
      <c r="H176" t="s">
        <v>381</v>
      </c>
      <c r="I176" s="4" t="s">
        <v>382</v>
      </c>
    </row>
    <row r="177" spans="1:9" x14ac:dyDescent="0.25">
      <c r="A177">
        <v>2023</v>
      </c>
      <c r="B177" t="s">
        <v>29</v>
      </c>
      <c r="C177" t="s">
        <v>17</v>
      </c>
      <c r="D177" t="s">
        <v>10</v>
      </c>
      <c r="E177" t="s">
        <v>11</v>
      </c>
      <c r="F177">
        <v>162194</v>
      </c>
      <c r="G177" s="6">
        <v>44995</v>
      </c>
      <c r="H177" t="s">
        <v>383</v>
      </c>
      <c r="I177" s="4" t="s">
        <v>384</v>
      </c>
    </row>
    <row r="178" spans="1:9" x14ac:dyDescent="0.25">
      <c r="A178">
        <v>2023</v>
      </c>
      <c r="B178" t="s">
        <v>29</v>
      </c>
      <c r="C178" t="s">
        <v>15</v>
      </c>
      <c r="D178" t="s">
        <v>8</v>
      </c>
      <c r="E178" t="s">
        <v>9</v>
      </c>
      <c r="F178">
        <v>16545</v>
      </c>
      <c r="G178" s="6">
        <v>44999</v>
      </c>
      <c r="H178" t="s">
        <v>385</v>
      </c>
      <c r="I178" s="4" t="s">
        <v>386</v>
      </c>
    </row>
    <row r="179" spans="1:9" x14ac:dyDescent="0.25">
      <c r="A179">
        <v>2023</v>
      </c>
      <c r="B179" t="s">
        <v>29</v>
      </c>
      <c r="C179" t="s">
        <v>17</v>
      </c>
      <c r="D179" t="s">
        <v>10</v>
      </c>
      <c r="E179" t="s">
        <v>11</v>
      </c>
      <c r="F179">
        <v>163329</v>
      </c>
      <c r="G179" s="6">
        <v>45002</v>
      </c>
      <c r="H179" t="s">
        <v>387</v>
      </c>
      <c r="I179" s="4" t="s">
        <v>388</v>
      </c>
    </row>
    <row r="180" spans="1:9" x14ac:dyDescent="0.25">
      <c r="A180">
        <v>2023</v>
      </c>
      <c r="B180" t="s">
        <v>29</v>
      </c>
      <c r="C180" t="s">
        <v>15</v>
      </c>
      <c r="D180" t="s">
        <v>8</v>
      </c>
      <c r="E180" t="s">
        <v>9</v>
      </c>
      <c r="F180">
        <v>16626</v>
      </c>
      <c r="G180" s="6">
        <v>45005</v>
      </c>
      <c r="H180" t="s">
        <v>389</v>
      </c>
      <c r="I180" s="4" t="s">
        <v>390</v>
      </c>
    </row>
    <row r="181" spans="1:9" x14ac:dyDescent="0.25">
      <c r="A181">
        <v>2023</v>
      </c>
      <c r="B181" t="s">
        <v>29</v>
      </c>
      <c r="C181" t="s">
        <v>17</v>
      </c>
      <c r="D181" t="s">
        <v>10</v>
      </c>
      <c r="E181" t="s">
        <v>11</v>
      </c>
      <c r="F181">
        <v>163778</v>
      </c>
      <c r="G181" s="6">
        <v>45007</v>
      </c>
      <c r="H181" t="s">
        <v>391</v>
      </c>
      <c r="I181" s="4" t="s">
        <v>392</v>
      </c>
    </row>
    <row r="182" spans="1:9" x14ac:dyDescent="0.25">
      <c r="A182">
        <v>2023</v>
      </c>
      <c r="B182" t="s">
        <v>29</v>
      </c>
      <c r="C182" t="s">
        <v>17</v>
      </c>
      <c r="D182" t="s">
        <v>10</v>
      </c>
      <c r="E182" t="s">
        <v>11</v>
      </c>
      <c r="F182">
        <v>164049</v>
      </c>
      <c r="G182" s="6">
        <v>45009</v>
      </c>
      <c r="H182" t="s">
        <v>393</v>
      </c>
      <c r="I182" s="4" t="s">
        <v>394</v>
      </c>
    </row>
    <row r="183" spans="1:9" x14ac:dyDescent="0.25">
      <c r="A183">
        <v>2023</v>
      </c>
      <c r="B183" t="s">
        <v>29</v>
      </c>
      <c r="C183" t="s">
        <v>17</v>
      </c>
      <c r="D183" t="s">
        <v>10</v>
      </c>
      <c r="E183" t="s">
        <v>11</v>
      </c>
      <c r="F183">
        <v>161258</v>
      </c>
      <c r="G183" s="6">
        <v>44987</v>
      </c>
      <c r="H183" s="22" t="s">
        <v>395</v>
      </c>
      <c r="I183" s="4" t="s">
        <v>396</v>
      </c>
    </row>
    <row r="184" spans="1:9" x14ac:dyDescent="0.25">
      <c r="A184">
        <v>2023</v>
      </c>
      <c r="B184" t="s">
        <v>29</v>
      </c>
      <c r="C184" t="s">
        <v>17</v>
      </c>
      <c r="D184" t="s">
        <v>10</v>
      </c>
      <c r="E184" t="s">
        <v>11</v>
      </c>
      <c r="F184">
        <v>161262</v>
      </c>
      <c r="G184" s="6">
        <v>44987</v>
      </c>
      <c r="H184" s="22" t="s">
        <v>397</v>
      </c>
      <c r="I184" s="4" t="s">
        <v>398</v>
      </c>
    </row>
    <row r="185" spans="1:9" x14ac:dyDescent="0.25">
      <c r="A185">
        <v>2023</v>
      </c>
      <c r="B185" t="s">
        <v>29</v>
      </c>
      <c r="C185" t="s">
        <v>17</v>
      </c>
      <c r="D185" t="s">
        <v>10</v>
      </c>
      <c r="E185" t="s">
        <v>11</v>
      </c>
      <c r="F185">
        <v>162118</v>
      </c>
      <c r="G185" s="6">
        <v>44993</v>
      </c>
      <c r="H185" s="22" t="s">
        <v>399</v>
      </c>
      <c r="I185" s="4" t="s">
        <v>400</v>
      </c>
    </row>
    <row r="186" spans="1:9" x14ac:dyDescent="0.25">
      <c r="A186">
        <v>2023</v>
      </c>
      <c r="B186" t="s">
        <v>29</v>
      </c>
      <c r="C186" t="s">
        <v>15</v>
      </c>
      <c r="D186" t="s">
        <v>8</v>
      </c>
      <c r="E186" t="s">
        <v>9</v>
      </c>
      <c r="F186">
        <v>16542</v>
      </c>
      <c r="G186" s="6">
        <v>44999</v>
      </c>
      <c r="H186" s="23" t="s">
        <v>401</v>
      </c>
      <c r="I186" s="4" t="s">
        <v>402</v>
      </c>
    </row>
    <row r="187" spans="1:9" x14ac:dyDescent="0.25">
      <c r="A187">
        <v>2023</v>
      </c>
      <c r="B187" t="s">
        <v>29</v>
      </c>
      <c r="C187" t="s">
        <v>17</v>
      </c>
      <c r="D187" t="s">
        <v>10</v>
      </c>
      <c r="E187" t="s">
        <v>11</v>
      </c>
      <c r="F187">
        <v>162797</v>
      </c>
      <c r="G187" s="6">
        <v>44999</v>
      </c>
      <c r="H187" s="23" t="s">
        <v>403</v>
      </c>
      <c r="I187" s="4" t="s">
        <v>404</v>
      </c>
    </row>
    <row r="188" spans="1:9" x14ac:dyDescent="0.25">
      <c r="A188">
        <v>2023</v>
      </c>
      <c r="B188" t="s">
        <v>29</v>
      </c>
      <c r="C188" t="s">
        <v>15</v>
      </c>
      <c r="D188" t="s">
        <v>8</v>
      </c>
      <c r="E188" t="s">
        <v>9</v>
      </c>
      <c r="F188">
        <v>16552</v>
      </c>
      <c r="G188" s="6">
        <v>44999</v>
      </c>
      <c r="H188" s="23" t="s">
        <v>405</v>
      </c>
      <c r="I188" s="4" t="s">
        <v>406</v>
      </c>
    </row>
    <row r="189" spans="1:9" x14ac:dyDescent="0.25">
      <c r="A189">
        <v>2023</v>
      </c>
      <c r="B189" t="s">
        <v>29</v>
      </c>
      <c r="C189" t="s">
        <v>15</v>
      </c>
      <c r="D189" t="s">
        <v>8</v>
      </c>
      <c r="E189" t="s">
        <v>9</v>
      </c>
      <c r="F189">
        <v>16561</v>
      </c>
      <c r="G189" s="6">
        <v>45000</v>
      </c>
      <c r="H189" s="23" t="s">
        <v>407</v>
      </c>
      <c r="I189" s="4" t="s">
        <v>408</v>
      </c>
    </row>
    <row r="190" spans="1:9" x14ac:dyDescent="0.25">
      <c r="A190">
        <v>2023</v>
      </c>
      <c r="B190" t="s">
        <v>29</v>
      </c>
      <c r="C190" t="s">
        <v>17</v>
      </c>
      <c r="D190" t="s">
        <v>10</v>
      </c>
      <c r="E190" t="s">
        <v>11</v>
      </c>
      <c r="F190">
        <v>163349</v>
      </c>
      <c r="G190" s="6">
        <v>45002</v>
      </c>
      <c r="H190" s="23" t="s">
        <v>409</v>
      </c>
      <c r="I190" s="4" t="s">
        <v>410</v>
      </c>
    </row>
    <row r="191" spans="1:9" x14ac:dyDescent="0.25">
      <c r="A191">
        <v>2023</v>
      </c>
      <c r="B191" t="s">
        <v>29</v>
      </c>
      <c r="C191" t="s">
        <v>17</v>
      </c>
      <c r="D191" t="s">
        <v>10</v>
      </c>
      <c r="E191" t="s">
        <v>11</v>
      </c>
      <c r="F191">
        <v>163348</v>
      </c>
      <c r="G191" s="6">
        <v>45002</v>
      </c>
      <c r="H191" s="23" t="s">
        <v>411</v>
      </c>
      <c r="I191" s="4" t="s">
        <v>412</v>
      </c>
    </row>
    <row r="192" spans="1:9" x14ac:dyDescent="0.25">
      <c r="A192">
        <v>2023</v>
      </c>
      <c r="B192" t="s">
        <v>29</v>
      </c>
      <c r="C192" t="s">
        <v>17</v>
      </c>
      <c r="D192" t="s">
        <v>10</v>
      </c>
      <c r="E192" t="s">
        <v>11</v>
      </c>
      <c r="F192">
        <v>164191</v>
      </c>
      <c r="G192" s="6">
        <v>45012</v>
      </c>
      <c r="H192" s="23" t="s">
        <v>413</v>
      </c>
      <c r="I192" s="4" t="s">
        <v>414</v>
      </c>
    </row>
    <row r="193" spans="1:9" x14ac:dyDescent="0.25">
      <c r="A193">
        <v>2023</v>
      </c>
      <c r="B193" t="s">
        <v>29</v>
      </c>
      <c r="C193" t="s">
        <v>17</v>
      </c>
      <c r="D193" t="s">
        <v>10</v>
      </c>
      <c r="E193" t="s">
        <v>11</v>
      </c>
      <c r="F193">
        <v>164439</v>
      </c>
      <c r="G193" s="6">
        <v>45012</v>
      </c>
      <c r="H193" s="23" t="s">
        <v>415</v>
      </c>
      <c r="I193" s="4" t="s">
        <v>416</v>
      </c>
    </row>
    <row r="194" spans="1:9" x14ac:dyDescent="0.25">
      <c r="A194">
        <v>2023</v>
      </c>
      <c r="B194" t="s">
        <v>29</v>
      </c>
      <c r="C194" t="s">
        <v>15</v>
      </c>
      <c r="D194" t="s">
        <v>8</v>
      </c>
      <c r="E194" t="s">
        <v>9</v>
      </c>
      <c r="F194">
        <v>16726</v>
      </c>
      <c r="G194" s="6">
        <v>45013</v>
      </c>
      <c r="H194" s="23" t="s">
        <v>417</v>
      </c>
      <c r="I194" s="4" t="s">
        <v>418</v>
      </c>
    </row>
    <row r="195" spans="1:9" x14ac:dyDescent="0.25">
      <c r="A195">
        <v>2023</v>
      </c>
      <c r="B195" t="s">
        <v>29</v>
      </c>
      <c r="C195" t="s">
        <v>17</v>
      </c>
      <c r="D195" t="s">
        <v>10</v>
      </c>
      <c r="E195" t="s">
        <v>11</v>
      </c>
      <c r="F195">
        <v>165598</v>
      </c>
      <c r="G195" s="6">
        <v>45014</v>
      </c>
      <c r="H195" s="23" t="s">
        <v>419</v>
      </c>
      <c r="I195" s="4" t="s">
        <v>420</v>
      </c>
    </row>
    <row r="196" spans="1:9" x14ac:dyDescent="0.25">
      <c r="A196">
        <v>2023</v>
      </c>
      <c r="B196" t="s">
        <v>29</v>
      </c>
      <c r="C196" t="s">
        <v>17</v>
      </c>
      <c r="D196" t="s">
        <v>10</v>
      </c>
      <c r="E196" t="s">
        <v>11</v>
      </c>
      <c r="F196">
        <v>165560</v>
      </c>
      <c r="G196" s="6">
        <v>45014</v>
      </c>
      <c r="H196" s="23" t="s">
        <v>421</v>
      </c>
      <c r="I196" s="4" t="s">
        <v>422</v>
      </c>
    </row>
    <row r="197" spans="1:9" x14ac:dyDescent="0.25">
      <c r="A197">
        <v>2023</v>
      </c>
      <c r="B197" t="s">
        <v>29</v>
      </c>
      <c r="C197" t="s">
        <v>15</v>
      </c>
      <c r="D197" t="s">
        <v>8</v>
      </c>
      <c r="E197" t="s">
        <v>9</v>
      </c>
      <c r="F197">
        <v>16774</v>
      </c>
      <c r="G197" s="6">
        <v>45015</v>
      </c>
      <c r="H197" s="23" t="s">
        <v>423</v>
      </c>
      <c r="I197" s="4" t="s">
        <v>424</v>
      </c>
    </row>
    <row r="198" spans="1:9" x14ac:dyDescent="0.25">
      <c r="A198">
        <v>2023</v>
      </c>
      <c r="B198" t="s">
        <v>29</v>
      </c>
      <c r="C198" t="s">
        <v>17</v>
      </c>
      <c r="D198" t="s">
        <v>10</v>
      </c>
      <c r="E198" t="s">
        <v>11</v>
      </c>
      <c r="F198">
        <v>161209</v>
      </c>
      <c r="G198" s="6">
        <v>44986</v>
      </c>
      <c r="H198" s="23" t="s">
        <v>425</v>
      </c>
      <c r="I198" s="4" t="s">
        <v>426</v>
      </c>
    </row>
    <row r="199" spans="1:9" x14ac:dyDescent="0.25">
      <c r="A199">
        <v>2023</v>
      </c>
      <c r="B199" t="s">
        <v>29</v>
      </c>
      <c r="C199" t="s">
        <v>17</v>
      </c>
      <c r="D199" t="s">
        <v>10</v>
      </c>
      <c r="E199" t="s">
        <v>11</v>
      </c>
      <c r="F199">
        <v>161529</v>
      </c>
      <c r="G199" s="6">
        <v>44988</v>
      </c>
      <c r="H199" s="22" t="s">
        <v>427</v>
      </c>
      <c r="I199" s="4" t="s">
        <v>428</v>
      </c>
    </row>
    <row r="200" spans="1:9" x14ac:dyDescent="0.25">
      <c r="A200">
        <v>2023</v>
      </c>
      <c r="B200" t="s">
        <v>29</v>
      </c>
      <c r="C200" t="s">
        <v>17</v>
      </c>
      <c r="D200" t="s">
        <v>10</v>
      </c>
      <c r="E200" t="s">
        <v>11</v>
      </c>
      <c r="F200">
        <v>161528</v>
      </c>
      <c r="G200" s="6">
        <v>44988</v>
      </c>
      <c r="H200" s="22" t="s">
        <v>429</v>
      </c>
      <c r="I200" s="4" t="s">
        <v>430</v>
      </c>
    </row>
    <row r="201" spans="1:9" x14ac:dyDescent="0.25">
      <c r="A201">
        <v>2023</v>
      </c>
      <c r="B201" t="s">
        <v>29</v>
      </c>
      <c r="C201" t="s">
        <v>17</v>
      </c>
      <c r="D201" t="s">
        <v>10</v>
      </c>
      <c r="E201" t="s">
        <v>11</v>
      </c>
      <c r="F201">
        <v>161547</v>
      </c>
      <c r="G201" s="6">
        <v>44991</v>
      </c>
      <c r="H201" s="22" t="s">
        <v>431</v>
      </c>
      <c r="I201" s="4" t="s">
        <v>432</v>
      </c>
    </row>
    <row r="202" spans="1:9" x14ac:dyDescent="0.25">
      <c r="A202">
        <v>2023</v>
      </c>
      <c r="B202" t="s">
        <v>29</v>
      </c>
      <c r="C202" t="s">
        <v>17</v>
      </c>
      <c r="D202" t="s">
        <v>10</v>
      </c>
      <c r="E202" t="s">
        <v>11</v>
      </c>
      <c r="F202">
        <v>161546</v>
      </c>
      <c r="G202" s="6">
        <v>44991</v>
      </c>
      <c r="H202" s="22" t="s">
        <v>433</v>
      </c>
      <c r="I202" s="4" t="s">
        <v>434</v>
      </c>
    </row>
    <row r="203" spans="1:9" x14ac:dyDescent="0.25">
      <c r="A203">
        <v>2023</v>
      </c>
      <c r="B203" t="s">
        <v>29</v>
      </c>
      <c r="C203" t="s">
        <v>17</v>
      </c>
      <c r="D203" t="s">
        <v>10</v>
      </c>
      <c r="E203" t="s">
        <v>11</v>
      </c>
      <c r="F203">
        <v>161544</v>
      </c>
      <c r="G203" s="6">
        <v>44991</v>
      </c>
      <c r="H203" s="22" t="s">
        <v>435</v>
      </c>
      <c r="I203" s="4" t="s">
        <v>436</v>
      </c>
    </row>
    <row r="204" spans="1:9" x14ac:dyDescent="0.25">
      <c r="A204">
        <v>2023</v>
      </c>
      <c r="B204" t="s">
        <v>29</v>
      </c>
      <c r="C204" t="s">
        <v>17</v>
      </c>
      <c r="D204" t="s">
        <v>10</v>
      </c>
      <c r="E204" t="s">
        <v>11</v>
      </c>
      <c r="F204">
        <v>161606</v>
      </c>
      <c r="G204" s="6">
        <v>44992</v>
      </c>
      <c r="H204" s="22" t="s">
        <v>437</v>
      </c>
      <c r="I204" s="4" t="s">
        <v>438</v>
      </c>
    </row>
    <row r="205" spans="1:9" x14ac:dyDescent="0.25">
      <c r="A205">
        <v>2023</v>
      </c>
      <c r="B205" t="s">
        <v>29</v>
      </c>
      <c r="C205" t="s">
        <v>17</v>
      </c>
      <c r="D205" t="s">
        <v>10</v>
      </c>
      <c r="E205" t="s">
        <v>11</v>
      </c>
      <c r="F205">
        <v>161605</v>
      </c>
      <c r="G205" s="6">
        <v>44992</v>
      </c>
      <c r="H205" s="22" t="s">
        <v>439</v>
      </c>
      <c r="I205" s="4" t="s">
        <v>440</v>
      </c>
    </row>
    <row r="206" spans="1:9" x14ac:dyDescent="0.25">
      <c r="A206">
        <v>2023</v>
      </c>
      <c r="B206" t="s">
        <v>29</v>
      </c>
      <c r="C206" t="s">
        <v>17</v>
      </c>
      <c r="D206" t="s">
        <v>10</v>
      </c>
      <c r="E206" t="s">
        <v>11</v>
      </c>
      <c r="F206">
        <v>162246</v>
      </c>
      <c r="G206" s="6">
        <v>44998</v>
      </c>
      <c r="H206" s="22" t="s">
        <v>441</v>
      </c>
      <c r="I206" s="4" t="s">
        <v>442</v>
      </c>
    </row>
    <row r="207" spans="1:9" x14ac:dyDescent="0.25">
      <c r="A207">
        <v>2023</v>
      </c>
      <c r="B207" t="s">
        <v>29</v>
      </c>
      <c r="C207" t="s">
        <v>17</v>
      </c>
      <c r="D207" t="s">
        <v>10</v>
      </c>
      <c r="E207" t="s">
        <v>11</v>
      </c>
      <c r="F207">
        <v>163335</v>
      </c>
      <c r="G207" s="6">
        <v>45002</v>
      </c>
      <c r="H207" s="23" t="s">
        <v>443</v>
      </c>
      <c r="I207" s="4" t="s">
        <v>444</v>
      </c>
    </row>
    <row r="208" spans="1:9" x14ac:dyDescent="0.25">
      <c r="A208">
        <v>2023</v>
      </c>
      <c r="B208" t="s">
        <v>29</v>
      </c>
      <c r="C208" t="s">
        <v>17</v>
      </c>
      <c r="D208" t="s">
        <v>10</v>
      </c>
      <c r="E208" t="s">
        <v>11</v>
      </c>
      <c r="F208">
        <v>163388</v>
      </c>
      <c r="G208" s="6">
        <v>45005</v>
      </c>
      <c r="H208" s="22" t="s">
        <v>445</v>
      </c>
      <c r="I208" s="4" t="s">
        <v>446</v>
      </c>
    </row>
    <row r="209" spans="1:9" x14ac:dyDescent="0.25">
      <c r="A209">
        <v>2023</v>
      </c>
      <c r="B209" t="s">
        <v>29</v>
      </c>
      <c r="C209" t="s">
        <v>17</v>
      </c>
      <c r="D209" t="s">
        <v>10</v>
      </c>
      <c r="E209" t="s">
        <v>11</v>
      </c>
      <c r="F209">
        <v>163395</v>
      </c>
      <c r="G209" s="6">
        <v>45005</v>
      </c>
      <c r="H209" s="22" t="s">
        <v>447</v>
      </c>
      <c r="I209" s="4" t="s">
        <v>448</v>
      </c>
    </row>
    <row r="210" spans="1:9" x14ac:dyDescent="0.25">
      <c r="A210">
        <v>2023</v>
      </c>
      <c r="B210" t="s">
        <v>29</v>
      </c>
      <c r="C210" t="s">
        <v>17</v>
      </c>
      <c r="D210" t="s">
        <v>10</v>
      </c>
      <c r="E210" t="s">
        <v>11</v>
      </c>
      <c r="F210">
        <v>164437</v>
      </c>
      <c r="G210" s="6">
        <v>45012</v>
      </c>
      <c r="H210" s="23" t="s">
        <v>449</v>
      </c>
      <c r="I210" s="4" t="s">
        <v>450</v>
      </c>
    </row>
    <row r="211" spans="1:9" x14ac:dyDescent="0.25">
      <c r="A211">
        <v>2023</v>
      </c>
      <c r="B211" t="s">
        <v>29</v>
      </c>
      <c r="C211" t="s">
        <v>15</v>
      </c>
      <c r="D211" t="s">
        <v>8</v>
      </c>
      <c r="E211" t="s">
        <v>9</v>
      </c>
      <c r="F211">
        <v>16711</v>
      </c>
      <c r="G211" s="6">
        <v>45012</v>
      </c>
      <c r="H211" s="22" t="s">
        <v>451</v>
      </c>
      <c r="I211" s="4" t="s">
        <v>452</v>
      </c>
    </row>
    <row r="212" spans="1:9" x14ac:dyDescent="0.25">
      <c r="A212">
        <v>2023</v>
      </c>
      <c r="B212" t="s">
        <v>29</v>
      </c>
      <c r="C212" t="s">
        <v>15</v>
      </c>
      <c r="D212" t="s">
        <v>8</v>
      </c>
      <c r="E212" t="s">
        <v>9</v>
      </c>
      <c r="F212">
        <v>16425</v>
      </c>
      <c r="G212" s="6">
        <v>44988</v>
      </c>
      <c r="H212" t="s">
        <v>453</v>
      </c>
      <c r="I212" s="4" t="s">
        <v>454</v>
      </c>
    </row>
    <row r="213" spans="1:9" x14ac:dyDescent="0.25">
      <c r="A213">
        <v>2023</v>
      </c>
      <c r="B213" t="s">
        <v>29</v>
      </c>
      <c r="C213" t="s">
        <v>15</v>
      </c>
      <c r="D213" t="s">
        <v>8</v>
      </c>
      <c r="E213" t="s">
        <v>9</v>
      </c>
      <c r="F213">
        <v>16488</v>
      </c>
      <c r="G213" s="6">
        <v>44993</v>
      </c>
      <c r="H213" t="s">
        <v>455</v>
      </c>
      <c r="I213" s="5" t="s">
        <v>456</v>
      </c>
    </row>
    <row r="214" spans="1:9" x14ac:dyDescent="0.25">
      <c r="A214">
        <v>2023</v>
      </c>
      <c r="B214" t="s">
        <v>29</v>
      </c>
      <c r="C214" t="s">
        <v>17</v>
      </c>
      <c r="D214" t="s">
        <v>10</v>
      </c>
      <c r="E214" t="s">
        <v>11</v>
      </c>
      <c r="F214">
        <v>162098</v>
      </c>
      <c r="G214" s="6">
        <v>44993</v>
      </c>
      <c r="H214" t="s">
        <v>457</v>
      </c>
      <c r="I214" s="4" t="s">
        <v>458</v>
      </c>
    </row>
    <row r="215" spans="1:9" x14ac:dyDescent="0.25">
      <c r="A215">
        <v>2023</v>
      </c>
      <c r="B215" t="s">
        <v>29</v>
      </c>
      <c r="C215" t="s">
        <v>17</v>
      </c>
      <c r="D215" t="s">
        <v>10</v>
      </c>
      <c r="E215" t="s">
        <v>11</v>
      </c>
      <c r="F215">
        <v>162099</v>
      </c>
      <c r="G215" s="6">
        <v>44993</v>
      </c>
      <c r="H215" t="s">
        <v>459</v>
      </c>
      <c r="I215" s="4" t="s">
        <v>460</v>
      </c>
    </row>
    <row r="216" spans="1:9" x14ac:dyDescent="0.25">
      <c r="A216">
        <v>2023</v>
      </c>
      <c r="B216" t="s">
        <v>29</v>
      </c>
      <c r="C216" t="s">
        <v>17</v>
      </c>
      <c r="D216" t="s">
        <v>10</v>
      </c>
      <c r="E216" t="s">
        <v>11</v>
      </c>
      <c r="F216">
        <v>162101</v>
      </c>
      <c r="G216" s="6">
        <v>44993</v>
      </c>
      <c r="H216" t="s">
        <v>461</v>
      </c>
      <c r="I216" s="4" t="s">
        <v>462</v>
      </c>
    </row>
    <row r="217" spans="1:9" x14ac:dyDescent="0.25">
      <c r="A217">
        <v>2023</v>
      </c>
      <c r="B217" t="s">
        <v>29</v>
      </c>
      <c r="C217" t="s">
        <v>17</v>
      </c>
      <c r="D217" t="s">
        <v>10</v>
      </c>
      <c r="E217" t="s">
        <v>11</v>
      </c>
      <c r="F217">
        <v>161866</v>
      </c>
      <c r="G217" s="6">
        <v>44993</v>
      </c>
      <c r="H217" t="s">
        <v>463</v>
      </c>
      <c r="I217" s="4" t="s">
        <v>464</v>
      </c>
    </row>
    <row r="218" spans="1:9" x14ac:dyDescent="0.25">
      <c r="A218">
        <v>2023</v>
      </c>
      <c r="B218" t="s">
        <v>29</v>
      </c>
      <c r="C218" t="s">
        <v>17</v>
      </c>
      <c r="D218" t="s">
        <v>10</v>
      </c>
      <c r="E218" t="s">
        <v>11</v>
      </c>
      <c r="F218">
        <v>162760</v>
      </c>
      <c r="G218" s="6">
        <v>44999</v>
      </c>
      <c r="H218" t="s">
        <v>465</v>
      </c>
      <c r="I218" s="4" t="s">
        <v>466</v>
      </c>
    </row>
    <row r="219" spans="1:9" x14ac:dyDescent="0.25">
      <c r="A219">
        <v>2023</v>
      </c>
      <c r="B219" t="s">
        <v>29</v>
      </c>
      <c r="C219" t="s">
        <v>15</v>
      </c>
      <c r="D219" t="s">
        <v>8</v>
      </c>
      <c r="E219" t="s">
        <v>9</v>
      </c>
      <c r="F219">
        <v>16550</v>
      </c>
      <c r="G219" s="6">
        <v>44999</v>
      </c>
      <c r="H219" t="s">
        <v>467</v>
      </c>
      <c r="I219" s="4" t="s">
        <v>468</v>
      </c>
    </row>
    <row r="220" spans="1:9" x14ac:dyDescent="0.25">
      <c r="A220">
        <v>2023</v>
      </c>
      <c r="B220" t="s">
        <v>29</v>
      </c>
      <c r="C220" t="s">
        <v>17</v>
      </c>
      <c r="D220" t="s">
        <v>10</v>
      </c>
      <c r="E220" t="s">
        <v>11</v>
      </c>
      <c r="F220">
        <v>162741</v>
      </c>
      <c r="G220" s="6">
        <v>44999</v>
      </c>
      <c r="H220" t="s">
        <v>469</v>
      </c>
      <c r="I220" s="4" t="s">
        <v>470</v>
      </c>
    </row>
    <row r="221" spans="1:9" x14ac:dyDescent="0.25">
      <c r="A221">
        <v>2023</v>
      </c>
      <c r="B221" t="s">
        <v>29</v>
      </c>
      <c r="C221" t="s">
        <v>17</v>
      </c>
      <c r="D221" t="s">
        <v>10</v>
      </c>
      <c r="E221" t="s">
        <v>11</v>
      </c>
      <c r="F221">
        <v>162759</v>
      </c>
      <c r="G221" s="6">
        <v>44999</v>
      </c>
      <c r="H221" t="s">
        <v>471</v>
      </c>
      <c r="I221" s="4" t="s">
        <v>472</v>
      </c>
    </row>
    <row r="222" spans="1:9" x14ac:dyDescent="0.25">
      <c r="A222">
        <v>2023</v>
      </c>
      <c r="B222" t="s">
        <v>29</v>
      </c>
      <c r="C222" t="s">
        <v>17</v>
      </c>
      <c r="D222" t="s">
        <v>10</v>
      </c>
      <c r="E222" t="s">
        <v>11</v>
      </c>
      <c r="F222">
        <v>162761</v>
      </c>
      <c r="G222" s="6">
        <v>44999</v>
      </c>
      <c r="H222" t="s">
        <v>473</v>
      </c>
      <c r="I222" s="4" t="s">
        <v>474</v>
      </c>
    </row>
    <row r="223" spans="1:9" x14ac:dyDescent="0.25">
      <c r="A223">
        <v>2023</v>
      </c>
      <c r="B223" t="s">
        <v>29</v>
      </c>
      <c r="C223" t="s">
        <v>17</v>
      </c>
      <c r="D223" t="s">
        <v>10</v>
      </c>
      <c r="E223" t="s">
        <v>11</v>
      </c>
      <c r="F223">
        <v>162742</v>
      </c>
      <c r="G223" s="6">
        <v>44999</v>
      </c>
      <c r="H223" t="s">
        <v>475</v>
      </c>
      <c r="I223" s="4" t="s">
        <v>476</v>
      </c>
    </row>
    <row r="224" spans="1:9" x14ac:dyDescent="0.25">
      <c r="A224">
        <v>2023</v>
      </c>
      <c r="B224" t="s">
        <v>29</v>
      </c>
      <c r="C224" t="s">
        <v>17</v>
      </c>
      <c r="D224" t="s">
        <v>10</v>
      </c>
      <c r="E224" t="s">
        <v>11</v>
      </c>
      <c r="F224">
        <v>162762</v>
      </c>
      <c r="G224" s="6">
        <v>44999</v>
      </c>
      <c r="H224" t="s">
        <v>477</v>
      </c>
      <c r="I224" s="4" t="s">
        <v>478</v>
      </c>
    </row>
    <row r="225" spans="1:9" x14ac:dyDescent="0.25">
      <c r="A225">
        <v>2023</v>
      </c>
      <c r="B225" t="s">
        <v>29</v>
      </c>
      <c r="C225" t="s">
        <v>17</v>
      </c>
      <c r="D225" t="s">
        <v>10</v>
      </c>
      <c r="E225" t="s">
        <v>11</v>
      </c>
      <c r="F225">
        <v>162743</v>
      </c>
      <c r="G225" s="6">
        <v>44999</v>
      </c>
      <c r="H225" t="s">
        <v>479</v>
      </c>
      <c r="I225" s="4" t="s">
        <v>480</v>
      </c>
    </row>
    <row r="226" spans="1:9" x14ac:dyDescent="0.25">
      <c r="A226">
        <v>2023</v>
      </c>
      <c r="B226" t="s">
        <v>29</v>
      </c>
      <c r="C226" t="s">
        <v>15</v>
      </c>
      <c r="D226" t="s">
        <v>8</v>
      </c>
      <c r="E226" t="s">
        <v>9</v>
      </c>
      <c r="F226">
        <v>16614</v>
      </c>
      <c r="G226" s="6">
        <v>45005</v>
      </c>
      <c r="H226" t="s">
        <v>481</v>
      </c>
      <c r="I226" s="4" t="s">
        <v>482</v>
      </c>
    </row>
    <row r="227" spans="1:9" x14ac:dyDescent="0.25">
      <c r="A227">
        <v>2023</v>
      </c>
      <c r="B227" t="s">
        <v>29</v>
      </c>
      <c r="C227" t="s">
        <v>17</v>
      </c>
      <c r="D227" t="s">
        <v>10</v>
      </c>
      <c r="E227" t="s">
        <v>11</v>
      </c>
      <c r="F227">
        <v>163363</v>
      </c>
      <c r="G227" s="6">
        <v>45005</v>
      </c>
      <c r="H227" t="s">
        <v>483</v>
      </c>
      <c r="I227" s="4" t="s">
        <v>484</v>
      </c>
    </row>
    <row r="228" spans="1:9" x14ac:dyDescent="0.25">
      <c r="A228">
        <v>2023</v>
      </c>
      <c r="B228" t="s">
        <v>29</v>
      </c>
      <c r="C228" t="s">
        <v>17</v>
      </c>
      <c r="D228" t="s">
        <v>8</v>
      </c>
      <c r="E228" t="s">
        <v>11</v>
      </c>
      <c r="F228">
        <v>16620</v>
      </c>
      <c r="G228" s="6">
        <v>45005</v>
      </c>
      <c r="H228" t="s">
        <v>485</v>
      </c>
      <c r="I228" s="4" t="s">
        <v>486</v>
      </c>
    </row>
    <row r="229" spans="1:9" x14ac:dyDescent="0.25">
      <c r="A229">
        <v>2023</v>
      </c>
      <c r="B229" t="s">
        <v>29</v>
      </c>
      <c r="C229" t="s">
        <v>17</v>
      </c>
      <c r="D229" t="s">
        <v>10</v>
      </c>
      <c r="E229" t="s">
        <v>11</v>
      </c>
      <c r="F229">
        <v>163775</v>
      </c>
      <c r="G229" s="6">
        <v>45007</v>
      </c>
      <c r="H229" t="s">
        <v>487</v>
      </c>
      <c r="I229" s="4" t="s">
        <v>488</v>
      </c>
    </row>
    <row r="230" spans="1:9" x14ac:dyDescent="0.25">
      <c r="A230">
        <v>2023</v>
      </c>
      <c r="B230" t="s">
        <v>29</v>
      </c>
      <c r="C230" t="s">
        <v>17</v>
      </c>
      <c r="D230" t="s">
        <v>10</v>
      </c>
      <c r="E230" t="s">
        <v>11</v>
      </c>
      <c r="F230">
        <v>163917</v>
      </c>
      <c r="G230" s="6">
        <v>45008</v>
      </c>
      <c r="H230" t="s">
        <v>489</v>
      </c>
      <c r="I230" s="4" t="s">
        <v>490</v>
      </c>
    </row>
    <row r="231" spans="1:9" x14ac:dyDescent="0.25">
      <c r="A231">
        <v>2023</v>
      </c>
      <c r="B231" t="s">
        <v>29</v>
      </c>
      <c r="C231" t="s">
        <v>17</v>
      </c>
      <c r="D231" t="s">
        <v>10</v>
      </c>
      <c r="E231" t="s">
        <v>11</v>
      </c>
      <c r="F231">
        <v>163920</v>
      </c>
      <c r="G231" s="6">
        <v>45008</v>
      </c>
      <c r="H231" t="s">
        <v>491</v>
      </c>
      <c r="I231" s="4" t="s">
        <v>492</v>
      </c>
    </row>
    <row r="232" spans="1:9" x14ac:dyDescent="0.25">
      <c r="A232">
        <v>2023</v>
      </c>
      <c r="B232" t="s">
        <v>29</v>
      </c>
      <c r="C232" t="s">
        <v>17</v>
      </c>
      <c r="D232" t="s">
        <v>10</v>
      </c>
      <c r="E232" t="s">
        <v>11</v>
      </c>
      <c r="F232">
        <v>163919</v>
      </c>
      <c r="G232" s="6">
        <v>45008</v>
      </c>
      <c r="H232" t="s">
        <v>493</v>
      </c>
      <c r="I232" s="4" t="s">
        <v>494</v>
      </c>
    </row>
    <row r="233" spans="1:9" x14ac:dyDescent="0.25">
      <c r="A233">
        <v>2023</v>
      </c>
      <c r="B233" t="s">
        <v>29</v>
      </c>
      <c r="C233" t="s">
        <v>17</v>
      </c>
      <c r="D233" t="s">
        <v>10</v>
      </c>
      <c r="E233" t="s">
        <v>11</v>
      </c>
      <c r="F233">
        <v>164061</v>
      </c>
      <c r="G233" s="6">
        <v>45009</v>
      </c>
      <c r="H233" t="s">
        <v>495</v>
      </c>
      <c r="I233" s="4" t="s">
        <v>496</v>
      </c>
    </row>
    <row r="234" spans="1:9" x14ac:dyDescent="0.25">
      <c r="A234">
        <v>2023</v>
      </c>
      <c r="B234" t="s">
        <v>29</v>
      </c>
      <c r="C234" t="s">
        <v>17</v>
      </c>
      <c r="D234" t="s">
        <v>10</v>
      </c>
      <c r="E234" t="s">
        <v>11</v>
      </c>
      <c r="F234">
        <v>164062</v>
      </c>
      <c r="G234" s="6">
        <v>45009</v>
      </c>
      <c r="H234" t="s">
        <v>497</v>
      </c>
      <c r="I234" s="4" t="s">
        <v>498</v>
      </c>
    </row>
    <row r="235" spans="1:9" x14ac:dyDescent="0.25">
      <c r="A235">
        <v>2023</v>
      </c>
      <c r="B235" t="s">
        <v>29</v>
      </c>
      <c r="C235" t="s">
        <v>17</v>
      </c>
      <c r="D235" t="s">
        <v>10</v>
      </c>
      <c r="E235" t="s">
        <v>11</v>
      </c>
      <c r="F235">
        <v>164060</v>
      </c>
      <c r="G235" s="6">
        <v>45009</v>
      </c>
      <c r="H235" t="s">
        <v>499</v>
      </c>
      <c r="I235" s="4" t="s">
        <v>500</v>
      </c>
    </row>
    <row r="236" spans="1:9" x14ac:dyDescent="0.25">
      <c r="A236">
        <v>2023</v>
      </c>
      <c r="B236" t="s">
        <v>29</v>
      </c>
      <c r="C236" t="s">
        <v>17</v>
      </c>
      <c r="D236" t="s">
        <v>10</v>
      </c>
      <c r="E236" t="s">
        <v>11</v>
      </c>
      <c r="F236">
        <v>164050</v>
      </c>
      <c r="G236" s="6">
        <v>45009</v>
      </c>
      <c r="H236" t="s">
        <v>501</v>
      </c>
      <c r="I236" s="4" t="s">
        <v>502</v>
      </c>
    </row>
    <row r="237" spans="1:9" x14ac:dyDescent="0.25">
      <c r="A237">
        <v>2023</v>
      </c>
      <c r="B237" t="s">
        <v>29</v>
      </c>
      <c r="C237" t="s">
        <v>17</v>
      </c>
      <c r="D237" t="s">
        <v>10</v>
      </c>
      <c r="E237" t="s">
        <v>11</v>
      </c>
      <c r="F237">
        <v>165751</v>
      </c>
      <c r="G237" s="6">
        <v>45015</v>
      </c>
      <c r="H237" t="s">
        <v>503</v>
      </c>
      <c r="I237" s="4" t="s">
        <v>504</v>
      </c>
    </row>
    <row r="238" spans="1:9" x14ac:dyDescent="0.25">
      <c r="A238">
        <v>2023</v>
      </c>
      <c r="B238" t="s">
        <v>29</v>
      </c>
      <c r="C238" t="s">
        <v>17</v>
      </c>
      <c r="D238" t="s">
        <v>10</v>
      </c>
      <c r="E238" t="s">
        <v>11</v>
      </c>
      <c r="F238">
        <v>165749</v>
      </c>
      <c r="G238" s="6">
        <v>45015</v>
      </c>
      <c r="H238" t="s">
        <v>505</v>
      </c>
      <c r="I238" s="4" t="s">
        <v>506</v>
      </c>
    </row>
    <row r="239" spans="1:9" x14ac:dyDescent="0.25">
      <c r="A239">
        <v>2023</v>
      </c>
      <c r="B239" t="s">
        <v>29</v>
      </c>
      <c r="C239" t="s">
        <v>17</v>
      </c>
      <c r="D239" t="s">
        <v>10</v>
      </c>
      <c r="E239" t="s">
        <v>11</v>
      </c>
      <c r="F239">
        <v>165949</v>
      </c>
      <c r="G239" s="6">
        <v>45016</v>
      </c>
      <c r="H239" t="s">
        <v>507</v>
      </c>
      <c r="I239" s="4" t="s">
        <v>508</v>
      </c>
    </row>
    <row r="240" spans="1:9" x14ac:dyDescent="0.25">
      <c r="A240">
        <v>2023</v>
      </c>
      <c r="B240" t="s">
        <v>29</v>
      </c>
      <c r="C240" t="s">
        <v>17</v>
      </c>
      <c r="D240" t="s">
        <v>10</v>
      </c>
      <c r="E240" t="s">
        <v>11</v>
      </c>
      <c r="F240">
        <v>165939</v>
      </c>
      <c r="G240" s="6">
        <v>45016</v>
      </c>
      <c r="H240" t="s">
        <v>509</v>
      </c>
      <c r="I240" s="5" t="s">
        <v>510</v>
      </c>
    </row>
    <row r="241" spans="1:9" x14ac:dyDescent="0.25">
      <c r="A241">
        <v>2023</v>
      </c>
      <c r="B241" t="s">
        <v>29</v>
      </c>
      <c r="C241" t="s">
        <v>17</v>
      </c>
      <c r="D241" t="s">
        <v>10</v>
      </c>
      <c r="E241" t="s">
        <v>11</v>
      </c>
      <c r="F241">
        <v>165753</v>
      </c>
      <c r="G241" s="6">
        <v>45015</v>
      </c>
      <c r="H241" t="s">
        <v>511</v>
      </c>
      <c r="I241" s="5" t="s">
        <v>512</v>
      </c>
    </row>
    <row r="242" spans="1:9" x14ac:dyDescent="0.25">
      <c r="A242">
        <v>2023</v>
      </c>
      <c r="B242" t="s">
        <v>29</v>
      </c>
      <c r="C242" t="s">
        <v>17</v>
      </c>
      <c r="D242" t="s">
        <v>10</v>
      </c>
      <c r="E242" t="s">
        <v>11</v>
      </c>
      <c r="F242">
        <v>165940</v>
      </c>
      <c r="G242" s="6">
        <v>45016</v>
      </c>
      <c r="H242" t="s">
        <v>513</v>
      </c>
      <c r="I242" s="5" t="s">
        <v>514</v>
      </c>
    </row>
    <row r="243" spans="1:9" x14ac:dyDescent="0.25">
      <c r="A243">
        <v>2023</v>
      </c>
      <c r="B243" t="s">
        <v>29</v>
      </c>
      <c r="C243" t="s">
        <v>17</v>
      </c>
      <c r="D243" t="s">
        <v>10</v>
      </c>
      <c r="E243" t="s">
        <v>11</v>
      </c>
      <c r="F243">
        <v>165947</v>
      </c>
      <c r="G243" s="6">
        <v>45016</v>
      </c>
      <c r="H243" t="s">
        <v>515</v>
      </c>
      <c r="I243" s="5" t="s">
        <v>516</v>
      </c>
    </row>
    <row r="244" spans="1:9" x14ac:dyDescent="0.25">
      <c r="A244">
        <v>2023</v>
      </c>
      <c r="B244" t="s">
        <v>29</v>
      </c>
      <c r="C244" t="s">
        <v>17</v>
      </c>
      <c r="D244" t="s">
        <v>10</v>
      </c>
      <c r="E244" t="s">
        <v>11</v>
      </c>
      <c r="F244">
        <v>165952</v>
      </c>
      <c r="G244" s="6">
        <v>45016</v>
      </c>
      <c r="H244" t="s">
        <v>517</v>
      </c>
      <c r="I244" s="5" t="s">
        <v>518</v>
      </c>
    </row>
    <row r="245" spans="1:9" x14ac:dyDescent="0.25">
      <c r="A245">
        <v>2023</v>
      </c>
      <c r="B245" t="s">
        <v>29</v>
      </c>
      <c r="C245" t="s">
        <v>17</v>
      </c>
      <c r="D245" t="s">
        <v>10</v>
      </c>
      <c r="E245" t="s">
        <v>11</v>
      </c>
      <c r="F245">
        <v>161222</v>
      </c>
      <c r="G245" s="6">
        <v>44986</v>
      </c>
      <c r="H245" t="s">
        <v>521</v>
      </c>
      <c r="I245" s="9" t="s">
        <v>522</v>
      </c>
    </row>
    <row r="246" spans="1:9" x14ac:dyDescent="0.25">
      <c r="A246">
        <v>2023</v>
      </c>
      <c r="B246" t="s">
        <v>29</v>
      </c>
      <c r="C246" t="s">
        <v>17</v>
      </c>
      <c r="D246" t="s">
        <v>10</v>
      </c>
      <c r="E246" t="s">
        <v>11</v>
      </c>
      <c r="F246">
        <v>161506</v>
      </c>
      <c r="G246" s="6">
        <v>44988</v>
      </c>
      <c r="H246" t="s">
        <v>523</v>
      </c>
      <c r="I246" s="9" t="s">
        <v>524</v>
      </c>
    </row>
    <row r="247" spans="1:9" x14ac:dyDescent="0.25">
      <c r="A247">
        <v>2023</v>
      </c>
      <c r="B247" t="s">
        <v>29</v>
      </c>
      <c r="C247" t="s">
        <v>17</v>
      </c>
      <c r="D247" t="s">
        <v>10</v>
      </c>
      <c r="E247" t="s">
        <v>11</v>
      </c>
      <c r="F247">
        <v>161507</v>
      </c>
      <c r="G247" s="6">
        <v>44988</v>
      </c>
      <c r="H247" t="s">
        <v>525</v>
      </c>
      <c r="I247" s="9" t="s">
        <v>526</v>
      </c>
    </row>
    <row r="248" spans="1:9" x14ac:dyDescent="0.25">
      <c r="A248">
        <v>2023</v>
      </c>
      <c r="B248" t="s">
        <v>29</v>
      </c>
      <c r="C248" t="s">
        <v>17</v>
      </c>
      <c r="D248" t="s">
        <v>10</v>
      </c>
      <c r="E248" t="s">
        <v>11</v>
      </c>
      <c r="F248">
        <v>161508</v>
      </c>
      <c r="G248" s="6">
        <v>44988</v>
      </c>
      <c r="H248" t="s">
        <v>525</v>
      </c>
      <c r="I248" s="9" t="s">
        <v>527</v>
      </c>
    </row>
    <row r="249" spans="1:9" x14ac:dyDescent="0.25">
      <c r="A249">
        <v>2023</v>
      </c>
      <c r="B249" t="s">
        <v>29</v>
      </c>
      <c r="C249" t="s">
        <v>17</v>
      </c>
      <c r="D249" t="s">
        <v>10</v>
      </c>
      <c r="E249" t="s">
        <v>11</v>
      </c>
      <c r="F249">
        <v>161510</v>
      </c>
      <c r="G249" s="6">
        <v>44988</v>
      </c>
      <c r="H249" t="s">
        <v>525</v>
      </c>
      <c r="I249" s="9" t="s">
        <v>528</v>
      </c>
    </row>
    <row r="250" spans="1:9" x14ac:dyDescent="0.25">
      <c r="A250">
        <v>2023</v>
      </c>
      <c r="B250" t="s">
        <v>29</v>
      </c>
      <c r="C250" t="s">
        <v>17</v>
      </c>
      <c r="D250" t="s">
        <v>10</v>
      </c>
      <c r="E250" t="s">
        <v>11</v>
      </c>
      <c r="F250">
        <v>161509</v>
      </c>
      <c r="G250" s="6">
        <v>44988</v>
      </c>
      <c r="H250" t="s">
        <v>525</v>
      </c>
      <c r="I250" s="9" t="s">
        <v>529</v>
      </c>
    </row>
    <row r="251" spans="1:9" x14ac:dyDescent="0.25">
      <c r="A251">
        <v>2023</v>
      </c>
      <c r="B251" t="s">
        <v>29</v>
      </c>
      <c r="C251" t="s">
        <v>17</v>
      </c>
      <c r="D251" t="s">
        <v>10</v>
      </c>
      <c r="E251" t="s">
        <v>11</v>
      </c>
      <c r="F251">
        <v>161511</v>
      </c>
      <c r="G251" s="6">
        <v>44988</v>
      </c>
      <c r="H251" t="s">
        <v>525</v>
      </c>
      <c r="I251" s="9" t="s">
        <v>530</v>
      </c>
    </row>
    <row r="252" spans="1:9" x14ac:dyDescent="0.25">
      <c r="A252">
        <v>2023</v>
      </c>
      <c r="B252" t="s">
        <v>29</v>
      </c>
      <c r="C252" t="s">
        <v>17</v>
      </c>
      <c r="D252" t="s">
        <v>10</v>
      </c>
      <c r="E252" t="s">
        <v>11</v>
      </c>
      <c r="F252">
        <v>161512</v>
      </c>
      <c r="G252" s="6">
        <v>44988</v>
      </c>
      <c r="H252" t="s">
        <v>525</v>
      </c>
      <c r="I252" s="9" t="s">
        <v>531</v>
      </c>
    </row>
    <row r="253" spans="1:9" x14ac:dyDescent="0.25">
      <c r="A253">
        <v>2023</v>
      </c>
      <c r="B253" t="s">
        <v>29</v>
      </c>
      <c r="C253" t="s">
        <v>15</v>
      </c>
      <c r="D253" t="s">
        <v>8</v>
      </c>
      <c r="E253" t="s">
        <v>9</v>
      </c>
      <c r="F253">
        <v>16437</v>
      </c>
      <c r="G253" s="6">
        <v>44992</v>
      </c>
      <c r="H253" t="s">
        <v>532</v>
      </c>
      <c r="I253" s="9" t="s">
        <v>533</v>
      </c>
    </row>
    <row r="254" spans="1:9" x14ac:dyDescent="0.25">
      <c r="A254">
        <v>2023</v>
      </c>
      <c r="B254" t="s">
        <v>29</v>
      </c>
      <c r="C254" t="s">
        <v>15</v>
      </c>
      <c r="D254" t="s">
        <v>8</v>
      </c>
      <c r="E254" t="s">
        <v>9</v>
      </c>
      <c r="F254">
        <v>16438</v>
      </c>
      <c r="G254" s="6">
        <v>44992</v>
      </c>
      <c r="H254" t="s">
        <v>534</v>
      </c>
      <c r="I254" s="9" t="s">
        <v>535</v>
      </c>
    </row>
    <row r="255" spans="1:9" x14ac:dyDescent="0.25">
      <c r="A255">
        <v>2023</v>
      </c>
      <c r="B255" t="s">
        <v>29</v>
      </c>
      <c r="C255" t="s">
        <v>17</v>
      </c>
      <c r="D255" t="s">
        <v>10</v>
      </c>
      <c r="E255" t="s">
        <v>11</v>
      </c>
      <c r="F255">
        <v>162114</v>
      </c>
      <c r="G255" s="6">
        <v>44993</v>
      </c>
      <c r="H255" t="s">
        <v>536</v>
      </c>
      <c r="I255" s="9" t="s">
        <v>537</v>
      </c>
    </row>
    <row r="256" spans="1:9" x14ac:dyDescent="0.25">
      <c r="A256">
        <v>2023</v>
      </c>
      <c r="B256" t="s">
        <v>29</v>
      </c>
      <c r="C256" t="s">
        <v>519</v>
      </c>
      <c r="D256" t="s">
        <v>10</v>
      </c>
      <c r="E256" t="s">
        <v>520</v>
      </c>
      <c r="F256">
        <v>162815</v>
      </c>
      <c r="G256" s="6">
        <v>45000</v>
      </c>
      <c r="H256" t="s">
        <v>538</v>
      </c>
      <c r="I256" s="9" t="s">
        <v>539</v>
      </c>
    </row>
    <row r="257" spans="1:9" x14ac:dyDescent="0.25">
      <c r="A257">
        <v>2023</v>
      </c>
      <c r="B257" t="s">
        <v>29</v>
      </c>
      <c r="C257" t="s">
        <v>15</v>
      </c>
      <c r="D257" t="s">
        <v>8</v>
      </c>
      <c r="E257" t="s">
        <v>9</v>
      </c>
      <c r="F257">
        <v>16556</v>
      </c>
      <c r="G257" s="6">
        <v>45000</v>
      </c>
      <c r="H257" t="s">
        <v>540</v>
      </c>
      <c r="I257" s="9" t="s">
        <v>541</v>
      </c>
    </row>
    <row r="258" spans="1:9" x14ac:dyDescent="0.25">
      <c r="A258">
        <v>2023</v>
      </c>
      <c r="B258" t="s">
        <v>29</v>
      </c>
      <c r="C258" t="s">
        <v>15</v>
      </c>
      <c r="D258" t="s">
        <v>8</v>
      </c>
      <c r="E258" t="s">
        <v>9</v>
      </c>
      <c r="F258">
        <v>16557</v>
      </c>
      <c r="G258" s="6">
        <v>45000</v>
      </c>
      <c r="H258" t="s">
        <v>542</v>
      </c>
      <c r="I258" s="9" t="s">
        <v>543</v>
      </c>
    </row>
    <row r="259" spans="1:9" x14ac:dyDescent="0.25">
      <c r="A259">
        <v>2023</v>
      </c>
      <c r="B259" t="s">
        <v>29</v>
      </c>
      <c r="C259" t="s">
        <v>15</v>
      </c>
      <c r="D259" t="s">
        <v>8</v>
      </c>
      <c r="E259" t="s">
        <v>9</v>
      </c>
      <c r="F259">
        <v>16555</v>
      </c>
      <c r="G259" s="6">
        <v>45000</v>
      </c>
      <c r="H259" t="s">
        <v>544</v>
      </c>
      <c r="I259" s="9" t="s">
        <v>545</v>
      </c>
    </row>
    <row r="260" spans="1:9" x14ac:dyDescent="0.25">
      <c r="A260">
        <v>2023</v>
      </c>
      <c r="B260" t="s">
        <v>29</v>
      </c>
      <c r="C260" t="s">
        <v>13</v>
      </c>
      <c r="D260" t="s">
        <v>10</v>
      </c>
      <c r="E260" t="s">
        <v>12</v>
      </c>
      <c r="F260">
        <v>162820</v>
      </c>
      <c r="G260" s="6">
        <v>45000</v>
      </c>
      <c r="H260" t="s">
        <v>546</v>
      </c>
      <c r="I260" s="9" t="s">
        <v>547</v>
      </c>
    </row>
    <row r="261" spans="1:9" x14ac:dyDescent="0.25">
      <c r="A261">
        <v>2023</v>
      </c>
      <c r="B261" t="s">
        <v>29</v>
      </c>
      <c r="C261" t="s">
        <v>15</v>
      </c>
      <c r="D261" t="s">
        <v>8</v>
      </c>
      <c r="E261" t="s">
        <v>9</v>
      </c>
      <c r="F261">
        <v>16554</v>
      </c>
      <c r="G261" s="6">
        <v>45000</v>
      </c>
      <c r="H261" t="s">
        <v>548</v>
      </c>
      <c r="I261" s="9" t="s">
        <v>549</v>
      </c>
    </row>
    <row r="262" spans="1:9" x14ac:dyDescent="0.25">
      <c r="A262">
        <v>2023</v>
      </c>
      <c r="B262" t="s">
        <v>29</v>
      </c>
      <c r="C262" t="s">
        <v>15</v>
      </c>
      <c r="D262" t="s">
        <v>8</v>
      </c>
      <c r="E262" t="s">
        <v>9</v>
      </c>
      <c r="F262">
        <v>16710</v>
      </c>
      <c r="G262" s="6">
        <v>45012</v>
      </c>
      <c r="H262" t="s">
        <v>550</v>
      </c>
      <c r="I262" s="9" t="s">
        <v>551</v>
      </c>
    </row>
    <row r="263" spans="1:9" x14ac:dyDescent="0.25">
      <c r="A263">
        <v>2023</v>
      </c>
      <c r="B263" t="s">
        <v>29</v>
      </c>
      <c r="C263" t="s">
        <v>15</v>
      </c>
      <c r="D263" t="s">
        <v>8</v>
      </c>
      <c r="E263" t="s">
        <v>9</v>
      </c>
      <c r="F263">
        <v>16709</v>
      </c>
      <c r="G263" s="6">
        <v>45012</v>
      </c>
      <c r="H263" t="s">
        <v>552</v>
      </c>
      <c r="I263" s="9" t="s">
        <v>553</v>
      </c>
    </row>
    <row r="264" spans="1:9" x14ac:dyDescent="0.25">
      <c r="A264">
        <v>2023</v>
      </c>
      <c r="B264" t="s">
        <v>29</v>
      </c>
      <c r="C264" t="s">
        <v>15</v>
      </c>
      <c r="D264" t="s">
        <v>8</v>
      </c>
      <c r="E264" t="s">
        <v>9</v>
      </c>
      <c r="F264">
        <v>16760</v>
      </c>
      <c r="G264" s="6">
        <v>45014</v>
      </c>
      <c r="H264" t="s">
        <v>554</v>
      </c>
      <c r="I264" s="9" t="s">
        <v>555</v>
      </c>
    </row>
    <row r="265" spans="1:9" x14ac:dyDescent="0.25">
      <c r="A265">
        <v>2023</v>
      </c>
      <c r="B265" t="s">
        <v>29</v>
      </c>
      <c r="C265" t="s">
        <v>13</v>
      </c>
      <c r="D265" t="s">
        <v>10</v>
      </c>
      <c r="E265" t="s">
        <v>12</v>
      </c>
      <c r="F265">
        <v>165938</v>
      </c>
      <c r="G265" s="6">
        <v>45016</v>
      </c>
      <c r="H265" t="s">
        <v>556</v>
      </c>
      <c r="I265" s="9" t="s">
        <v>557</v>
      </c>
    </row>
    <row r="266" spans="1:9" x14ac:dyDescent="0.25">
      <c r="A266">
        <v>2023</v>
      </c>
      <c r="B266" t="s">
        <v>29</v>
      </c>
      <c r="C266" t="s">
        <v>17</v>
      </c>
      <c r="D266" t="s">
        <v>10</v>
      </c>
      <c r="E266" t="s">
        <v>11</v>
      </c>
      <c r="F266">
        <v>161497</v>
      </c>
      <c r="G266" s="6">
        <v>44988</v>
      </c>
      <c r="H266" t="s">
        <v>558</v>
      </c>
      <c r="I266" s="4" t="s">
        <v>559</v>
      </c>
    </row>
    <row r="267" spans="1:9" x14ac:dyDescent="0.25">
      <c r="A267">
        <v>2023</v>
      </c>
      <c r="B267" t="s">
        <v>29</v>
      </c>
      <c r="C267" t="s">
        <v>17</v>
      </c>
      <c r="D267" t="s">
        <v>10</v>
      </c>
      <c r="E267" t="s">
        <v>11</v>
      </c>
      <c r="F267">
        <v>161495</v>
      </c>
      <c r="G267" s="6">
        <v>44988</v>
      </c>
      <c r="H267" t="s">
        <v>560</v>
      </c>
      <c r="I267" s="4" t="s">
        <v>561</v>
      </c>
    </row>
    <row r="268" spans="1:9" x14ac:dyDescent="0.25">
      <c r="A268">
        <v>2023</v>
      </c>
      <c r="B268" t="s">
        <v>29</v>
      </c>
      <c r="C268" t="s">
        <v>17</v>
      </c>
      <c r="D268" t="s">
        <v>10</v>
      </c>
      <c r="E268" t="s">
        <v>11</v>
      </c>
      <c r="F268">
        <v>161496</v>
      </c>
      <c r="G268" s="6">
        <v>44988</v>
      </c>
      <c r="H268" t="s">
        <v>562</v>
      </c>
      <c r="I268" s="4" t="s">
        <v>563</v>
      </c>
    </row>
    <row r="269" spans="1:9" x14ac:dyDescent="0.25">
      <c r="A269">
        <v>2023</v>
      </c>
      <c r="B269" t="s">
        <v>29</v>
      </c>
      <c r="C269" t="s">
        <v>17</v>
      </c>
      <c r="D269" t="s">
        <v>10</v>
      </c>
      <c r="E269" t="s">
        <v>11</v>
      </c>
      <c r="F269">
        <v>161862</v>
      </c>
      <c r="G269" s="6">
        <v>44993</v>
      </c>
      <c r="H269" t="s">
        <v>564</v>
      </c>
      <c r="I269" s="4" t="s">
        <v>565</v>
      </c>
    </row>
    <row r="270" spans="1:9" x14ac:dyDescent="0.25">
      <c r="A270">
        <v>2023</v>
      </c>
      <c r="B270" t="s">
        <v>29</v>
      </c>
      <c r="C270" t="s">
        <v>17</v>
      </c>
      <c r="D270" t="s">
        <v>10</v>
      </c>
      <c r="E270" t="s">
        <v>11</v>
      </c>
      <c r="F270">
        <v>161859</v>
      </c>
      <c r="G270" s="6">
        <v>44993</v>
      </c>
      <c r="H270" t="s">
        <v>566</v>
      </c>
      <c r="I270" s="4" t="s">
        <v>567</v>
      </c>
    </row>
    <row r="271" spans="1:9" x14ac:dyDescent="0.25">
      <c r="A271">
        <v>2023</v>
      </c>
      <c r="B271" t="s">
        <v>29</v>
      </c>
      <c r="C271" t="s">
        <v>17</v>
      </c>
      <c r="D271" t="s">
        <v>10</v>
      </c>
      <c r="E271" t="s">
        <v>11</v>
      </c>
      <c r="F271">
        <v>161860</v>
      </c>
      <c r="G271" s="6">
        <v>44993</v>
      </c>
      <c r="H271" t="s">
        <v>568</v>
      </c>
      <c r="I271" s="4" t="s">
        <v>569</v>
      </c>
    </row>
    <row r="272" spans="1:9" x14ac:dyDescent="0.25">
      <c r="A272">
        <v>2023</v>
      </c>
      <c r="B272" t="s">
        <v>29</v>
      </c>
      <c r="C272" t="s">
        <v>17</v>
      </c>
      <c r="D272" t="s">
        <v>10</v>
      </c>
      <c r="E272" t="s">
        <v>11</v>
      </c>
      <c r="F272">
        <v>161861</v>
      </c>
      <c r="G272" s="6">
        <v>44993</v>
      </c>
      <c r="H272" t="s">
        <v>570</v>
      </c>
      <c r="I272" s="4" t="s">
        <v>571</v>
      </c>
    </row>
    <row r="273" spans="1:9" x14ac:dyDescent="0.25">
      <c r="A273">
        <v>2023</v>
      </c>
      <c r="B273" t="s">
        <v>29</v>
      </c>
      <c r="C273" t="s">
        <v>17</v>
      </c>
      <c r="D273" t="s">
        <v>10</v>
      </c>
      <c r="E273" t="s">
        <v>11</v>
      </c>
      <c r="F273">
        <v>161863</v>
      </c>
      <c r="G273" s="6">
        <v>44993</v>
      </c>
      <c r="H273" t="s">
        <v>572</v>
      </c>
      <c r="I273" s="4" t="s">
        <v>573</v>
      </c>
    </row>
    <row r="274" spans="1:9" x14ac:dyDescent="0.25">
      <c r="A274">
        <v>2023</v>
      </c>
      <c r="B274" t="s">
        <v>29</v>
      </c>
      <c r="C274" t="s">
        <v>17</v>
      </c>
      <c r="D274" t="s">
        <v>10</v>
      </c>
      <c r="E274" t="s">
        <v>11</v>
      </c>
      <c r="F274">
        <v>162165</v>
      </c>
      <c r="G274" s="6">
        <v>44994</v>
      </c>
      <c r="H274" t="s">
        <v>574</v>
      </c>
      <c r="I274" s="4" t="s">
        <v>575</v>
      </c>
    </row>
    <row r="275" spans="1:9" x14ac:dyDescent="0.25">
      <c r="A275">
        <v>2023</v>
      </c>
      <c r="B275" t="s">
        <v>29</v>
      </c>
      <c r="C275" t="s">
        <v>17</v>
      </c>
      <c r="D275" t="s">
        <v>10</v>
      </c>
      <c r="E275" t="s">
        <v>11</v>
      </c>
      <c r="F275">
        <v>162167</v>
      </c>
      <c r="G275" s="6">
        <v>44994</v>
      </c>
      <c r="H275" t="s">
        <v>576</v>
      </c>
      <c r="I275" s="4" t="s">
        <v>577</v>
      </c>
    </row>
    <row r="276" spans="1:9" x14ac:dyDescent="0.25">
      <c r="A276">
        <v>2023</v>
      </c>
      <c r="B276" t="s">
        <v>29</v>
      </c>
      <c r="C276" t="s">
        <v>17</v>
      </c>
      <c r="D276" t="s">
        <v>10</v>
      </c>
      <c r="E276" t="s">
        <v>11</v>
      </c>
      <c r="F276">
        <v>163421</v>
      </c>
      <c r="G276" s="6">
        <v>45006</v>
      </c>
      <c r="H276" t="s">
        <v>578</v>
      </c>
      <c r="I276" s="4" t="s">
        <v>579</v>
      </c>
    </row>
    <row r="277" spans="1:9" x14ac:dyDescent="0.25">
      <c r="A277">
        <v>2023</v>
      </c>
      <c r="B277" t="s">
        <v>29</v>
      </c>
      <c r="C277" t="s">
        <v>17</v>
      </c>
      <c r="D277" t="s">
        <v>10</v>
      </c>
      <c r="E277" t="s">
        <v>11</v>
      </c>
      <c r="F277">
        <v>163422</v>
      </c>
      <c r="G277" s="6">
        <v>45006</v>
      </c>
      <c r="H277" t="s">
        <v>580</v>
      </c>
      <c r="I277" s="4" t="s">
        <v>581</v>
      </c>
    </row>
    <row r="278" spans="1:9" x14ac:dyDescent="0.25">
      <c r="A278">
        <v>2023</v>
      </c>
      <c r="B278" t="s">
        <v>29</v>
      </c>
      <c r="C278" t="s">
        <v>17</v>
      </c>
      <c r="D278" t="s">
        <v>10</v>
      </c>
      <c r="E278" t="s">
        <v>11</v>
      </c>
      <c r="F278">
        <v>163423</v>
      </c>
      <c r="G278" s="6">
        <v>45006</v>
      </c>
      <c r="H278" t="s">
        <v>582</v>
      </c>
      <c r="I278" s="4" t="s">
        <v>583</v>
      </c>
    </row>
    <row r="279" spans="1:9" x14ac:dyDescent="0.25">
      <c r="A279">
        <v>2023</v>
      </c>
      <c r="B279" t="s">
        <v>29</v>
      </c>
      <c r="C279" t="s">
        <v>17</v>
      </c>
      <c r="D279" t="s">
        <v>10</v>
      </c>
      <c r="E279" t="s">
        <v>11</v>
      </c>
      <c r="F279">
        <v>163788</v>
      </c>
      <c r="G279" s="6">
        <v>45007</v>
      </c>
      <c r="H279" t="s">
        <v>584</v>
      </c>
      <c r="I279" s="4" t="s">
        <v>585</v>
      </c>
    </row>
    <row r="280" spans="1:9" x14ac:dyDescent="0.25">
      <c r="A280">
        <v>2023</v>
      </c>
      <c r="B280" t="s">
        <v>29</v>
      </c>
      <c r="C280" t="s">
        <v>17</v>
      </c>
      <c r="D280" t="s">
        <v>10</v>
      </c>
      <c r="E280" t="s">
        <v>11</v>
      </c>
      <c r="F280">
        <v>164179</v>
      </c>
      <c r="G280" s="6">
        <v>45012</v>
      </c>
      <c r="H280" t="s">
        <v>586</v>
      </c>
      <c r="I280" s="4" t="s">
        <v>587</v>
      </c>
    </row>
    <row r="281" spans="1:9" x14ac:dyDescent="0.25">
      <c r="A281">
        <v>2023</v>
      </c>
      <c r="B281" t="s">
        <v>29</v>
      </c>
      <c r="C281" t="s">
        <v>17</v>
      </c>
      <c r="D281" t="s">
        <v>10</v>
      </c>
      <c r="E281" t="s">
        <v>11</v>
      </c>
      <c r="F281">
        <v>161539</v>
      </c>
      <c r="G281" s="6">
        <v>44991</v>
      </c>
      <c r="H281" t="s">
        <v>588</v>
      </c>
      <c r="I281" s="4" t="s">
        <v>589</v>
      </c>
    </row>
    <row r="282" spans="1:9" x14ac:dyDescent="0.25">
      <c r="A282">
        <v>2023</v>
      </c>
      <c r="B282" t="s">
        <v>29</v>
      </c>
      <c r="C282" t="s">
        <v>17</v>
      </c>
      <c r="D282" t="s">
        <v>10</v>
      </c>
      <c r="E282" t="s">
        <v>11</v>
      </c>
      <c r="F282">
        <v>161856</v>
      </c>
      <c r="G282" s="6">
        <v>44993</v>
      </c>
      <c r="H282" t="s">
        <v>590</v>
      </c>
      <c r="I282" s="4" t="s">
        <v>591</v>
      </c>
    </row>
    <row r="283" spans="1:9" x14ac:dyDescent="0.25">
      <c r="A283">
        <v>2023</v>
      </c>
      <c r="B283" t="s">
        <v>29</v>
      </c>
      <c r="C283" t="s">
        <v>15</v>
      </c>
      <c r="D283" t="s">
        <v>8</v>
      </c>
      <c r="E283" t="s">
        <v>9</v>
      </c>
      <c r="F283">
        <v>35669</v>
      </c>
      <c r="G283" s="6">
        <v>44994</v>
      </c>
      <c r="H283" t="s">
        <v>592</v>
      </c>
      <c r="I283" s="4" t="s">
        <v>593</v>
      </c>
    </row>
    <row r="284" spans="1:9" x14ac:dyDescent="0.25">
      <c r="A284">
        <v>2023</v>
      </c>
      <c r="B284" t="s">
        <v>29</v>
      </c>
      <c r="C284" t="s">
        <v>15</v>
      </c>
      <c r="D284" t="s">
        <v>8</v>
      </c>
      <c r="E284" t="s">
        <v>9</v>
      </c>
      <c r="F284">
        <v>35671</v>
      </c>
      <c r="G284" s="6">
        <v>44994</v>
      </c>
      <c r="H284" t="s">
        <v>592</v>
      </c>
      <c r="I284" s="4" t="s">
        <v>594</v>
      </c>
    </row>
    <row r="285" spans="1:9" x14ac:dyDescent="0.25">
      <c r="A285">
        <v>2023</v>
      </c>
      <c r="B285" t="s">
        <v>29</v>
      </c>
      <c r="C285" t="s">
        <v>15</v>
      </c>
      <c r="D285" t="s">
        <v>8</v>
      </c>
      <c r="E285" t="s">
        <v>9</v>
      </c>
      <c r="F285">
        <v>35673</v>
      </c>
      <c r="G285" s="6">
        <v>44994</v>
      </c>
      <c r="H285" t="s">
        <v>592</v>
      </c>
      <c r="I285" s="4" t="s">
        <v>595</v>
      </c>
    </row>
    <row r="286" spans="1:9" x14ac:dyDescent="0.25">
      <c r="A286">
        <v>2023</v>
      </c>
      <c r="B286" t="s">
        <v>29</v>
      </c>
      <c r="C286" t="s">
        <v>17</v>
      </c>
      <c r="D286" t="s">
        <v>10</v>
      </c>
      <c r="E286" t="s">
        <v>11</v>
      </c>
      <c r="F286">
        <v>162164</v>
      </c>
      <c r="G286" s="6">
        <v>44994</v>
      </c>
      <c r="H286" t="s">
        <v>596</v>
      </c>
      <c r="I286" s="4" t="s">
        <v>597</v>
      </c>
    </row>
    <row r="287" spans="1:9" x14ac:dyDescent="0.25">
      <c r="A287">
        <v>2023</v>
      </c>
      <c r="B287" t="s">
        <v>29</v>
      </c>
      <c r="C287" t="s">
        <v>15</v>
      </c>
      <c r="D287" t="s">
        <v>8</v>
      </c>
      <c r="E287" t="s">
        <v>9</v>
      </c>
      <c r="F287">
        <v>35672</v>
      </c>
      <c r="G287" s="6">
        <v>44994</v>
      </c>
      <c r="H287" t="s">
        <v>592</v>
      </c>
      <c r="I287" s="4" t="s">
        <v>598</v>
      </c>
    </row>
    <row r="288" spans="1:9" x14ac:dyDescent="0.25">
      <c r="A288">
        <v>2023</v>
      </c>
      <c r="B288" t="s">
        <v>29</v>
      </c>
      <c r="C288" t="s">
        <v>15</v>
      </c>
      <c r="D288" t="s">
        <v>8</v>
      </c>
      <c r="E288" t="s">
        <v>9</v>
      </c>
      <c r="F288">
        <v>35670</v>
      </c>
      <c r="G288" s="6">
        <v>44994</v>
      </c>
      <c r="H288" t="s">
        <v>592</v>
      </c>
      <c r="I288" s="4" t="s">
        <v>599</v>
      </c>
    </row>
    <row r="289" spans="1:9" x14ac:dyDescent="0.25">
      <c r="A289">
        <v>2023</v>
      </c>
      <c r="B289" t="s">
        <v>29</v>
      </c>
      <c r="C289" t="s">
        <v>17</v>
      </c>
      <c r="D289" t="s">
        <v>10</v>
      </c>
      <c r="E289" t="s">
        <v>11</v>
      </c>
      <c r="F289">
        <v>162201</v>
      </c>
      <c r="G289" s="6">
        <v>44995</v>
      </c>
      <c r="H289" t="s">
        <v>600</v>
      </c>
      <c r="I289" s="4" t="s">
        <v>601</v>
      </c>
    </row>
    <row r="290" spans="1:9" x14ac:dyDescent="0.25">
      <c r="A290">
        <v>2023</v>
      </c>
      <c r="B290" t="s">
        <v>29</v>
      </c>
      <c r="C290" t="s">
        <v>17</v>
      </c>
      <c r="D290" t="s">
        <v>10</v>
      </c>
      <c r="E290" t="s">
        <v>11</v>
      </c>
      <c r="F290">
        <v>162737</v>
      </c>
      <c r="G290" s="6">
        <v>44999</v>
      </c>
      <c r="H290" t="s">
        <v>602</v>
      </c>
      <c r="I290" s="4" t="s">
        <v>603</v>
      </c>
    </row>
    <row r="291" spans="1:9" x14ac:dyDescent="0.25">
      <c r="A291">
        <v>2023</v>
      </c>
      <c r="B291" t="s">
        <v>29</v>
      </c>
      <c r="C291" t="s">
        <v>17</v>
      </c>
      <c r="D291" t="s">
        <v>10</v>
      </c>
      <c r="E291" t="s">
        <v>11</v>
      </c>
      <c r="F291">
        <v>163424</v>
      </c>
      <c r="G291" s="6">
        <v>45006</v>
      </c>
      <c r="H291" t="s">
        <v>604</v>
      </c>
      <c r="I291" s="4" t="s">
        <v>605</v>
      </c>
    </row>
    <row r="292" spans="1:9" x14ac:dyDescent="0.25">
      <c r="A292">
        <v>2023</v>
      </c>
      <c r="B292" t="s">
        <v>29</v>
      </c>
      <c r="C292" t="s">
        <v>15</v>
      </c>
      <c r="D292" t="s">
        <v>8</v>
      </c>
      <c r="E292" t="s">
        <v>9</v>
      </c>
      <c r="F292">
        <v>16647</v>
      </c>
      <c r="G292" s="6">
        <v>45007</v>
      </c>
      <c r="H292" t="s">
        <v>606</v>
      </c>
      <c r="I292" s="4" t="s">
        <v>607</v>
      </c>
    </row>
    <row r="293" spans="1:9" x14ac:dyDescent="0.25">
      <c r="A293">
        <v>2023</v>
      </c>
      <c r="B293" t="s">
        <v>29</v>
      </c>
      <c r="C293" t="s">
        <v>17</v>
      </c>
      <c r="D293" t="s">
        <v>10</v>
      </c>
      <c r="E293" t="s">
        <v>11</v>
      </c>
      <c r="F293">
        <v>164180</v>
      </c>
      <c r="G293" s="6">
        <v>45012</v>
      </c>
      <c r="H293" t="s">
        <v>608</v>
      </c>
      <c r="I293" s="4" t="s">
        <v>609</v>
      </c>
    </row>
    <row r="294" spans="1:9" x14ac:dyDescent="0.25">
      <c r="A294">
        <v>2023</v>
      </c>
      <c r="B294" t="s">
        <v>29</v>
      </c>
      <c r="C294" t="s">
        <v>17</v>
      </c>
      <c r="D294" t="s">
        <v>10</v>
      </c>
      <c r="E294" t="s">
        <v>11</v>
      </c>
      <c r="F294">
        <v>161245</v>
      </c>
      <c r="G294" s="6">
        <v>44987</v>
      </c>
      <c r="H294" t="s">
        <v>610</v>
      </c>
      <c r="I294" s="4" t="s">
        <v>611</v>
      </c>
    </row>
    <row r="295" spans="1:9" x14ac:dyDescent="0.25">
      <c r="A295">
        <v>2023</v>
      </c>
      <c r="B295" t="s">
        <v>29</v>
      </c>
      <c r="C295" t="s">
        <v>15</v>
      </c>
      <c r="D295" t="s">
        <v>8</v>
      </c>
      <c r="E295" t="s">
        <v>9</v>
      </c>
      <c r="F295">
        <v>35662</v>
      </c>
      <c r="G295" s="6">
        <v>44988</v>
      </c>
      <c r="H295" t="s">
        <v>612</v>
      </c>
      <c r="I295" s="4" t="s">
        <v>613</v>
      </c>
    </row>
    <row r="296" spans="1:9" x14ac:dyDescent="0.25">
      <c r="A296">
        <v>2023</v>
      </c>
      <c r="B296" t="s">
        <v>29</v>
      </c>
      <c r="C296" t="s">
        <v>17</v>
      </c>
      <c r="D296" t="s">
        <v>10</v>
      </c>
      <c r="E296" t="s">
        <v>11</v>
      </c>
      <c r="F296">
        <v>164177</v>
      </c>
      <c r="G296" s="6">
        <v>45012</v>
      </c>
      <c r="H296" t="s">
        <v>614</v>
      </c>
      <c r="I296" s="4" t="s">
        <v>615</v>
      </c>
    </row>
    <row r="297" spans="1:9" x14ac:dyDescent="0.25">
      <c r="A297">
        <v>2023</v>
      </c>
      <c r="B297" t="s">
        <v>29</v>
      </c>
      <c r="C297" t="s">
        <v>17</v>
      </c>
      <c r="D297" t="s">
        <v>10</v>
      </c>
      <c r="E297" t="s">
        <v>11</v>
      </c>
      <c r="F297">
        <v>165584</v>
      </c>
      <c r="G297" s="6">
        <v>45014</v>
      </c>
      <c r="H297" t="s">
        <v>616</v>
      </c>
      <c r="I297" s="4" t="s">
        <v>617</v>
      </c>
    </row>
    <row r="298" spans="1:9" x14ac:dyDescent="0.25">
      <c r="A298">
        <v>2023</v>
      </c>
      <c r="B298" t="s">
        <v>29</v>
      </c>
      <c r="C298" t="s">
        <v>17</v>
      </c>
      <c r="D298" t="s">
        <v>10</v>
      </c>
      <c r="E298" t="s">
        <v>11</v>
      </c>
      <c r="F298">
        <v>165587</v>
      </c>
      <c r="G298" s="6">
        <v>45014</v>
      </c>
      <c r="H298" t="s">
        <v>618</v>
      </c>
      <c r="I298" s="4" t="s">
        <v>619</v>
      </c>
    </row>
    <row r="299" spans="1:9" x14ac:dyDescent="0.25">
      <c r="A299">
        <v>2023</v>
      </c>
      <c r="B299" t="s">
        <v>29</v>
      </c>
      <c r="C299" t="s">
        <v>17</v>
      </c>
      <c r="D299" t="s">
        <v>10</v>
      </c>
      <c r="E299" t="s">
        <v>11</v>
      </c>
      <c r="F299">
        <v>165585</v>
      </c>
      <c r="G299" s="6">
        <v>45014</v>
      </c>
      <c r="H299" t="s">
        <v>620</v>
      </c>
      <c r="I299" s="4" t="s">
        <v>621</v>
      </c>
    </row>
    <row r="300" spans="1:9" x14ac:dyDescent="0.25">
      <c r="A300">
        <v>2023</v>
      </c>
      <c r="B300" t="s">
        <v>29</v>
      </c>
      <c r="C300" t="s">
        <v>17</v>
      </c>
      <c r="D300" t="s">
        <v>10</v>
      </c>
      <c r="E300" t="s">
        <v>11</v>
      </c>
      <c r="F300">
        <v>165589</v>
      </c>
      <c r="G300" s="6">
        <v>45014</v>
      </c>
      <c r="H300" t="s">
        <v>622</v>
      </c>
      <c r="I300" s="4" t="s">
        <v>623</v>
      </c>
    </row>
    <row r="301" spans="1:9" x14ac:dyDescent="0.25">
      <c r="A301">
        <v>2023</v>
      </c>
      <c r="B301" t="s">
        <v>29</v>
      </c>
      <c r="C301" t="s">
        <v>17</v>
      </c>
      <c r="D301" t="s">
        <v>10</v>
      </c>
      <c r="E301" t="s">
        <v>11</v>
      </c>
      <c r="F301">
        <v>165582</v>
      </c>
      <c r="G301" s="6">
        <v>45014</v>
      </c>
      <c r="H301" t="s">
        <v>624</v>
      </c>
      <c r="I301" s="4" t="s">
        <v>625</v>
      </c>
    </row>
    <row r="302" spans="1:9" x14ac:dyDescent="0.25">
      <c r="A302">
        <v>2023</v>
      </c>
      <c r="B302" t="s">
        <v>29</v>
      </c>
      <c r="C302" t="s">
        <v>17</v>
      </c>
      <c r="D302" t="s">
        <v>10</v>
      </c>
      <c r="E302" t="s">
        <v>11</v>
      </c>
      <c r="F302">
        <v>161502</v>
      </c>
      <c r="G302" s="6">
        <v>44988</v>
      </c>
      <c r="H302" t="s">
        <v>627</v>
      </c>
      <c r="I302" s="5" t="s">
        <v>628</v>
      </c>
    </row>
    <row r="303" spans="1:9" x14ac:dyDescent="0.25">
      <c r="A303">
        <v>2023</v>
      </c>
      <c r="B303" t="s">
        <v>29</v>
      </c>
      <c r="C303" t="s">
        <v>17</v>
      </c>
      <c r="D303" t="s">
        <v>10</v>
      </c>
      <c r="E303" t="s">
        <v>11</v>
      </c>
      <c r="F303">
        <v>161501</v>
      </c>
      <c r="G303" s="6">
        <v>44988</v>
      </c>
      <c r="H303" t="s">
        <v>629</v>
      </c>
      <c r="I303" s="4" t="s">
        <v>630</v>
      </c>
    </row>
    <row r="304" spans="1:9" x14ac:dyDescent="0.25">
      <c r="A304">
        <v>2023</v>
      </c>
      <c r="B304" t="s">
        <v>29</v>
      </c>
      <c r="C304" t="s">
        <v>17</v>
      </c>
      <c r="D304" t="s">
        <v>10</v>
      </c>
      <c r="E304" t="s">
        <v>11</v>
      </c>
      <c r="F304">
        <v>161585</v>
      </c>
      <c r="G304" s="6">
        <v>44992</v>
      </c>
      <c r="H304" t="s">
        <v>631</v>
      </c>
      <c r="I304" s="5" t="s">
        <v>632</v>
      </c>
    </row>
    <row r="305" spans="1:9" x14ac:dyDescent="0.25">
      <c r="A305">
        <v>2023</v>
      </c>
      <c r="B305" t="s">
        <v>29</v>
      </c>
      <c r="C305" t="s">
        <v>17</v>
      </c>
      <c r="D305" t="s">
        <v>10</v>
      </c>
      <c r="E305" t="s">
        <v>11</v>
      </c>
      <c r="F305">
        <v>161584</v>
      </c>
      <c r="G305" s="6">
        <v>44992</v>
      </c>
      <c r="H305" t="s">
        <v>633</v>
      </c>
      <c r="I305" s="5" t="s">
        <v>634</v>
      </c>
    </row>
    <row r="306" spans="1:9" x14ac:dyDescent="0.25">
      <c r="A306">
        <v>2023</v>
      </c>
      <c r="B306" t="s">
        <v>29</v>
      </c>
      <c r="C306" t="s">
        <v>17</v>
      </c>
      <c r="D306" t="s">
        <v>10</v>
      </c>
      <c r="E306" t="s">
        <v>11</v>
      </c>
      <c r="F306">
        <v>162240</v>
      </c>
      <c r="G306" s="6">
        <v>44998</v>
      </c>
      <c r="H306" t="s">
        <v>635</v>
      </c>
      <c r="I306" s="4" t="s">
        <v>636</v>
      </c>
    </row>
    <row r="307" spans="1:9" x14ac:dyDescent="0.25">
      <c r="A307">
        <v>2023</v>
      </c>
      <c r="B307" t="s">
        <v>29</v>
      </c>
      <c r="C307" t="s">
        <v>16</v>
      </c>
      <c r="D307" t="s">
        <v>18</v>
      </c>
      <c r="E307" t="s">
        <v>19</v>
      </c>
      <c r="F307">
        <v>162242</v>
      </c>
      <c r="G307" s="6">
        <v>44998</v>
      </c>
      <c r="H307" t="s">
        <v>637</v>
      </c>
      <c r="I307" s="5" t="s">
        <v>638</v>
      </c>
    </row>
    <row r="308" spans="1:9" x14ac:dyDescent="0.25">
      <c r="A308">
        <v>2023</v>
      </c>
      <c r="B308" t="s">
        <v>29</v>
      </c>
      <c r="C308" t="s">
        <v>17</v>
      </c>
      <c r="D308" t="s">
        <v>10</v>
      </c>
      <c r="E308" t="s">
        <v>11</v>
      </c>
      <c r="F308">
        <v>162824</v>
      </c>
      <c r="G308" s="6">
        <v>45000</v>
      </c>
      <c r="H308" t="s">
        <v>639</v>
      </c>
      <c r="I308" s="4" t="s">
        <v>640</v>
      </c>
    </row>
    <row r="309" spans="1:9" x14ac:dyDescent="0.25">
      <c r="A309">
        <v>2023</v>
      </c>
      <c r="B309" t="s">
        <v>29</v>
      </c>
      <c r="C309" t="s">
        <v>17</v>
      </c>
      <c r="D309" t="s">
        <v>10</v>
      </c>
      <c r="E309" t="s">
        <v>11</v>
      </c>
      <c r="F309">
        <v>163767</v>
      </c>
      <c r="G309" s="6">
        <v>45006</v>
      </c>
      <c r="H309" t="s">
        <v>641</v>
      </c>
      <c r="I309" s="5" t="s">
        <v>642</v>
      </c>
    </row>
    <row r="310" spans="1:9" x14ac:dyDescent="0.25">
      <c r="A310">
        <v>2023</v>
      </c>
      <c r="B310" t="s">
        <v>29</v>
      </c>
      <c r="C310" t="s">
        <v>17</v>
      </c>
      <c r="D310" t="s">
        <v>10</v>
      </c>
      <c r="E310" t="s">
        <v>11</v>
      </c>
      <c r="F310">
        <v>163768</v>
      </c>
      <c r="G310" s="6">
        <v>45006</v>
      </c>
      <c r="H310" t="s">
        <v>643</v>
      </c>
      <c r="I310" s="5" t="s">
        <v>644</v>
      </c>
    </row>
    <row r="311" spans="1:9" x14ac:dyDescent="0.25">
      <c r="A311">
        <v>2023</v>
      </c>
      <c r="B311" t="s">
        <v>29</v>
      </c>
      <c r="C311" t="s">
        <v>17</v>
      </c>
      <c r="D311" t="s">
        <v>10</v>
      </c>
      <c r="E311" t="s">
        <v>11</v>
      </c>
      <c r="F311">
        <v>165928</v>
      </c>
      <c r="G311" s="6">
        <v>45016</v>
      </c>
      <c r="H311" t="s">
        <v>645</v>
      </c>
      <c r="I311" s="9" t="s">
        <v>646</v>
      </c>
    </row>
    <row r="312" spans="1:9" x14ac:dyDescent="0.25">
      <c r="A312">
        <v>2023</v>
      </c>
      <c r="B312" t="s">
        <v>29</v>
      </c>
      <c r="C312" t="s">
        <v>17</v>
      </c>
      <c r="D312" t="s">
        <v>10</v>
      </c>
      <c r="E312" t="s">
        <v>626</v>
      </c>
      <c r="F312" s="3">
        <v>165717</v>
      </c>
      <c r="G312" s="6">
        <v>45015</v>
      </c>
      <c r="H312" t="s">
        <v>647</v>
      </c>
      <c r="I312" s="16" t="s">
        <v>648</v>
      </c>
    </row>
    <row r="313" spans="1:9" x14ac:dyDescent="0.25">
      <c r="A313">
        <v>2023</v>
      </c>
      <c r="B313" t="s">
        <v>29</v>
      </c>
      <c r="C313" t="s">
        <v>17</v>
      </c>
      <c r="D313" t="s">
        <v>10</v>
      </c>
      <c r="E313" t="s">
        <v>626</v>
      </c>
      <c r="F313" s="3">
        <v>164056</v>
      </c>
      <c r="G313" s="6">
        <v>45000</v>
      </c>
      <c r="H313" t="s">
        <v>649</v>
      </c>
      <c r="I313" s="16" t="s">
        <v>650</v>
      </c>
    </row>
    <row r="314" spans="1:9" x14ac:dyDescent="0.25">
      <c r="A314">
        <v>2023</v>
      </c>
      <c r="B314" t="s">
        <v>29</v>
      </c>
      <c r="C314" t="s">
        <v>17</v>
      </c>
      <c r="D314" t="s">
        <v>10</v>
      </c>
      <c r="E314" t="s">
        <v>626</v>
      </c>
      <c r="F314" s="3">
        <v>162823</v>
      </c>
      <c r="G314" s="6">
        <v>45000</v>
      </c>
      <c r="H314" t="s">
        <v>651</v>
      </c>
      <c r="I314" s="16" t="s">
        <v>652</v>
      </c>
    </row>
    <row r="315" spans="1:9" x14ac:dyDescent="0.25">
      <c r="A315">
        <v>2023</v>
      </c>
      <c r="B315" t="s">
        <v>29</v>
      </c>
      <c r="C315" t="s">
        <v>17</v>
      </c>
      <c r="D315" t="s">
        <v>10</v>
      </c>
      <c r="E315" t="s">
        <v>626</v>
      </c>
      <c r="F315" s="3">
        <v>162241</v>
      </c>
      <c r="G315" s="6">
        <v>44998</v>
      </c>
      <c r="H315" t="s">
        <v>653</v>
      </c>
      <c r="I315" s="16" t="s">
        <v>654</v>
      </c>
    </row>
    <row r="316" spans="1:9" x14ac:dyDescent="0.25">
      <c r="A316">
        <v>2023</v>
      </c>
      <c r="B316" t="s">
        <v>29</v>
      </c>
      <c r="C316" t="s">
        <v>17</v>
      </c>
      <c r="D316" t="s">
        <v>10</v>
      </c>
      <c r="E316" t="s">
        <v>11</v>
      </c>
      <c r="F316">
        <v>161550</v>
      </c>
      <c r="G316" s="6">
        <v>44991</v>
      </c>
      <c r="H316" t="s">
        <v>655</v>
      </c>
      <c r="I316" s="4" t="s">
        <v>656</v>
      </c>
    </row>
    <row r="317" spans="1:9" x14ac:dyDescent="0.25">
      <c r="A317">
        <v>2023</v>
      </c>
      <c r="B317" t="s">
        <v>29</v>
      </c>
      <c r="C317" t="s">
        <v>17</v>
      </c>
      <c r="D317" t="s">
        <v>10</v>
      </c>
      <c r="E317" t="s">
        <v>11</v>
      </c>
      <c r="F317">
        <v>162911</v>
      </c>
      <c r="G317" s="6">
        <v>45002</v>
      </c>
      <c r="H317" t="s">
        <v>657</v>
      </c>
      <c r="I317" s="4" t="s">
        <v>658</v>
      </c>
    </row>
    <row r="318" spans="1:9" x14ac:dyDescent="0.25">
      <c r="A318">
        <v>2023</v>
      </c>
      <c r="B318" t="s">
        <v>29</v>
      </c>
      <c r="C318" t="s">
        <v>17</v>
      </c>
      <c r="D318" t="s">
        <v>10</v>
      </c>
      <c r="E318" t="s">
        <v>11</v>
      </c>
      <c r="F318">
        <v>163379</v>
      </c>
      <c r="G318" s="6">
        <v>45005</v>
      </c>
      <c r="H318" t="s">
        <v>659</v>
      </c>
      <c r="I318" s="4" t="s">
        <v>660</v>
      </c>
    </row>
    <row r="319" spans="1:9" x14ac:dyDescent="0.25">
      <c r="A319">
        <v>2023</v>
      </c>
      <c r="B319" t="s">
        <v>29</v>
      </c>
      <c r="C319" t="s">
        <v>17</v>
      </c>
      <c r="D319" t="s">
        <v>10</v>
      </c>
      <c r="E319" t="s">
        <v>11</v>
      </c>
      <c r="F319">
        <v>163414</v>
      </c>
      <c r="G319" s="6">
        <v>45006</v>
      </c>
      <c r="H319" t="s">
        <v>661</v>
      </c>
      <c r="I319" s="4" t="s">
        <v>662</v>
      </c>
    </row>
    <row r="320" spans="1:9" x14ac:dyDescent="0.25">
      <c r="A320">
        <v>2023</v>
      </c>
      <c r="B320" t="s">
        <v>29</v>
      </c>
      <c r="C320" t="s">
        <v>17</v>
      </c>
      <c r="D320" t="s">
        <v>10</v>
      </c>
      <c r="E320" t="s">
        <v>11</v>
      </c>
      <c r="F320">
        <v>163901</v>
      </c>
      <c r="G320" s="6">
        <v>45008</v>
      </c>
      <c r="H320" t="s">
        <v>663</v>
      </c>
      <c r="I320" s="4" t="s">
        <v>664</v>
      </c>
    </row>
    <row r="321" spans="1:9" x14ac:dyDescent="0.25">
      <c r="A321">
        <v>2023</v>
      </c>
      <c r="B321" t="s">
        <v>29</v>
      </c>
      <c r="C321" t="s">
        <v>17</v>
      </c>
      <c r="D321" t="s">
        <v>10</v>
      </c>
      <c r="E321" t="s">
        <v>11</v>
      </c>
      <c r="F321">
        <v>162634</v>
      </c>
      <c r="G321" s="6">
        <v>44999</v>
      </c>
      <c r="H321" t="s">
        <v>665</v>
      </c>
      <c r="I321" s="4" t="s">
        <v>666</v>
      </c>
    </row>
    <row r="322" spans="1:9" x14ac:dyDescent="0.25">
      <c r="A322">
        <v>2023</v>
      </c>
      <c r="B322" t="s">
        <v>29</v>
      </c>
      <c r="C322" t="s">
        <v>15</v>
      </c>
      <c r="D322" t="s">
        <v>8</v>
      </c>
      <c r="E322" t="s">
        <v>9</v>
      </c>
      <c r="F322">
        <v>16804</v>
      </c>
      <c r="G322" s="6">
        <v>45016</v>
      </c>
      <c r="H322" t="s">
        <v>667</v>
      </c>
      <c r="I322" s="4" t="s">
        <v>668</v>
      </c>
    </row>
    <row r="323" spans="1:9" x14ac:dyDescent="0.25">
      <c r="A323">
        <v>2023</v>
      </c>
      <c r="B323" t="s">
        <v>29</v>
      </c>
      <c r="C323" t="s">
        <v>17</v>
      </c>
      <c r="D323" t="s">
        <v>10</v>
      </c>
      <c r="E323" t="s">
        <v>11</v>
      </c>
      <c r="F323">
        <v>161247</v>
      </c>
      <c r="G323" s="6">
        <v>44987</v>
      </c>
      <c r="H323" t="s">
        <v>669</v>
      </c>
      <c r="I323" s="4" t="s">
        <v>670</v>
      </c>
    </row>
    <row r="324" spans="1:9" x14ac:dyDescent="0.25">
      <c r="A324">
        <v>2023</v>
      </c>
      <c r="B324" t="s">
        <v>29</v>
      </c>
      <c r="C324" t="s">
        <v>17</v>
      </c>
      <c r="D324" t="s">
        <v>10</v>
      </c>
      <c r="E324" t="s">
        <v>11</v>
      </c>
      <c r="F324">
        <v>162627</v>
      </c>
      <c r="G324" s="6">
        <v>44999</v>
      </c>
      <c r="H324" t="s">
        <v>671</v>
      </c>
      <c r="I324" s="4" t="s">
        <v>672</v>
      </c>
    </row>
    <row r="325" spans="1:9" x14ac:dyDescent="0.25">
      <c r="A325">
        <v>2023</v>
      </c>
      <c r="B325" t="s">
        <v>29</v>
      </c>
      <c r="C325" t="s">
        <v>17</v>
      </c>
      <c r="D325" t="s">
        <v>10</v>
      </c>
      <c r="E325" t="s">
        <v>11</v>
      </c>
      <c r="F325">
        <v>162632</v>
      </c>
      <c r="G325" s="6">
        <v>44999</v>
      </c>
      <c r="H325" t="s">
        <v>673</v>
      </c>
      <c r="I325" s="4" t="s">
        <v>674</v>
      </c>
    </row>
    <row r="326" spans="1:9" x14ac:dyDescent="0.25">
      <c r="A326">
        <v>2023</v>
      </c>
      <c r="B326" t="s">
        <v>29</v>
      </c>
      <c r="C326" t="s">
        <v>17</v>
      </c>
      <c r="D326" t="s">
        <v>10</v>
      </c>
      <c r="E326" t="s">
        <v>11</v>
      </c>
      <c r="F326">
        <v>164192</v>
      </c>
      <c r="G326" s="6">
        <v>45012</v>
      </c>
      <c r="H326" t="s">
        <v>675</v>
      </c>
      <c r="I326" s="4" t="s">
        <v>676</v>
      </c>
    </row>
    <row r="327" spans="1:9" x14ac:dyDescent="0.25">
      <c r="A327">
        <v>2023</v>
      </c>
      <c r="B327" t="s">
        <v>29</v>
      </c>
      <c r="C327" t="s">
        <v>17</v>
      </c>
      <c r="D327" t="s">
        <v>10</v>
      </c>
      <c r="E327" t="s">
        <v>11</v>
      </c>
      <c r="F327">
        <v>162162</v>
      </c>
      <c r="G327" s="6">
        <v>44994</v>
      </c>
      <c r="H327" t="s">
        <v>677</v>
      </c>
      <c r="I327" s="4" t="s">
        <v>678</v>
      </c>
    </row>
    <row r="328" spans="1:9" x14ac:dyDescent="0.25">
      <c r="A328">
        <v>2023</v>
      </c>
      <c r="B328" t="s">
        <v>29</v>
      </c>
      <c r="C328" t="s">
        <v>17</v>
      </c>
      <c r="D328" t="s">
        <v>10</v>
      </c>
      <c r="E328" t="s">
        <v>11</v>
      </c>
      <c r="F328">
        <v>164197</v>
      </c>
      <c r="G328" s="6">
        <v>45012</v>
      </c>
      <c r="H328" t="s">
        <v>679</v>
      </c>
      <c r="I328" s="4" t="s">
        <v>680</v>
      </c>
    </row>
    <row r="329" spans="1:9" x14ac:dyDescent="0.25">
      <c r="A329">
        <v>2023</v>
      </c>
      <c r="B329" t="s">
        <v>29</v>
      </c>
      <c r="C329" t="s">
        <v>17</v>
      </c>
      <c r="D329" t="s">
        <v>10</v>
      </c>
      <c r="E329" t="s">
        <v>11</v>
      </c>
      <c r="F329">
        <v>164441</v>
      </c>
      <c r="G329" s="6">
        <v>45012</v>
      </c>
      <c r="H329" t="s">
        <v>681</v>
      </c>
      <c r="I329" s="4" t="s">
        <v>682</v>
      </c>
    </row>
    <row r="330" spans="1:9" x14ac:dyDescent="0.25">
      <c r="A330">
        <v>2023</v>
      </c>
      <c r="B330" t="s">
        <v>29</v>
      </c>
      <c r="C330" t="s">
        <v>17</v>
      </c>
      <c r="D330" t="s">
        <v>10</v>
      </c>
      <c r="E330" t="s">
        <v>11</v>
      </c>
      <c r="F330">
        <v>165930</v>
      </c>
      <c r="G330" s="6">
        <v>45016</v>
      </c>
      <c r="H330" t="s">
        <v>683</v>
      </c>
      <c r="I330" s="4" t="s">
        <v>684</v>
      </c>
    </row>
    <row r="331" spans="1:9" x14ac:dyDescent="0.25">
      <c r="A331">
        <v>2023</v>
      </c>
      <c r="B331" t="s">
        <v>29</v>
      </c>
      <c r="C331" t="s">
        <v>17</v>
      </c>
      <c r="D331" t="s">
        <v>10</v>
      </c>
      <c r="E331" t="s">
        <v>11</v>
      </c>
      <c r="F331">
        <v>161266</v>
      </c>
      <c r="G331" s="6">
        <v>44988</v>
      </c>
      <c r="H331" t="s">
        <v>688</v>
      </c>
      <c r="I331" s="4" t="s">
        <v>689</v>
      </c>
    </row>
    <row r="332" spans="1:9" x14ac:dyDescent="0.25">
      <c r="A332">
        <v>2023</v>
      </c>
      <c r="B332" t="s">
        <v>29</v>
      </c>
      <c r="C332" t="s">
        <v>17</v>
      </c>
      <c r="D332" t="s">
        <v>10</v>
      </c>
      <c r="E332" t="s">
        <v>11</v>
      </c>
      <c r="F332">
        <v>161494</v>
      </c>
      <c r="G332" s="6">
        <v>44988</v>
      </c>
      <c r="H332" t="s">
        <v>690</v>
      </c>
      <c r="I332" s="4" t="s">
        <v>691</v>
      </c>
    </row>
    <row r="333" spans="1:9" x14ac:dyDescent="0.25">
      <c r="A333">
        <v>2023</v>
      </c>
      <c r="B333" t="s">
        <v>29</v>
      </c>
      <c r="C333" t="s">
        <v>685</v>
      </c>
      <c r="D333" t="s">
        <v>686</v>
      </c>
      <c r="E333" t="s">
        <v>687</v>
      </c>
      <c r="F333">
        <v>16487</v>
      </c>
      <c r="G333" s="6">
        <v>44993</v>
      </c>
      <c r="H333" t="s">
        <v>692</v>
      </c>
      <c r="I333" s="4" t="s">
        <v>693</v>
      </c>
    </row>
    <row r="334" spans="1:9" x14ac:dyDescent="0.25">
      <c r="A334">
        <v>2023</v>
      </c>
      <c r="B334" t="s">
        <v>29</v>
      </c>
      <c r="C334" t="s">
        <v>17</v>
      </c>
      <c r="D334" t="s">
        <v>10</v>
      </c>
      <c r="E334" t="s">
        <v>11</v>
      </c>
      <c r="F334">
        <v>162205</v>
      </c>
      <c r="G334" s="6">
        <v>44995</v>
      </c>
      <c r="H334" t="s">
        <v>694</v>
      </c>
      <c r="I334" s="4" t="s">
        <v>695</v>
      </c>
    </row>
    <row r="335" spans="1:9" x14ac:dyDescent="0.25">
      <c r="A335">
        <v>2023</v>
      </c>
      <c r="B335" t="s">
        <v>29</v>
      </c>
      <c r="C335" t="s">
        <v>17</v>
      </c>
      <c r="D335" t="s">
        <v>10</v>
      </c>
      <c r="E335" t="s">
        <v>11</v>
      </c>
      <c r="F335">
        <v>162206</v>
      </c>
      <c r="G335" s="6">
        <v>44995</v>
      </c>
      <c r="H335" t="s">
        <v>696</v>
      </c>
      <c r="I335" s="4" t="s">
        <v>697</v>
      </c>
    </row>
    <row r="336" spans="1:9" x14ac:dyDescent="0.25">
      <c r="A336">
        <v>2023</v>
      </c>
      <c r="B336" t="s">
        <v>29</v>
      </c>
      <c r="C336" t="s">
        <v>17</v>
      </c>
      <c r="D336" t="s">
        <v>10</v>
      </c>
      <c r="E336" t="s">
        <v>11</v>
      </c>
      <c r="F336">
        <v>162208</v>
      </c>
      <c r="G336" s="6">
        <v>44995</v>
      </c>
      <c r="H336" t="s">
        <v>698</v>
      </c>
      <c r="I336" s="4" t="s">
        <v>699</v>
      </c>
    </row>
    <row r="337" spans="1:9" x14ac:dyDescent="0.25">
      <c r="A337">
        <v>2023</v>
      </c>
      <c r="B337" t="s">
        <v>29</v>
      </c>
      <c r="C337" t="s">
        <v>17</v>
      </c>
      <c r="D337" t="s">
        <v>10</v>
      </c>
      <c r="E337" t="s">
        <v>11</v>
      </c>
      <c r="F337">
        <v>162207</v>
      </c>
      <c r="G337" s="6">
        <v>44995</v>
      </c>
      <c r="H337" t="s">
        <v>700</v>
      </c>
      <c r="I337" s="4" t="s">
        <v>701</v>
      </c>
    </row>
    <row r="338" spans="1:9" x14ac:dyDescent="0.25">
      <c r="A338">
        <v>2023</v>
      </c>
      <c r="B338" t="s">
        <v>29</v>
      </c>
      <c r="C338" t="s">
        <v>17</v>
      </c>
      <c r="D338" t="s">
        <v>10</v>
      </c>
      <c r="E338" t="s">
        <v>11</v>
      </c>
      <c r="F338">
        <v>162211</v>
      </c>
      <c r="G338" s="6">
        <v>44995</v>
      </c>
      <c r="H338" t="s">
        <v>702</v>
      </c>
      <c r="I338" s="4" t="s">
        <v>703</v>
      </c>
    </row>
    <row r="339" spans="1:9" x14ac:dyDescent="0.25">
      <c r="A339">
        <v>2023</v>
      </c>
      <c r="B339" t="s">
        <v>29</v>
      </c>
      <c r="C339" t="s">
        <v>17</v>
      </c>
      <c r="D339" t="s">
        <v>10</v>
      </c>
      <c r="E339" t="s">
        <v>11</v>
      </c>
      <c r="F339">
        <v>162209</v>
      </c>
      <c r="G339" s="6">
        <v>44995</v>
      </c>
      <c r="H339" t="s">
        <v>704</v>
      </c>
      <c r="I339" s="4" t="s">
        <v>705</v>
      </c>
    </row>
    <row r="340" spans="1:9" x14ac:dyDescent="0.25">
      <c r="A340">
        <v>2023</v>
      </c>
      <c r="B340" t="s">
        <v>29</v>
      </c>
      <c r="C340" t="s">
        <v>17</v>
      </c>
      <c r="D340" t="s">
        <v>10</v>
      </c>
      <c r="E340" t="s">
        <v>11</v>
      </c>
      <c r="F340">
        <v>162735</v>
      </c>
      <c r="G340" s="6">
        <v>44999</v>
      </c>
      <c r="H340" t="s">
        <v>706</v>
      </c>
      <c r="I340" s="4" t="s">
        <v>707</v>
      </c>
    </row>
    <row r="341" spans="1:9" x14ac:dyDescent="0.25">
      <c r="A341">
        <v>2023</v>
      </c>
      <c r="B341" t="s">
        <v>29</v>
      </c>
      <c r="C341" t="s">
        <v>17</v>
      </c>
      <c r="D341" t="s">
        <v>10</v>
      </c>
      <c r="E341" t="s">
        <v>11</v>
      </c>
      <c r="F341">
        <v>162734</v>
      </c>
      <c r="G341" s="6">
        <v>44999</v>
      </c>
      <c r="H341" t="s">
        <v>708</v>
      </c>
      <c r="I341" s="4" t="s">
        <v>709</v>
      </c>
    </row>
    <row r="342" spans="1:9" x14ac:dyDescent="0.25">
      <c r="A342">
        <v>2023</v>
      </c>
      <c r="B342" t="s">
        <v>29</v>
      </c>
      <c r="C342" t="s">
        <v>17</v>
      </c>
      <c r="D342" t="s">
        <v>10</v>
      </c>
      <c r="E342" t="s">
        <v>11</v>
      </c>
      <c r="F342">
        <v>162752</v>
      </c>
      <c r="G342" s="6">
        <v>44999</v>
      </c>
      <c r="H342" t="s">
        <v>710</v>
      </c>
      <c r="I342" s="4" t="s">
        <v>711</v>
      </c>
    </row>
    <row r="343" spans="1:9" x14ac:dyDescent="0.25">
      <c r="A343">
        <v>2023</v>
      </c>
      <c r="B343" t="s">
        <v>29</v>
      </c>
      <c r="C343" t="s">
        <v>17</v>
      </c>
      <c r="D343" t="s">
        <v>10</v>
      </c>
      <c r="E343" t="s">
        <v>11</v>
      </c>
      <c r="F343">
        <v>162751</v>
      </c>
      <c r="G343" s="6">
        <v>44999</v>
      </c>
      <c r="H343" t="s">
        <v>712</v>
      </c>
      <c r="I343" s="4" t="s">
        <v>713</v>
      </c>
    </row>
    <row r="344" spans="1:9" x14ac:dyDescent="0.25">
      <c r="A344">
        <v>2023</v>
      </c>
      <c r="B344" t="s">
        <v>29</v>
      </c>
      <c r="C344" t="s">
        <v>17</v>
      </c>
      <c r="D344" t="s">
        <v>10</v>
      </c>
      <c r="E344" t="s">
        <v>11</v>
      </c>
      <c r="F344">
        <v>162776</v>
      </c>
      <c r="G344" s="6">
        <v>44999</v>
      </c>
      <c r="H344" t="s">
        <v>714</v>
      </c>
      <c r="I344" s="4" t="s">
        <v>715</v>
      </c>
    </row>
    <row r="345" spans="1:9" x14ac:dyDescent="0.25">
      <c r="A345">
        <v>2023</v>
      </c>
      <c r="B345" t="s">
        <v>29</v>
      </c>
      <c r="C345" t="s">
        <v>17</v>
      </c>
      <c r="D345" t="s">
        <v>10</v>
      </c>
      <c r="E345" t="s">
        <v>11</v>
      </c>
      <c r="F345">
        <v>162813</v>
      </c>
      <c r="G345" s="6">
        <v>45000</v>
      </c>
      <c r="H345" t="s">
        <v>716</v>
      </c>
      <c r="I345" s="4" t="s">
        <v>717</v>
      </c>
    </row>
    <row r="346" spans="1:9" x14ac:dyDescent="0.25">
      <c r="A346">
        <v>2023</v>
      </c>
      <c r="B346" t="s">
        <v>29</v>
      </c>
      <c r="C346" t="s">
        <v>17</v>
      </c>
      <c r="D346" t="s">
        <v>10</v>
      </c>
      <c r="E346" t="s">
        <v>11</v>
      </c>
      <c r="F346">
        <v>162817</v>
      </c>
      <c r="G346" s="6">
        <v>45000</v>
      </c>
      <c r="H346" t="s">
        <v>718</v>
      </c>
      <c r="I346" s="4" t="s">
        <v>719</v>
      </c>
    </row>
    <row r="347" spans="1:9" x14ac:dyDescent="0.25">
      <c r="A347">
        <v>2023</v>
      </c>
      <c r="B347" t="s">
        <v>29</v>
      </c>
      <c r="C347" t="s">
        <v>17</v>
      </c>
      <c r="D347" t="s">
        <v>10</v>
      </c>
      <c r="E347" t="s">
        <v>11</v>
      </c>
      <c r="F347">
        <v>163799</v>
      </c>
      <c r="G347" s="6">
        <v>45007</v>
      </c>
      <c r="H347" t="s">
        <v>720</v>
      </c>
      <c r="I347" s="4" t="s">
        <v>721</v>
      </c>
    </row>
    <row r="348" spans="1:9" x14ac:dyDescent="0.25">
      <c r="A348">
        <v>2023</v>
      </c>
      <c r="B348" t="s">
        <v>29</v>
      </c>
      <c r="C348" t="s">
        <v>17</v>
      </c>
      <c r="D348" t="s">
        <v>10</v>
      </c>
      <c r="E348" t="s">
        <v>11</v>
      </c>
      <c r="F348">
        <v>164066</v>
      </c>
      <c r="G348" s="6">
        <v>45009</v>
      </c>
      <c r="H348" t="s">
        <v>722</v>
      </c>
      <c r="I348" s="4" t="s">
        <v>723</v>
      </c>
    </row>
    <row r="349" spans="1:9" x14ac:dyDescent="0.25">
      <c r="A349">
        <v>2023</v>
      </c>
      <c r="B349" t="s">
        <v>29</v>
      </c>
      <c r="C349" t="s">
        <v>17</v>
      </c>
      <c r="D349" t="s">
        <v>10</v>
      </c>
      <c r="E349" t="s">
        <v>11</v>
      </c>
      <c r="F349">
        <v>164064</v>
      </c>
      <c r="G349" s="6">
        <v>45009</v>
      </c>
      <c r="H349" t="s">
        <v>724</v>
      </c>
      <c r="I349" s="4" t="s">
        <v>725</v>
      </c>
    </row>
    <row r="350" spans="1:9" x14ac:dyDescent="0.25">
      <c r="A350">
        <v>2023</v>
      </c>
      <c r="B350" t="s">
        <v>29</v>
      </c>
      <c r="C350" t="s">
        <v>17</v>
      </c>
      <c r="D350" t="s">
        <v>10</v>
      </c>
      <c r="E350" t="s">
        <v>11</v>
      </c>
      <c r="F350">
        <v>164065</v>
      </c>
      <c r="G350" s="6">
        <v>45009</v>
      </c>
      <c r="H350" t="s">
        <v>726</v>
      </c>
      <c r="I350" s="4" t="s">
        <v>727</v>
      </c>
    </row>
    <row r="351" spans="1:9" x14ac:dyDescent="0.25">
      <c r="A351">
        <v>2023</v>
      </c>
      <c r="B351" t="s">
        <v>29</v>
      </c>
      <c r="C351" t="s">
        <v>17</v>
      </c>
      <c r="D351" t="s">
        <v>10</v>
      </c>
      <c r="E351" t="s">
        <v>11</v>
      </c>
      <c r="F351">
        <v>164222</v>
      </c>
      <c r="G351" s="6">
        <v>45012</v>
      </c>
      <c r="H351" t="s">
        <v>728</v>
      </c>
      <c r="I351" s="4" t="s">
        <v>729</v>
      </c>
    </row>
    <row r="352" spans="1:9" x14ac:dyDescent="0.25">
      <c r="A352">
        <v>2023</v>
      </c>
      <c r="B352" t="s">
        <v>29</v>
      </c>
      <c r="C352" t="s">
        <v>17</v>
      </c>
      <c r="D352" t="s">
        <v>10</v>
      </c>
      <c r="E352" t="s">
        <v>11</v>
      </c>
      <c r="F352">
        <v>164218</v>
      </c>
      <c r="G352" s="6">
        <v>45012</v>
      </c>
      <c r="H352" t="s">
        <v>730</v>
      </c>
      <c r="I352" s="4" t="s">
        <v>731</v>
      </c>
    </row>
    <row r="353" spans="1:9" x14ac:dyDescent="0.25">
      <c r="A353">
        <v>2023</v>
      </c>
      <c r="B353" t="s">
        <v>29</v>
      </c>
      <c r="C353" t="s">
        <v>17</v>
      </c>
      <c r="D353" t="s">
        <v>10</v>
      </c>
      <c r="E353" t="s">
        <v>11</v>
      </c>
      <c r="F353">
        <v>164502</v>
      </c>
      <c r="G353" s="6">
        <v>45013</v>
      </c>
      <c r="H353" t="s">
        <v>732</v>
      </c>
      <c r="I353" s="4" t="s">
        <v>733</v>
      </c>
    </row>
    <row r="354" spans="1:9" x14ac:dyDescent="0.25">
      <c r="A354">
        <v>2023</v>
      </c>
      <c r="B354" t="s">
        <v>29</v>
      </c>
      <c r="C354" t="s">
        <v>17</v>
      </c>
      <c r="D354" t="s">
        <v>10</v>
      </c>
      <c r="E354" t="s">
        <v>11</v>
      </c>
      <c r="F354">
        <v>164501</v>
      </c>
      <c r="G354" s="6">
        <v>45013</v>
      </c>
      <c r="H354" t="s">
        <v>734</v>
      </c>
      <c r="I354" s="4" t="s">
        <v>735</v>
      </c>
    </row>
    <row r="355" spans="1:9" x14ac:dyDescent="0.25">
      <c r="A355">
        <v>2023</v>
      </c>
      <c r="B355" t="s">
        <v>29</v>
      </c>
      <c r="C355" t="s">
        <v>17</v>
      </c>
      <c r="D355" t="s">
        <v>10</v>
      </c>
      <c r="E355" t="s">
        <v>11</v>
      </c>
      <c r="F355">
        <v>165602</v>
      </c>
      <c r="G355" s="6">
        <v>45014</v>
      </c>
      <c r="H355" t="s">
        <v>736</v>
      </c>
      <c r="I355" s="4" t="s">
        <v>737</v>
      </c>
    </row>
    <row r="356" spans="1:9" x14ac:dyDescent="0.25">
      <c r="A356">
        <v>2023</v>
      </c>
      <c r="B356" t="s">
        <v>29</v>
      </c>
      <c r="C356" t="s">
        <v>17</v>
      </c>
      <c r="D356" t="s">
        <v>10</v>
      </c>
      <c r="E356" t="s">
        <v>11</v>
      </c>
      <c r="F356">
        <v>165990</v>
      </c>
      <c r="G356" s="6">
        <v>45016</v>
      </c>
      <c r="H356" t="s">
        <v>738</v>
      </c>
      <c r="I356" s="4" t="s">
        <v>739</v>
      </c>
    </row>
    <row r="357" spans="1:9" x14ac:dyDescent="0.25">
      <c r="A357">
        <v>2023</v>
      </c>
      <c r="B357" t="s">
        <v>29</v>
      </c>
      <c r="C357" t="s">
        <v>15</v>
      </c>
      <c r="D357" t="s">
        <v>8</v>
      </c>
      <c r="E357" t="s">
        <v>9</v>
      </c>
      <c r="F357">
        <v>16514</v>
      </c>
      <c r="G357" s="6">
        <v>44995</v>
      </c>
      <c r="H357" t="s">
        <v>740</v>
      </c>
      <c r="I357" s="5" t="s">
        <v>741</v>
      </c>
    </row>
    <row r="358" spans="1:9" x14ac:dyDescent="0.25">
      <c r="A358">
        <v>2023</v>
      </c>
      <c r="B358" t="s">
        <v>29</v>
      </c>
      <c r="C358" t="s">
        <v>15</v>
      </c>
      <c r="D358" t="s">
        <v>8</v>
      </c>
      <c r="E358" t="s">
        <v>9</v>
      </c>
      <c r="F358">
        <v>35663</v>
      </c>
      <c r="G358" s="6">
        <v>44993</v>
      </c>
      <c r="H358" t="s">
        <v>742</v>
      </c>
      <c r="I358" s="4" t="s">
        <v>743</v>
      </c>
    </row>
    <row r="359" spans="1:9" x14ac:dyDescent="0.25">
      <c r="A359">
        <v>2023</v>
      </c>
      <c r="B359" t="s">
        <v>29</v>
      </c>
      <c r="C359" t="s">
        <v>17</v>
      </c>
      <c r="D359" t="s">
        <v>10</v>
      </c>
      <c r="E359" t="s">
        <v>11</v>
      </c>
      <c r="F359">
        <v>162123</v>
      </c>
      <c r="G359" s="6">
        <v>44994</v>
      </c>
      <c r="H359" t="s">
        <v>744</v>
      </c>
      <c r="I359" s="4" t="s">
        <v>745</v>
      </c>
    </row>
    <row r="360" spans="1:9" x14ac:dyDescent="0.25">
      <c r="A360">
        <v>2023</v>
      </c>
      <c r="B360" t="s">
        <v>29</v>
      </c>
      <c r="C360" t="s">
        <v>17</v>
      </c>
      <c r="D360" t="s">
        <v>10</v>
      </c>
      <c r="E360" t="s">
        <v>11</v>
      </c>
      <c r="F360">
        <v>162122</v>
      </c>
      <c r="G360" s="6">
        <v>44994</v>
      </c>
      <c r="H360" t="s">
        <v>746</v>
      </c>
      <c r="I360" s="4" t="s">
        <v>747</v>
      </c>
    </row>
    <row r="361" spans="1:9" x14ac:dyDescent="0.25">
      <c r="A361">
        <v>2023</v>
      </c>
      <c r="B361" t="s">
        <v>29</v>
      </c>
      <c r="C361" t="s">
        <v>17</v>
      </c>
      <c r="D361" t="s">
        <v>10</v>
      </c>
      <c r="E361" t="s">
        <v>11</v>
      </c>
      <c r="F361">
        <v>162126</v>
      </c>
      <c r="G361" s="6">
        <v>44994</v>
      </c>
      <c r="H361" t="s">
        <v>746</v>
      </c>
      <c r="I361" s="4" t="s">
        <v>748</v>
      </c>
    </row>
    <row r="362" spans="1:9" x14ac:dyDescent="0.25">
      <c r="A362">
        <v>2023</v>
      </c>
      <c r="B362" t="s">
        <v>29</v>
      </c>
      <c r="C362" t="s">
        <v>17</v>
      </c>
      <c r="D362" t="s">
        <v>10</v>
      </c>
      <c r="E362" t="s">
        <v>11</v>
      </c>
      <c r="F362">
        <v>162125</v>
      </c>
      <c r="G362" s="6">
        <v>44994</v>
      </c>
      <c r="H362" t="s">
        <v>746</v>
      </c>
      <c r="I362" s="4" t="s">
        <v>749</v>
      </c>
    </row>
    <row r="363" spans="1:9" x14ac:dyDescent="0.25">
      <c r="A363">
        <v>2023</v>
      </c>
      <c r="B363" t="s">
        <v>29</v>
      </c>
      <c r="C363" t="s">
        <v>17</v>
      </c>
      <c r="D363" t="s">
        <v>10</v>
      </c>
      <c r="E363" t="s">
        <v>11</v>
      </c>
      <c r="F363">
        <v>162124</v>
      </c>
      <c r="G363" s="6">
        <v>44994</v>
      </c>
      <c r="H363" t="s">
        <v>746</v>
      </c>
      <c r="I363" s="4" t="s">
        <v>750</v>
      </c>
    </row>
    <row r="364" spans="1:9" x14ac:dyDescent="0.25">
      <c r="A364">
        <v>2023</v>
      </c>
      <c r="B364" t="s">
        <v>29</v>
      </c>
      <c r="C364" t="s">
        <v>17</v>
      </c>
      <c r="D364" t="s">
        <v>10</v>
      </c>
      <c r="E364" t="s">
        <v>11</v>
      </c>
      <c r="F364">
        <v>162637</v>
      </c>
      <c r="G364" s="6">
        <v>44999</v>
      </c>
      <c r="H364" t="s">
        <v>751</v>
      </c>
      <c r="I364" s="4" t="s">
        <v>752</v>
      </c>
    </row>
    <row r="365" spans="1:9" x14ac:dyDescent="0.25">
      <c r="A365">
        <v>2023</v>
      </c>
      <c r="B365" t="s">
        <v>29</v>
      </c>
      <c r="C365" t="s">
        <v>17</v>
      </c>
      <c r="D365" t="s">
        <v>10</v>
      </c>
      <c r="E365" t="s">
        <v>11</v>
      </c>
      <c r="F365">
        <v>164219</v>
      </c>
      <c r="G365" s="6">
        <v>45012</v>
      </c>
      <c r="H365" t="s">
        <v>753</v>
      </c>
      <c r="I365" s="4" t="s">
        <v>754</v>
      </c>
    </row>
    <row r="366" spans="1:9" x14ac:dyDescent="0.25">
      <c r="G366" s="6"/>
      <c r="I366" s="11"/>
    </row>
    <row r="367" spans="1:9" x14ac:dyDescent="0.25">
      <c r="G367" s="6"/>
      <c r="I367" s="11"/>
    </row>
    <row r="368" spans="1:9" x14ac:dyDescent="0.25">
      <c r="G368" s="6"/>
      <c r="I368" s="11"/>
    </row>
    <row r="369" spans="7:9" x14ac:dyDescent="0.25">
      <c r="G369" s="6"/>
      <c r="I369" s="11"/>
    </row>
    <row r="370" spans="7:9" x14ac:dyDescent="0.25">
      <c r="G370" s="6"/>
      <c r="I370" s="11"/>
    </row>
    <row r="371" spans="7:9" x14ac:dyDescent="0.25">
      <c r="G371" s="6"/>
      <c r="I371" s="11"/>
    </row>
    <row r="372" spans="7:9" x14ac:dyDescent="0.25">
      <c r="G372" s="6"/>
      <c r="I372" s="11"/>
    </row>
    <row r="373" spans="7:9" x14ac:dyDescent="0.25">
      <c r="G373" s="6"/>
      <c r="I373" s="11"/>
    </row>
    <row r="374" spans="7:9" x14ac:dyDescent="0.25">
      <c r="G374" s="6"/>
      <c r="I374" s="11"/>
    </row>
    <row r="375" spans="7:9" x14ac:dyDescent="0.25">
      <c r="G375" s="6"/>
      <c r="I375" s="11"/>
    </row>
    <row r="376" spans="7:9" x14ac:dyDescent="0.25">
      <c r="G376" s="6"/>
      <c r="I376" s="11"/>
    </row>
    <row r="377" spans="7:9" x14ac:dyDescent="0.25">
      <c r="G377" s="6"/>
      <c r="I377" s="11"/>
    </row>
    <row r="378" spans="7:9" x14ac:dyDescent="0.25">
      <c r="G378" s="6"/>
      <c r="I378" s="11"/>
    </row>
    <row r="379" spans="7:9" x14ac:dyDescent="0.25">
      <c r="G379" s="6"/>
      <c r="I379" s="11"/>
    </row>
    <row r="380" spans="7:9" x14ac:dyDescent="0.25">
      <c r="G380" s="6"/>
      <c r="I380" s="13"/>
    </row>
    <row r="381" spans="7:9" x14ac:dyDescent="0.25">
      <c r="G381" s="6"/>
      <c r="I381" s="11"/>
    </row>
    <row r="382" spans="7:9" x14ac:dyDescent="0.25">
      <c r="G382" s="6"/>
      <c r="I382" s="13"/>
    </row>
    <row r="383" spans="7:9" x14ac:dyDescent="0.25">
      <c r="G383" s="6"/>
      <c r="I383" s="13"/>
    </row>
    <row r="384" spans="7:9" x14ac:dyDescent="0.25">
      <c r="G384" s="6"/>
      <c r="I384" s="13"/>
    </row>
    <row r="385" spans="7:9" x14ac:dyDescent="0.25">
      <c r="G385" s="6"/>
      <c r="I385" s="11"/>
    </row>
    <row r="386" spans="7:9" x14ac:dyDescent="0.25">
      <c r="G386" s="6"/>
      <c r="I386" s="11"/>
    </row>
    <row r="387" spans="7:9" x14ac:dyDescent="0.25">
      <c r="G387" s="6"/>
      <c r="I387" s="11"/>
    </row>
    <row r="388" spans="7:9" x14ac:dyDescent="0.25">
      <c r="G388" s="6"/>
      <c r="I388" s="11"/>
    </row>
    <row r="389" spans="7:9" x14ac:dyDescent="0.25">
      <c r="G389" s="6"/>
      <c r="I389" s="11"/>
    </row>
    <row r="390" spans="7:9" x14ac:dyDescent="0.25">
      <c r="G390" s="6"/>
      <c r="I390" s="11"/>
    </row>
    <row r="391" spans="7:9" x14ac:dyDescent="0.25">
      <c r="G391" s="6"/>
      <c r="I391" s="11"/>
    </row>
    <row r="392" spans="7:9" x14ac:dyDescent="0.25">
      <c r="G392" s="6"/>
      <c r="I392" s="11"/>
    </row>
    <row r="393" spans="7:9" x14ac:dyDescent="0.25">
      <c r="G393" s="6"/>
      <c r="I393" s="11"/>
    </row>
    <row r="394" spans="7:9" x14ac:dyDescent="0.25">
      <c r="G394" s="6"/>
      <c r="I394" s="11"/>
    </row>
    <row r="395" spans="7:9" x14ac:dyDescent="0.25">
      <c r="G395" s="6"/>
      <c r="I395" s="11"/>
    </row>
    <row r="396" spans="7:9" x14ac:dyDescent="0.25">
      <c r="G396" s="6"/>
      <c r="H396" s="15"/>
      <c r="I396" s="11"/>
    </row>
    <row r="397" spans="7:9" x14ac:dyDescent="0.25">
      <c r="G397" s="6"/>
      <c r="I397" s="11"/>
    </row>
    <row r="398" spans="7:9" x14ac:dyDescent="0.25">
      <c r="G398" s="6"/>
      <c r="I398" s="11"/>
    </row>
    <row r="399" spans="7:9" x14ac:dyDescent="0.25">
      <c r="G399" s="6"/>
      <c r="I399" s="11"/>
    </row>
  </sheetData>
  <mergeCells count="1">
    <mergeCell ref="A1:H2"/>
  </mergeCells>
  <phoneticPr fontId="6" type="noConversion"/>
  <conditionalFormatting sqref="F294:F301 F1:F195 F336:F1048576 F203:F208 F225:F241 F316:F321">
    <cfRule type="duplicateValues" dxfId="17" priority="16"/>
  </conditionalFormatting>
  <conditionalFormatting sqref="F185:F189">
    <cfRule type="duplicateValues" dxfId="16" priority="19" stopIfTrue="1"/>
  </conditionalFormatting>
  <conditionalFormatting sqref="F190:F195 F203:F208">
    <cfRule type="duplicateValues" dxfId="15" priority="18" stopIfTrue="1"/>
  </conditionalFormatting>
  <conditionalFormatting sqref="F235:F241">
    <cfRule type="duplicateValues" dxfId="14" priority="17" stopIfTrue="1"/>
  </conditionalFormatting>
  <conditionalFormatting sqref="F281:F291">
    <cfRule type="duplicateValues" dxfId="13" priority="13" stopIfTrue="1"/>
  </conditionalFormatting>
  <conditionalFormatting sqref="F292:F293">
    <cfRule type="expression" dxfId="12" priority="14" stopIfTrue="1">
      <formula>AND(COUNTIF($F$43:$F$65532, F292)+COUNTIF($F$1:$F$3, F292)&gt;1,NOT(ISBLANK(F292)))</formula>
    </cfRule>
  </conditionalFormatting>
  <conditionalFormatting sqref="F322:F335">
    <cfRule type="duplicateValues" dxfId="11" priority="12" stopIfTrue="1"/>
  </conditionalFormatting>
  <conditionalFormatting sqref="F199:F202">
    <cfRule type="duplicateValues" dxfId="10" priority="9" stopIfTrue="1"/>
  </conditionalFormatting>
  <conditionalFormatting sqref="F209:F224">
    <cfRule type="duplicateValues" dxfId="9" priority="8" stopIfTrue="1"/>
  </conditionalFormatting>
  <conditionalFormatting sqref="F242:F244">
    <cfRule type="expression" dxfId="8" priority="41" stopIfTrue="1">
      <formula>AND(COUNTIF($F$1:$F$31, F242)+COUNTIF($F$61:$F$65532, F242)&gt;1,NOT(ISBLANK(F242)))</formula>
    </cfRule>
  </conditionalFormatting>
  <conditionalFormatting sqref="F196:F198">
    <cfRule type="expression" dxfId="7" priority="42" stopIfTrue="1">
      <formula>AND(COUNTIF($F$1:$F$27, F196)+COUNTIF($F$57:$F$65533, F196)&gt;1,NOT(ISBLANK(F196)))</formula>
    </cfRule>
  </conditionalFormatting>
  <conditionalFormatting sqref="F245:F265">
    <cfRule type="expression" dxfId="6" priority="43" stopIfTrue="1">
      <formula>AND(COUNTIF($F$1:$F$8, F245)+COUNTIF($F$38:$F$65533, F245)&gt;1,NOT(ISBLANK(F245)))</formula>
    </cfRule>
  </conditionalFormatting>
  <conditionalFormatting sqref="F266:F280">
    <cfRule type="duplicateValues" dxfId="5" priority="44" stopIfTrue="1"/>
  </conditionalFormatting>
  <conditionalFormatting sqref="F302:F311">
    <cfRule type="expression" dxfId="4" priority="5" stopIfTrue="1">
      <formula>AND(COUNTIF(#REF!, F302)+COUNTIF($F$6:$F$28, F302)&gt;1,NOT(ISBLANK(F302)))</formula>
    </cfRule>
  </conditionalFormatting>
  <conditionalFormatting sqref="F312">
    <cfRule type="expression" dxfId="3" priority="4" stopIfTrue="1">
      <formula>AND(COUNTIF(#REF!, F312)+COUNTIF($F$4:$F$17, F312)&gt;1,NOT(ISBLANK(F312)))</formula>
    </cfRule>
  </conditionalFormatting>
  <conditionalFormatting sqref="F313">
    <cfRule type="expression" dxfId="2" priority="3" stopIfTrue="1">
      <formula>AND(COUNTIF(#REF!, F313)+COUNTIF($F$4:$F$16, F313)&gt;1,NOT(ISBLANK(F313)))</formula>
    </cfRule>
  </conditionalFormatting>
  <conditionalFormatting sqref="F314">
    <cfRule type="expression" dxfId="1" priority="2" stopIfTrue="1">
      <formula>AND(COUNTIF(#REF!, F314)+COUNTIF($F$4:$F$16, F314)&gt;1,NOT(ISBLANK(F314)))</formula>
    </cfRule>
  </conditionalFormatting>
  <conditionalFormatting sqref="F315">
    <cfRule type="expression" dxfId="0" priority="1" stopIfTrue="1">
      <formula>AND(COUNTIF(#REF!, F315)+COUNTIF($F$4:$F$16, F315)&gt;1,NOT(ISBLANK(F315)))</formula>
    </cfRule>
  </conditionalFormatting>
  <hyperlinks>
    <hyperlink ref="I8" r:id="rId1" xr:uid="{DF1B18AC-06CB-429A-9CEE-01F867A8B703}"/>
    <hyperlink ref="I9" r:id="rId2" xr:uid="{E05510F6-5788-4A55-809E-B266DA975B4F}"/>
    <hyperlink ref="I16" r:id="rId3" display="https://www.sec.cl/transparencia/2023/REE 16495.pdf" xr:uid="{9233641B-248F-4010-8726-F9411B8620C8}"/>
    <hyperlink ref="I12" r:id="rId4" display="https://www.sec.cl/transparencia/2023/REE 16628.pdf" xr:uid="{AE17AD6D-ED50-4904-AEE7-11BEFB70C851}"/>
    <hyperlink ref="I10" r:id="rId5" display="https://www.sec.cl/transparencia/2023/REE 16629.pdf" xr:uid="{C056450E-E866-4433-A8A5-05784CFCF1FA}"/>
    <hyperlink ref="I11" r:id="rId6" display="https://www.sec.cl/transparencia/2023/REE 16630.pdf" xr:uid="{AE8ED808-2233-4C40-BD82-FFC517F14533}"/>
    <hyperlink ref="I13" r:id="rId7" display="https://www.sec.cl/transparencia/2023/REE 16698.pdf" xr:uid="{43DD5D40-472F-43B3-922E-5F53E652BCA3}"/>
    <hyperlink ref="I14" r:id="rId8" display="https://www.sec.cl/transparencia/2023/REE 16732.pdf" xr:uid="{CD776714-1FF7-487E-9043-8BC8EDEB0696}"/>
    <hyperlink ref="I15" r:id="rId9" display="https://www.sec.cl/transparencia/2023/REE 16733.pdf" xr:uid="{779D3D3F-ECB0-4947-BDD9-DA1B3C71823C}"/>
    <hyperlink ref="I17" r:id="rId10" xr:uid="{D722A0B6-B341-4453-B766-4BBE426D9398}"/>
    <hyperlink ref="I18" r:id="rId11" xr:uid="{A07359BE-0841-4B4E-B01F-471CE3386556}"/>
    <hyperlink ref="I19" r:id="rId12" xr:uid="{761E220A-A683-4EE2-BAA0-A33FFD46038D}"/>
    <hyperlink ref="I20" r:id="rId13" xr:uid="{3E3EE1A0-F03E-4395-B1DC-EBA0E928B6DF}"/>
    <hyperlink ref="I21" r:id="rId14" xr:uid="{1B82BFD6-165F-4401-B2FF-9C79A1D48687}"/>
    <hyperlink ref="I22" r:id="rId15" xr:uid="{BE464CA2-7AFF-46AE-B173-E8D9CE36E13C}"/>
    <hyperlink ref="I23" r:id="rId16" xr:uid="{5D6B8AAC-6E70-4F8A-A64F-32B4A8D6B281}"/>
    <hyperlink ref="I24" r:id="rId17" xr:uid="{F226F9C4-AFF0-4E05-B485-E75AFBAF2871}"/>
    <hyperlink ref="I25" r:id="rId18" xr:uid="{A5577C98-D2AF-4CAC-90CF-15F7619C5B4E}"/>
    <hyperlink ref="I26" r:id="rId19" xr:uid="{B2BE7A5E-3D07-4DB3-97BD-6D762A0C3005}"/>
    <hyperlink ref="I27" r:id="rId20" xr:uid="{83608C40-92FD-48DC-A990-D8BDFC3A55F5}"/>
    <hyperlink ref="I28" r:id="rId21" xr:uid="{5B3B9211-A656-4E1B-AE46-B22F2E36E639}"/>
    <hyperlink ref="I29" r:id="rId22" xr:uid="{B2BFB733-7097-4CD9-849B-671DA1D42646}"/>
    <hyperlink ref="I30" r:id="rId23" xr:uid="{257D4318-8833-430B-A5C1-6A740ABA8E63}"/>
    <hyperlink ref="I31" r:id="rId24" xr:uid="{21D05E1B-80C9-47EB-B2F3-01A553A1558E}"/>
    <hyperlink ref="I32" r:id="rId25" xr:uid="{35EC10FF-E515-41AE-B64D-E07CFC523900}"/>
    <hyperlink ref="I33" r:id="rId26" xr:uid="{4E1379B5-6EBA-4B0B-ABD2-F7D21ACC73ED}"/>
    <hyperlink ref="I34" r:id="rId27" xr:uid="{7557D78F-7DB7-43E6-AC5E-329BCF20ADC8}"/>
    <hyperlink ref="I35" r:id="rId28" xr:uid="{EA25BC3B-F89D-4C2C-A1DD-A5587643BC79}"/>
    <hyperlink ref="I36" r:id="rId29" xr:uid="{ECABE2EC-8ABA-415C-8A49-5698C9B661FE}"/>
    <hyperlink ref="I37" r:id="rId30" xr:uid="{41113802-716F-48A9-856E-CF5852639DD3}"/>
    <hyperlink ref="I38" r:id="rId31" xr:uid="{723636EF-C30D-4CEA-A16A-F462E43DAFEF}"/>
    <hyperlink ref="I39" r:id="rId32" xr:uid="{28D17F8B-D796-4B48-8331-E2666F0588CD}"/>
    <hyperlink ref="I40" r:id="rId33" xr:uid="{5060246A-6476-4076-BEFD-8493D8158A3D}"/>
    <hyperlink ref="I41" r:id="rId34" xr:uid="{8728760B-C572-487A-AF6D-6E65668CE936}"/>
    <hyperlink ref="I42" r:id="rId35" xr:uid="{E9ADBB0A-8ED4-43F7-9C03-9BC225FDD9B1}"/>
    <hyperlink ref="I43" r:id="rId36" xr:uid="{519ED94B-EB79-470A-9286-54082F6EEDA0}"/>
    <hyperlink ref="I44" r:id="rId37" xr:uid="{9175BB42-AD46-4373-BACB-642DC6FE40A0}"/>
    <hyperlink ref="I45" r:id="rId38" xr:uid="{09AC2E1C-3034-4160-A393-4612419FC773}"/>
    <hyperlink ref="I46" r:id="rId39" xr:uid="{1859AADB-B162-4CE0-B947-9A621BA20504}"/>
    <hyperlink ref="I47" r:id="rId40" xr:uid="{3794E222-CB18-4CE8-A3C8-CA9550B130BC}"/>
    <hyperlink ref="I48" r:id="rId41" xr:uid="{D7B8C5F4-73B5-4478-A722-233381A9D32C}"/>
    <hyperlink ref="I49" r:id="rId42" xr:uid="{54FA22B1-657A-4C36-851C-722A11767536}"/>
    <hyperlink ref="I50" r:id="rId43" xr:uid="{B686DBCA-6F44-490A-8206-FC6811734512}"/>
    <hyperlink ref="I51" r:id="rId44" xr:uid="{54E608EE-8D62-4BEF-96AE-A44ED0E6FC4E}"/>
    <hyperlink ref="I52" r:id="rId45" xr:uid="{BFF32444-ABCF-4B75-B5E2-EA5C1BA3DB27}"/>
    <hyperlink ref="I53" r:id="rId46" xr:uid="{00E461D9-E227-423A-8570-C89E7AE45204}"/>
    <hyperlink ref="I54" r:id="rId47" xr:uid="{19E9C359-7348-497E-A7F7-60C7026E344A}"/>
    <hyperlink ref="I55" r:id="rId48" xr:uid="{9C6D6C40-48EF-4DCA-AFEF-9C2E8D17D809}"/>
    <hyperlink ref="I56" r:id="rId49" xr:uid="{48C6EFEE-3A21-4D1B-A641-846ADDBD020F}"/>
    <hyperlink ref="I57" r:id="rId50" xr:uid="{C63C1419-1690-43A0-B62A-E0EBDCAC447E}"/>
    <hyperlink ref="I58" r:id="rId51" xr:uid="{5C743C33-AD2A-4928-9C4C-1771B760D956}"/>
    <hyperlink ref="I59" r:id="rId52" xr:uid="{0B672779-184B-42FF-87EF-29EEB1661C09}"/>
    <hyperlink ref="I60" r:id="rId53" xr:uid="{DA21D0E6-67FF-4A9D-8F8D-9854C2FBCDB2}"/>
    <hyperlink ref="I61" r:id="rId54" xr:uid="{F5DAD12D-9094-4468-A573-7C699041B7F0}"/>
    <hyperlink ref="I62" r:id="rId55" xr:uid="{7D151D82-CAAF-406E-967F-FAA672196B8B}"/>
    <hyperlink ref="I63" r:id="rId56" xr:uid="{A761BE88-2D2F-4A55-9DCD-69475EDDAE97}"/>
    <hyperlink ref="I65" r:id="rId57" xr:uid="{17C63624-0D0E-462B-95B1-73C584F76CBD}"/>
    <hyperlink ref="I64" r:id="rId58" xr:uid="{AB0D6F69-4ECE-4606-ADD0-5D0B980E637D}"/>
    <hyperlink ref="I66" r:id="rId59" xr:uid="{758C1895-FB6B-4DB8-9115-64DC27F50434}"/>
    <hyperlink ref="I67" r:id="rId60" xr:uid="{A6FF84F0-7819-42BF-9525-1EB6010BA09E}"/>
    <hyperlink ref="I69" r:id="rId61" xr:uid="{22668032-3A4E-49F3-AC92-66FD544F2EED}"/>
    <hyperlink ref="I68" r:id="rId62" display="https://www.sec.cl/transparencia/2023/RS16799. UCCRM.PDF" xr:uid="{2D9B320A-9516-4126-ABA9-4CB71C4D8AB8}"/>
    <hyperlink ref="I70" r:id="rId63" xr:uid="{A9288E95-DF3C-48C1-97C7-C10C4063AF33}"/>
    <hyperlink ref="I71" r:id="rId64" xr:uid="{1B68D9F3-70EE-4976-951A-BD07020BA016}"/>
    <hyperlink ref="I72" r:id="rId65" xr:uid="{DB6F7E6D-BAC7-4416-BB75-9B73AA342385}"/>
    <hyperlink ref="I73" r:id="rId66" xr:uid="{D91B9B1D-3FCF-446B-B16D-6DD13ED7AC43}"/>
    <hyperlink ref="I74" r:id="rId67" xr:uid="{E32D0649-117F-4AB3-B0D3-74566CCC91B3}"/>
    <hyperlink ref="I75" r:id="rId68" xr:uid="{25CBC61B-D6FF-4B8E-8D34-EFEF041688CE}"/>
    <hyperlink ref="I76" r:id="rId69" xr:uid="{71FB749D-F9E2-48A3-91CF-AD1D5F3C5256}"/>
    <hyperlink ref="I77" r:id="rId70" xr:uid="{D0BDC1A6-1AAA-44E7-8CFA-AD020D3AFDF6}"/>
    <hyperlink ref="I78" r:id="rId71" xr:uid="{3DF0B7DF-D22E-4436-856D-82A269F3F2AC}"/>
    <hyperlink ref="I79" r:id="rId72" xr:uid="{D2EB895F-B79D-487B-AA14-CD9E61C8DC2E}"/>
    <hyperlink ref="I80" r:id="rId73" xr:uid="{273014BC-1CD0-4E28-BA12-873BAB802A8A}"/>
    <hyperlink ref="I81" r:id="rId74" xr:uid="{68A06911-81E9-4672-B35F-0238FACCE4BA}"/>
    <hyperlink ref="I82" r:id="rId75" xr:uid="{60C788DB-67AC-466B-8CE8-3038C5DE4A88}"/>
    <hyperlink ref="I83" r:id="rId76" xr:uid="{81669367-00C8-4BA5-BBC9-57C3B1E54601}"/>
    <hyperlink ref="I84" r:id="rId77" xr:uid="{54698596-AFAE-4E89-8899-87D66B338DDB}"/>
    <hyperlink ref="I85" r:id="rId78" xr:uid="{2A51CA0F-E572-428E-8D34-E385DFB420F9}"/>
    <hyperlink ref="I86" r:id="rId79" xr:uid="{2FC29A17-B4D6-40CE-8B2F-040AFF3137E4}"/>
    <hyperlink ref="I87" r:id="rId80" xr:uid="{0B086CB9-1216-4F65-9201-814DD55AC7A4}"/>
    <hyperlink ref="I88" r:id="rId81" xr:uid="{692E411F-A4CA-48A6-B50D-4ABC8A2556E8}"/>
    <hyperlink ref="I89" r:id="rId82" xr:uid="{6218C898-25A0-4097-9B6A-EB913DBD49D4}"/>
    <hyperlink ref="I90" r:id="rId83" xr:uid="{258687D9-9D38-4A71-9BDF-8E80871FA13E}"/>
    <hyperlink ref="I91" r:id="rId84" xr:uid="{FD3EF633-D0DB-4DB4-A7A6-05C5E021E39C}"/>
    <hyperlink ref="I92" r:id="rId85" xr:uid="{EF4BDEB6-669B-4CAE-922F-ADF522C4F97B}"/>
    <hyperlink ref="I93" r:id="rId86" xr:uid="{7408A324-1F67-44F5-9C85-D9D2B0BC1C17}"/>
    <hyperlink ref="I94" r:id="rId87" xr:uid="{F142F116-021D-4226-B1DB-38B78B3807F8}"/>
    <hyperlink ref="I95" r:id="rId88" xr:uid="{7369DE6B-E9D0-4A8E-AF3A-AC57AFA84496}"/>
    <hyperlink ref="I96" r:id="rId89" xr:uid="{69870D3A-62B7-4548-B338-B6CCEF7628F2}"/>
    <hyperlink ref="I97" r:id="rId90" xr:uid="{C8586E80-2BA4-4775-8701-CB19056F4449}"/>
    <hyperlink ref="I98" r:id="rId91" xr:uid="{918B33F0-972F-4F19-831C-63E6773E336F}"/>
    <hyperlink ref="I99" r:id="rId92" xr:uid="{BB984EF7-0217-459E-9617-CF417DB6A570}"/>
    <hyperlink ref="I100" r:id="rId93" xr:uid="{71EB1BA3-6C2A-4D45-95F8-CDDE37013242}"/>
    <hyperlink ref="I101" r:id="rId94" xr:uid="{2CDBB21A-000D-468A-84A0-CDEC56A4F211}"/>
    <hyperlink ref="I102" r:id="rId95" xr:uid="{7973BFEE-B5F2-49C6-A0B5-2DFB43EA30A6}"/>
    <hyperlink ref="I103" r:id="rId96" xr:uid="{033316B3-B123-4BF6-93D9-6DC2DA44175A}"/>
    <hyperlink ref="I104" r:id="rId97" xr:uid="{0171AB20-E9EF-4E90-BC45-CB630F471F3F}"/>
    <hyperlink ref="I105" r:id="rId98" xr:uid="{FF82B7BE-BBBB-47DD-B9D3-6017EB7781DF}"/>
    <hyperlink ref="I106" r:id="rId99" xr:uid="{7590BB04-A410-4C5F-A2A2-BD952477B14D}"/>
    <hyperlink ref="I107" r:id="rId100" xr:uid="{6FFC113C-B9DB-4543-8FCE-8F79F491F8FE}"/>
    <hyperlink ref="I108" r:id="rId101" xr:uid="{C43E8C22-4ECB-4233-A4B7-B175A012BC14}"/>
    <hyperlink ref="I109" r:id="rId102" xr:uid="{F8336606-930F-408E-877C-87CEBCA0234F}"/>
    <hyperlink ref="I110" r:id="rId103" xr:uid="{4CB757CE-0F8A-45C6-BB96-18664BAAB1CF}"/>
    <hyperlink ref="I111" r:id="rId104" xr:uid="{BEE5159B-3DA7-49AD-B814-3D6A2DCF8E74}"/>
    <hyperlink ref="I112" r:id="rId105" xr:uid="{D763DFB6-9C51-4619-9280-2E0AB7C65BF2}"/>
    <hyperlink ref="I113" r:id="rId106" xr:uid="{A3EC9D05-AB6F-4A39-AD62-8D159B520332}"/>
    <hyperlink ref="I114" r:id="rId107" xr:uid="{EC308C0B-6B90-4308-9311-307EB422507E}"/>
    <hyperlink ref="I115" r:id="rId108" xr:uid="{E94024A6-0941-45F4-A149-265ABE1CA9D5}"/>
    <hyperlink ref="I116" r:id="rId109" xr:uid="{4886D0E0-ACBB-4AAB-9BB5-57971AF456B3}"/>
    <hyperlink ref="I117" r:id="rId110" xr:uid="{4A4D17C2-3389-49E0-854E-6791390D100B}"/>
    <hyperlink ref="I118" r:id="rId111" xr:uid="{BD212773-52BA-47C6-84BB-3055A01AF5F2}"/>
    <hyperlink ref="I119" r:id="rId112" xr:uid="{8E56DCD3-B388-4A83-A194-06EF3FC71598}"/>
    <hyperlink ref="I120" r:id="rId113" xr:uid="{91FBE39A-0BF2-4E2F-B152-74FC80E50C04}"/>
    <hyperlink ref="I121" r:id="rId114" xr:uid="{BDE26C5C-1B86-48F5-81D4-3B18CAA36358}"/>
    <hyperlink ref="I122" r:id="rId115" xr:uid="{ABEA2C87-E818-47AB-BF54-49F4783010B9}"/>
    <hyperlink ref="I123" r:id="rId116" xr:uid="{DB70B017-15BB-4671-BD24-BE5DAF62A969}"/>
    <hyperlink ref="I124" r:id="rId117" xr:uid="{AC660A75-AC6B-49FC-ABD7-2B452E616DD0}"/>
    <hyperlink ref="I125" r:id="rId118" xr:uid="{FB79A92B-2004-41B3-84C3-F97B3AA547B5}"/>
    <hyperlink ref="I126" r:id="rId119" xr:uid="{E5850D41-F302-4886-9F6C-4889202C48D3}"/>
    <hyperlink ref="I127" r:id="rId120" xr:uid="{B5B710AF-8741-4D7A-BA8F-8B60E99DB086}"/>
    <hyperlink ref="I128" r:id="rId121" xr:uid="{1A77B22F-ABC4-4BA0-B069-0BA25B2B5991}"/>
    <hyperlink ref="I129" r:id="rId122" xr:uid="{A9484ECD-97EA-4B9D-AE9D-2D1576AE82FF}"/>
    <hyperlink ref="I130" r:id="rId123" xr:uid="{AC00B0A2-C59F-411B-9D42-BFBF898266BB}"/>
    <hyperlink ref="I131" r:id="rId124" xr:uid="{D0D0AEB9-768C-4982-B17C-C87B2929F33E}"/>
    <hyperlink ref="I132" r:id="rId125" xr:uid="{46E0A373-84E8-4E5D-B771-4ADCBF438746}"/>
    <hyperlink ref="I133" r:id="rId126" xr:uid="{26AFB4A1-D533-4C5E-AFF8-5E1121C6E1E6}"/>
    <hyperlink ref="I134" r:id="rId127" xr:uid="{7884554D-C0EF-446F-A4D4-5CEDEB9159E2}"/>
    <hyperlink ref="I135" r:id="rId128" xr:uid="{82942517-7EBD-4A8B-8196-8AE622090504}"/>
    <hyperlink ref="I136" r:id="rId129" xr:uid="{23981930-78EB-4920-9727-EEF303F7FFF7}"/>
    <hyperlink ref="I137" r:id="rId130" xr:uid="{E6110CB5-095A-498A-A217-DA9A340383A2}"/>
    <hyperlink ref="I138" r:id="rId131" xr:uid="{43741BEA-E737-488E-A911-21D1A44FA519}"/>
    <hyperlink ref="I139" r:id="rId132" xr:uid="{D67A2C46-F27A-4483-A80B-BF261F513A71}"/>
    <hyperlink ref="I140" r:id="rId133" xr:uid="{5AEF03E7-A8FD-4F75-A266-0E199DE87057}"/>
    <hyperlink ref="I141" r:id="rId134" xr:uid="{C7CF09FA-FF2C-42B6-9F73-5D5498480880}"/>
    <hyperlink ref="I142" r:id="rId135" xr:uid="{2DE6A65E-CD7F-43B0-B915-50458B17BE02}"/>
    <hyperlink ref="I143" r:id="rId136" xr:uid="{67C9819A-E9B2-45D9-91CA-9C8B773208EB}"/>
    <hyperlink ref="I144" r:id="rId137" xr:uid="{34D1ADEE-61D7-4DAD-90B3-A60FB78D8DC7}"/>
    <hyperlink ref="I145" r:id="rId138" xr:uid="{C976F25B-9B88-4F59-AA8A-842701DEF31E}"/>
    <hyperlink ref="I146" r:id="rId139" xr:uid="{220ED84E-51A1-4A6F-BDD1-26AB20AD9C1A}"/>
    <hyperlink ref="I147" r:id="rId140" xr:uid="{D33F698E-525C-4D99-B8B4-C58B2FD5715E}"/>
    <hyperlink ref="I148" r:id="rId141" xr:uid="{8CB0BE52-47DE-4974-A313-693B6935084F}"/>
    <hyperlink ref="I151" r:id="rId142" xr:uid="{6DF264AE-5B65-4F5B-B4A4-081CB5F0BB71}"/>
    <hyperlink ref="I149" r:id="rId143" xr:uid="{7A5387BC-7318-4A49-84AC-2D329C1250A6}"/>
    <hyperlink ref="I150" r:id="rId144" xr:uid="{30D8B3F5-DBE2-49AA-8FE9-FA416230AAF2}"/>
    <hyperlink ref="I152" r:id="rId145" xr:uid="{38E82FF6-051B-4491-A143-AE3426DC3108}"/>
    <hyperlink ref="I153" r:id="rId146" xr:uid="{12077B07-0BCD-46AC-9570-22A5E1F9D124}"/>
    <hyperlink ref="I154" r:id="rId147" xr:uid="{E144D6FE-ED28-4FAE-9C9C-C36E9BD60648}"/>
    <hyperlink ref="I155" r:id="rId148" xr:uid="{3F525169-17F4-4283-AEAA-E44F36DDFAD7}"/>
    <hyperlink ref="I156" r:id="rId149" xr:uid="{571F6514-3954-48E5-BB28-EB62D5C33763}"/>
    <hyperlink ref="I157" r:id="rId150" xr:uid="{484DE851-80F5-4A02-AFC1-A46D522FDC51}"/>
    <hyperlink ref="I158" r:id="rId151" xr:uid="{5A430133-76CA-4882-A0F2-E944020AD706}"/>
    <hyperlink ref="I161" r:id="rId152" xr:uid="{C09CC3F9-D1D2-4445-B7FC-AEB4C8C933A4}"/>
    <hyperlink ref="I162" r:id="rId153" xr:uid="{8351C438-7B1C-4428-8523-C1294B6DA9E1}"/>
    <hyperlink ref="I163" r:id="rId154" xr:uid="{D539CEF3-10F8-49BA-9B82-B768F2FCDD49}"/>
    <hyperlink ref="I169" r:id="rId155" xr:uid="{26EBDD05-67BB-4834-9272-5B7BDF112615}"/>
    <hyperlink ref="I170" r:id="rId156" xr:uid="{76E9ABE2-11ED-418B-B0AD-ECD093DB6CB0}"/>
    <hyperlink ref="I171" r:id="rId157" xr:uid="{93C80C6B-DDD5-4F7F-9685-E62A144E9343}"/>
    <hyperlink ref="I172" r:id="rId158" xr:uid="{03D3CA6D-2978-48C6-B729-BB503BA48DBB}"/>
    <hyperlink ref="I173" r:id="rId159" xr:uid="{8FA3F527-20EB-4F56-B825-10CD46212716}"/>
    <hyperlink ref="I174" r:id="rId160" xr:uid="{649E8F57-725D-47ED-85D6-E602503DA5FB}"/>
    <hyperlink ref="I175" r:id="rId161" xr:uid="{4EACBDAA-5391-491D-B283-9EFDE7A6B92F}"/>
    <hyperlink ref="I160" r:id="rId162" xr:uid="{10AF1CCF-EE17-45C0-8630-18E58637C8C1}"/>
    <hyperlink ref="I159" r:id="rId163" xr:uid="{006709D0-EDC6-48FC-96BB-922B3CF12E96}"/>
    <hyperlink ref="I164" r:id="rId164" xr:uid="{4E5BD09B-8797-46E5-BAB3-5B0B05466DA6}"/>
    <hyperlink ref="I166" r:id="rId165" xr:uid="{239BAAD1-68B4-477E-87B2-91D418CFCF5B}"/>
    <hyperlink ref="I165" r:id="rId166" xr:uid="{6A25A661-BAE3-4540-8B55-86C142BC236C}"/>
    <hyperlink ref="I167" r:id="rId167" xr:uid="{9517E045-9553-49CB-A017-7A67DF74B4E9}"/>
    <hyperlink ref="I168" r:id="rId168" xr:uid="{3F1196D6-B2EF-41C7-B285-36EACFFBB6FB}"/>
    <hyperlink ref="I176" r:id="rId169" xr:uid="{F069C25D-ACC4-46FD-B249-E1A12120FA47}"/>
    <hyperlink ref="I177" r:id="rId170" xr:uid="{9074DBCD-3135-442A-BBEE-DC0EB78176F3}"/>
    <hyperlink ref="I178" r:id="rId171" xr:uid="{D6EBA518-0688-48B6-AD70-7A78FB1954F9}"/>
    <hyperlink ref="I179" r:id="rId172" xr:uid="{56237222-58EE-4755-A281-4044AA19E169}"/>
    <hyperlink ref="I180" r:id="rId173" xr:uid="{3E76B9D1-9DAA-4223-A7FA-670B18D60210}"/>
    <hyperlink ref="I181" r:id="rId174" xr:uid="{0BBF87C2-B12B-46F6-B31B-AD8A351FE784}"/>
    <hyperlink ref="I182" r:id="rId175" xr:uid="{97F1ABE7-86FC-4127-936E-CF97C5D9CCAC}"/>
    <hyperlink ref="I183" r:id="rId176" xr:uid="{599E60AB-BADD-428A-AD6B-6AA85157FE4D}"/>
    <hyperlink ref="I184" r:id="rId177" xr:uid="{43146E58-BB9B-4617-9684-7493DD805FE4}"/>
    <hyperlink ref="I185" r:id="rId178" xr:uid="{EB1F0A2C-69FA-4353-B9A6-3D3F3061004E}"/>
    <hyperlink ref="I186" r:id="rId179" xr:uid="{8B6D9918-B309-4566-BFC9-0472D34ADD86}"/>
    <hyperlink ref="I187" r:id="rId180" xr:uid="{8E1433E9-8180-4D87-ACB5-19285B25BE7D}"/>
    <hyperlink ref="I188" r:id="rId181" xr:uid="{9036F959-32E8-4170-91CC-FE143CA40A59}"/>
    <hyperlink ref="I189" r:id="rId182" xr:uid="{849E00EF-28E5-4A3F-905A-DF59E9852342}"/>
    <hyperlink ref="I190" r:id="rId183" xr:uid="{572D59B9-4F4C-452A-9E33-939FC2BA772A}"/>
    <hyperlink ref="I191" r:id="rId184" xr:uid="{4D24F351-8D66-46CE-98CA-34125FA7C78D}"/>
    <hyperlink ref="I192" r:id="rId185" xr:uid="{EE000AA2-A552-41C6-A430-784EC2D8227A}"/>
    <hyperlink ref="I193" r:id="rId186" xr:uid="{54A579FC-0AB3-425C-AAA3-2F21F2D1AFF7}"/>
    <hyperlink ref="I194" r:id="rId187" xr:uid="{C25CAF6E-7A61-4AE7-9E1C-059A9B2BB1C0}"/>
    <hyperlink ref="I195" r:id="rId188" xr:uid="{08444CF6-8B7F-4058-9CBA-5B88F4CAB612}"/>
    <hyperlink ref="I197" r:id="rId189" xr:uid="{A5C1ACFB-3700-432C-BAF7-714DF7C6A53F}"/>
    <hyperlink ref="I196" r:id="rId190" xr:uid="{04477C37-B176-44AD-A129-4AB112F257F1}"/>
    <hyperlink ref="I198" r:id="rId191" xr:uid="{A0BD0A8F-745D-4A56-9E31-B60C9D258199}"/>
    <hyperlink ref="I199" r:id="rId192" xr:uid="{4C47F2A6-5F74-497D-93B5-799037EF9447}"/>
    <hyperlink ref="I200" r:id="rId193" xr:uid="{389248AE-B9D7-4CE5-A378-DC25A74C4CD7}"/>
    <hyperlink ref="I201" r:id="rId194" xr:uid="{3073163E-56CB-4C8D-89C5-D9FBA1286CD2}"/>
    <hyperlink ref="I202" r:id="rId195" xr:uid="{A12FCF49-A2B3-42D3-B01A-EF976842A59F}"/>
    <hyperlink ref="I203" r:id="rId196" xr:uid="{095C6ECC-189D-46E6-8349-E9170AD1BB1A}"/>
    <hyperlink ref="I204" r:id="rId197" xr:uid="{2ADCB668-020E-4FC8-8381-B8A7FB613CF1}"/>
    <hyperlink ref="I205" r:id="rId198" xr:uid="{6A4743B9-EF3F-48E5-9D04-5BCB3DC551AF}"/>
    <hyperlink ref="I206" r:id="rId199" xr:uid="{9DC1C200-9F0C-4340-AD29-8FDEBFEC215A}"/>
    <hyperlink ref="I207" r:id="rId200" xr:uid="{91B6A033-E3BE-4584-BB5B-3DCBE461FCE2}"/>
    <hyperlink ref="I208" r:id="rId201" xr:uid="{A64A5125-FAFF-42C0-8D27-B1683801130E}"/>
    <hyperlink ref="I209" r:id="rId202" xr:uid="{6C48D86A-851E-4F61-B902-7E41192EC51D}"/>
    <hyperlink ref="I210" r:id="rId203" xr:uid="{F529893B-DBD6-414E-9256-E1136A1DED92}"/>
    <hyperlink ref="I211" r:id="rId204" xr:uid="{E645973E-2FE0-478C-9E84-230828EB9125}"/>
    <hyperlink ref="I213" r:id="rId205" xr:uid="{A87286CA-7449-421D-AF6D-919055F51884}"/>
    <hyperlink ref="I241" r:id="rId206" xr:uid="{4237816A-D9C1-4512-B8B3-6B4A3BEAB976}"/>
    <hyperlink ref="I240" r:id="rId207" xr:uid="{78C4DDA8-7754-4395-99EA-692A87F24224}"/>
    <hyperlink ref="I242" r:id="rId208" xr:uid="{AFACC346-E5F9-4997-8A6F-2D0803703D15}"/>
    <hyperlink ref="I243" r:id="rId209" xr:uid="{7735C1CB-8954-4182-8AA2-807C7B064F77}"/>
    <hyperlink ref="I244" r:id="rId210" xr:uid="{DAF45E69-FFF9-43B8-931D-165E2EF195AB}"/>
    <hyperlink ref="I212" r:id="rId211" xr:uid="{F0F0CA00-46EA-48C6-8ADC-1AA721F3050B}"/>
    <hyperlink ref="I214" r:id="rId212" xr:uid="{97DE703E-101A-48A4-9D5B-63CB59FB8644}"/>
    <hyperlink ref="I215" r:id="rId213" xr:uid="{985435D0-E0F2-4D8D-8058-80B11037F4BA}"/>
    <hyperlink ref="I216" r:id="rId214" xr:uid="{E620ED10-6B3A-43C7-9461-4E04834AF7A1}"/>
    <hyperlink ref="I217" r:id="rId215" xr:uid="{A0898C06-8633-46F7-872A-5BF0997FB607}"/>
    <hyperlink ref="I218" r:id="rId216" xr:uid="{35DA8581-43E8-4EBC-BF86-813D26FA8AED}"/>
    <hyperlink ref="I219" r:id="rId217" xr:uid="{6B8EC970-4CD5-49F9-86FC-DC7CD94A4B42}"/>
    <hyperlink ref="I220" r:id="rId218" xr:uid="{8CF0826C-5ED0-4C88-AE79-9366101DE77E}"/>
    <hyperlink ref="I221" r:id="rId219" xr:uid="{5E6B4EC3-1028-4D01-8F21-A472C5790772}"/>
    <hyperlink ref="I222" r:id="rId220" xr:uid="{7B5809D0-1580-4A13-9E41-CA8EE59BF078}"/>
    <hyperlink ref="I223" r:id="rId221" xr:uid="{F8054E97-939F-47CC-89E2-A21E34F30552}"/>
    <hyperlink ref="I224" r:id="rId222" xr:uid="{4D9448BC-4F4B-4C5C-B767-67211FFFE310}"/>
    <hyperlink ref="I225" r:id="rId223" xr:uid="{EAA985AC-46DE-49CF-88CC-5E90304C157B}"/>
    <hyperlink ref="I226" r:id="rId224" xr:uid="{12AAB0AC-9EA6-4163-84BF-F1A4682F269D}"/>
    <hyperlink ref="I227" r:id="rId225" xr:uid="{804DBCFE-97A6-43B2-9FCA-6C16C7A17282}"/>
    <hyperlink ref="I228" r:id="rId226" xr:uid="{8386A629-66D9-45CD-9A45-F2657F8DE4D2}"/>
    <hyperlink ref="I229" r:id="rId227" xr:uid="{9247E3F3-6460-43EF-851C-E46847A59407}"/>
    <hyperlink ref="I230" r:id="rId228" xr:uid="{DE4C7A1C-4DC4-4076-B1FA-4C774D63CFC6}"/>
    <hyperlink ref="I231" r:id="rId229" xr:uid="{CBB92DD5-E41A-4ECF-AD83-9EDFFE6D2C87}"/>
    <hyperlink ref="I232" r:id="rId230" xr:uid="{E66BE1C4-E3E1-4863-B80E-11CAE9C9A608}"/>
    <hyperlink ref="I233" r:id="rId231" xr:uid="{D2E182FD-13FA-431A-A42C-F21FC486DE68}"/>
    <hyperlink ref="I234" r:id="rId232" xr:uid="{1A19514C-D2E7-40CD-86AE-07D151135CCE}"/>
    <hyperlink ref="I235" r:id="rId233" xr:uid="{905BE0AC-81C2-4857-8D62-431FD116DD49}"/>
    <hyperlink ref="I236" r:id="rId234" xr:uid="{91B506FA-6F54-46B2-8E8C-08442C561840}"/>
    <hyperlink ref="I237" r:id="rId235" xr:uid="{B772BCEC-50EB-4F88-AE4D-9B5A72BD8136}"/>
    <hyperlink ref="I238" r:id="rId236" xr:uid="{551027C2-03FA-46FE-B76B-A56F42D55F63}"/>
    <hyperlink ref="I239" r:id="rId237" xr:uid="{EF8CFB83-8999-4EA2-BBE7-C43DB6325277}"/>
    <hyperlink ref="I253" r:id="rId238" xr:uid="{18107246-CB22-4B97-8036-8CCCA420FDBD}"/>
    <hyperlink ref="I264" r:id="rId239" xr:uid="{0ACDB0FC-29AC-4146-874B-D968B12455DC}"/>
    <hyperlink ref="I263" r:id="rId240" xr:uid="{50ABE232-A85F-4A7B-8C7C-6A0C3D71E993}"/>
    <hyperlink ref="I254" r:id="rId241" xr:uid="{AB6E77B9-3807-4299-8605-6AFAF26F2DB7}"/>
    <hyperlink ref="I245" r:id="rId242" xr:uid="{992FF682-8FE7-4794-9D78-F2269FBBD6F5}"/>
    <hyperlink ref="I246" r:id="rId243" xr:uid="{61C469F7-347D-438F-89C3-87F863E1246A}"/>
    <hyperlink ref="I247" r:id="rId244" xr:uid="{AE438933-4C2F-4B42-A62D-01C89DF164E9}"/>
    <hyperlink ref="I248" r:id="rId245" xr:uid="{D906099E-A242-4404-8724-9082D3EC927C}"/>
    <hyperlink ref="I249" r:id="rId246" xr:uid="{57E66876-E887-4073-A71B-9ED8665EE6AE}"/>
    <hyperlink ref="I250" r:id="rId247" xr:uid="{40F325C2-37CD-45FC-B799-50ABEA5DDDC4}"/>
    <hyperlink ref="I251" r:id="rId248" xr:uid="{12177726-4BD5-4946-A426-D459074F1353}"/>
    <hyperlink ref="I252" r:id="rId249" xr:uid="{522990D8-EF38-4000-8FE0-2825764C3DC1}"/>
    <hyperlink ref="I255" r:id="rId250" xr:uid="{E9E08DF9-85AC-42AF-BA50-925AB459CC1B}"/>
    <hyperlink ref="I256" r:id="rId251" xr:uid="{B3544841-BC81-4347-A7A2-D54F944C66B7}"/>
    <hyperlink ref="I257" r:id="rId252" xr:uid="{022F7A60-7C18-485E-A045-F0BF86CE46A9}"/>
    <hyperlink ref="I258" r:id="rId253" xr:uid="{FD60FD84-8CB3-47A7-BB82-57A5B2D32F0A}"/>
    <hyperlink ref="I259" r:id="rId254" xr:uid="{775942B9-9149-4E66-A289-99B52077D233}"/>
    <hyperlink ref="I260" r:id="rId255" xr:uid="{B83A7C71-83B5-4A77-A8D9-8719CFB13C9C}"/>
    <hyperlink ref="I261" r:id="rId256" xr:uid="{D95AA9CE-04BA-4304-9A9A-264D3F848731}"/>
    <hyperlink ref="I262" r:id="rId257" xr:uid="{92927B14-A2EC-448B-8F07-F29D70C3B482}"/>
    <hyperlink ref="I265" r:id="rId258" xr:uid="{3FED9E05-C2FC-4C14-8CD3-8860B562086B}"/>
    <hyperlink ref="I266" r:id="rId259" xr:uid="{FFB7BB1D-7847-4D3B-9756-D476531289B8}"/>
    <hyperlink ref="I267" r:id="rId260" xr:uid="{DB0420C6-71AA-4002-94B2-3DAC4D30772B}"/>
    <hyperlink ref="I268" r:id="rId261" xr:uid="{4D478F7E-0C59-4CCF-A043-4AAD9AE89D94}"/>
    <hyperlink ref="I269" r:id="rId262" xr:uid="{503513FF-9E62-43EB-9297-FD99CC937872}"/>
    <hyperlink ref="I270" r:id="rId263" xr:uid="{265533C9-26E9-4DE3-A227-BBB0762AEE09}"/>
    <hyperlink ref="I271" r:id="rId264" xr:uid="{6276B3FE-E4B5-43A9-91DA-7E226FD2DC54}"/>
    <hyperlink ref="I272" r:id="rId265" xr:uid="{5F260D1F-641A-404F-9A3F-FB9A667E934E}"/>
    <hyperlink ref="I273" r:id="rId266" xr:uid="{4F8D921D-0401-43BF-8E53-FAAB96D7F324}"/>
    <hyperlink ref="I274" r:id="rId267" xr:uid="{B990A784-68AD-44E5-8C64-2EED26A85A96}"/>
    <hyperlink ref="I275" r:id="rId268" xr:uid="{35A471E9-58FF-4A7A-ADEF-B4B882B54372}"/>
    <hyperlink ref="I276" r:id="rId269" xr:uid="{48D26C26-FCE0-4528-8632-223B75E5CAFA}"/>
    <hyperlink ref="I277" r:id="rId270" xr:uid="{6D81C278-E38C-4DB1-8801-921D78A35A91}"/>
    <hyperlink ref="I278" r:id="rId271" xr:uid="{2CAAC3EA-C73A-4F86-88CC-C122C31ED2FF}"/>
    <hyperlink ref="I279" r:id="rId272" xr:uid="{B7705360-5F63-4420-BB58-0E0591A697ED}"/>
    <hyperlink ref="I280" r:id="rId273" xr:uid="{B727AC49-58E3-4E27-9F82-75924FF4926C}"/>
    <hyperlink ref="I295" r:id="rId274" xr:uid="{F0D64FE6-3C7E-46D6-895C-2D80A643CCC9}"/>
    <hyperlink ref="I294" r:id="rId275" xr:uid="{B1F8AF3D-8D75-4C7B-87B4-417262D34B87}"/>
    <hyperlink ref="I296" r:id="rId276" xr:uid="{651BB1F3-41F6-463E-BFC0-4B27A3BD3094}"/>
    <hyperlink ref="I297" r:id="rId277" xr:uid="{5DF15A62-70FA-4254-955A-F02961643FE1}"/>
    <hyperlink ref="I298" r:id="rId278" xr:uid="{68B38066-998B-4B7E-8294-A3D30003D049}"/>
    <hyperlink ref="I299" r:id="rId279" xr:uid="{E01DDE96-B4C5-437F-AF9E-BBE4BEA70789}"/>
    <hyperlink ref="I300" r:id="rId280" xr:uid="{CDDDD90B-73A3-4FB5-8112-4AE05FEACB77}"/>
    <hyperlink ref="I301" r:id="rId281" xr:uid="{81C9E38D-2D40-4CC2-A1EA-9A66DE8115D4}"/>
    <hyperlink ref="I312" r:id="rId282" xr:uid="{7CC30B9C-5911-4B40-B09D-64FDC6D3238E}"/>
    <hyperlink ref="I314" r:id="rId283" display="https://www.sec.cl/transparencia/2023/3288248_2023-ORD-TDIGITAL-OFICIO TRASLADO A DISTRIBUIDORAS (6).PDF" xr:uid="{6288C4FC-E5DB-46F0-A356-5D781CBE105D}"/>
    <hyperlink ref="I313" r:id="rId284" display="https://www.sec.cl/transparencia/2023/3288256_2023-ORD-TDIGITAL-INSTRUYE ENVIO DE ANTECEDENTES COELCHA-V2 (4).PDF" xr:uid="{8D45521A-F2C4-4436-B7D6-AB6EC6F4474F}"/>
    <hyperlink ref="I315" r:id="rId285" display="https://www.sec.cl/transparencia/2023/3284623_2023-ORD-TDIGITAL-INSTRUYE PLAN DE ACCION LAVADO DE AISLADORES DISTRTIBUIDORAS Y TRANSMISORAS-V2.PDF" xr:uid="{697F1C1C-F495-4C3C-8503-371AB9599A9A}"/>
    <hyperlink ref="I304" r:id="rId286" xr:uid="{A2B851E2-AF67-433C-9EBA-51BCDC9A9331}"/>
    <hyperlink ref="I305" r:id="rId287" xr:uid="{6F9CD733-697A-4141-ABF4-B716A48F373F}"/>
    <hyperlink ref="I302" r:id="rId288" xr:uid="{303123E4-A813-449F-9EB4-DDC57F32E626}"/>
    <hyperlink ref="I307" r:id="rId289" xr:uid="{F94FF66F-1224-4C6C-91A6-4939A8B83C92}"/>
    <hyperlink ref="I309" r:id="rId290" xr:uid="{10E409D2-45A2-4346-9C74-254A900EC69C}"/>
    <hyperlink ref="I310" r:id="rId291" xr:uid="{7A32916C-D56D-4672-9839-F6CF8D495D97}"/>
    <hyperlink ref="I303" r:id="rId292" xr:uid="{AEBD5B25-2784-4425-AE10-7A8A693DA171}"/>
    <hyperlink ref="I306" r:id="rId293" xr:uid="{05E8A9DA-269F-4AEA-B2EC-047E7D5EFE8D}"/>
    <hyperlink ref="I308" r:id="rId294" xr:uid="{40A76932-D691-4C37-9EA0-1C2A997ED825}"/>
    <hyperlink ref="I311" r:id="rId295" xr:uid="{60A84001-F7AA-445C-BD37-0C3B3E2FCDD3}"/>
    <hyperlink ref="I316" r:id="rId296" xr:uid="{37824640-13BA-4A59-AAEC-D9826092B6CB}"/>
    <hyperlink ref="I317" r:id="rId297" xr:uid="{7FB8C684-AF23-4D93-A6BE-0FAE3459A1F5}"/>
    <hyperlink ref="I318" r:id="rId298" xr:uid="{E2E4F3A7-1D32-49BE-B842-E67EE6218553}"/>
    <hyperlink ref="I319" r:id="rId299" xr:uid="{5EBA58BA-CFA1-4D6D-804D-613FA9B2FE2E}"/>
    <hyperlink ref="I320" r:id="rId300" xr:uid="{8C6CB58B-5E7A-43F4-B483-962DA35D8956}"/>
    <hyperlink ref="I321" r:id="rId301" xr:uid="{A37550C0-50AA-4D1B-8E2E-694E5F2B4F9F}"/>
    <hyperlink ref="I322" r:id="rId302" xr:uid="{AC4189FC-30B6-435A-BC2C-B6F716715806}"/>
    <hyperlink ref="I323" r:id="rId303" xr:uid="{88EB9FD1-F5DC-4B41-8704-F7F2408773BE}"/>
    <hyperlink ref="I324" r:id="rId304" xr:uid="{FF97F5CA-D047-4CDD-BF0C-F96B461B716A}"/>
    <hyperlink ref="I325" r:id="rId305" xr:uid="{3E88B3B0-6247-419B-8AAF-7A4447945E97}"/>
    <hyperlink ref="I326" r:id="rId306" xr:uid="{0FD1C38B-D955-4B7A-A9B5-01C360FCF621}"/>
    <hyperlink ref="I327" r:id="rId307" xr:uid="{A8969AE5-A170-4530-A071-7778F7A916A8}"/>
    <hyperlink ref="I328" r:id="rId308" xr:uid="{5CDFECC6-C564-4AC4-A8B8-084215AA9F79}"/>
    <hyperlink ref="I329" r:id="rId309" xr:uid="{4E41456C-E02D-49F3-AA8E-433645FB4353}"/>
    <hyperlink ref="I330" r:id="rId310" xr:uid="{011B0332-B7A0-49D3-BC99-7DF7474AE8A3}"/>
    <hyperlink ref="I355" r:id="rId311" xr:uid="{285B5813-0DF3-4718-8D98-38D461F28645}"/>
    <hyperlink ref="I331" r:id="rId312" xr:uid="{3F338B04-622C-449F-BDD7-35592E84AE6C}"/>
    <hyperlink ref="I332" r:id="rId313" xr:uid="{0BEFB295-2B24-4D23-94EE-777702981E50}"/>
    <hyperlink ref="I333" r:id="rId314" xr:uid="{4282FC92-7A00-4E81-B28E-814A14B0AC70}"/>
    <hyperlink ref="I334" r:id="rId315" xr:uid="{20063C75-7A00-44FA-A818-8B2D2EFEE3AB}"/>
    <hyperlink ref="I335" r:id="rId316" xr:uid="{3C3DD4E8-41B9-4CB3-A932-71B1FDDD0FC0}"/>
    <hyperlink ref="I336" r:id="rId317" xr:uid="{F00FB3A0-B140-4DCA-AC62-529AEDBD1BEC}"/>
    <hyperlink ref="I337" r:id="rId318" xr:uid="{368CF2F2-BC61-43F8-9799-0CBBFDC540C9}"/>
    <hyperlink ref="I338" r:id="rId319" xr:uid="{95E245AA-7D2F-4705-8F49-C67554BCA85E}"/>
    <hyperlink ref="I339" r:id="rId320" xr:uid="{AC729614-57BE-4FDB-A1BC-85CDC9F33A9D}"/>
    <hyperlink ref="I340" r:id="rId321" xr:uid="{AD6C68FA-B36E-4B2D-809D-34B5E8E4A676}"/>
    <hyperlink ref="I341" r:id="rId322" xr:uid="{8613E490-7CAD-4E12-9FC0-4A5AA3BB9A8D}"/>
    <hyperlink ref="I342" r:id="rId323" xr:uid="{7C81975C-3815-477A-8AF7-F07356806598}"/>
    <hyperlink ref="I343" r:id="rId324" xr:uid="{D87F1361-B139-4D12-99C1-54833CD635C3}"/>
    <hyperlink ref="I344" r:id="rId325" xr:uid="{3291E2E1-A471-4988-AC59-4D998A6C1B23}"/>
    <hyperlink ref="I345" r:id="rId326" xr:uid="{6912D31D-9ADF-46E1-86FB-CC65E9A22BBD}"/>
    <hyperlink ref="I346" r:id="rId327" xr:uid="{0B424259-B91F-47A6-A353-561CA9AE74A5}"/>
    <hyperlink ref="I347" r:id="rId328" xr:uid="{BCB5AA33-5E9B-4CEC-88C6-7EAE384253EF}"/>
    <hyperlink ref="I348" r:id="rId329" xr:uid="{B6993755-17CF-4255-8C29-53F0111B4568}"/>
    <hyperlink ref="I349" r:id="rId330" xr:uid="{0CA9E875-3DDD-4918-B9DD-06C197E0805A}"/>
    <hyperlink ref="I350" r:id="rId331" xr:uid="{0E277DA5-C6ED-4F35-BA42-6A48F5142672}"/>
    <hyperlink ref="I351" r:id="rId332" xr:uid="{72D2C421-481A-49A6-BA47-E0223E04B590}"/>
    <hyperlink ref="I352" r:id="rId333" xr:uid="{653EB907-E064-4BF6-AD9C-4442DF918883}"/>
    <hyperlink ref="I353" r:id="rId334" xr:uid="{393267FB-1094-46EA-9534-3FF9A6089847}"/>
    <hyperlink ref="I354" r:id="rId335" xr:uid="{86205715-EF16-489C-94CE-B7C9AB6AA849}"/>
    <hyperlink ref="I356" r:id="rId336" xr:uid="{7B5F88D9-E490-4AC8-9571-A31512F0D041}"/>
    <hyperlink ref="I357" r:id="rId337" display="https://www.sec.cl/transparencia/2023/RE ALEJANDRO MORENO.pdf" xr:uid="{A36D63CE-D413-464A-BB5D-2BA5CA938FF6}"/>
    <hyperlink ref="I358" r:id="rId338" xr:uid="{A9F6E3BF-1860-43EC-8E11-0A0B06FFC30E}"/>
    <hyperlink ref="I359" r:id="rId339" xr:uid="{B522FDCD-7830-4AA0-AE2A-DC1874C71D0F}"/>
    <hyperlink ref="I360" r:id="rId340" xr:uid="{9D5569E9-940B-4408-A0A8-894AE001CBF5}"/>
    <hyperlink ref="I361" r:id="rId341" xr:uid="{8D8A4A3A-55DB-4819-8B5F-C1B8058F0103}"/>
    <hyperlink ref="I362" r:id="rId342" xr:uid="{9D7F6506-E2BD-4F97-B288-C0177AAE9186}"/>
    <hyperlink ref="I363" r:id="rId343" xr:uid="{7F0F7FC6-0C24-44DF-B47B-C0CA5D2ECB98}"/>
    <hyperlink ref="I364" r:id="rId344" xr:uid="{23EB35A3-DC48-4C3B-A1D1-76C2FD2AF66A}"/>
    <hyperlink ref="I365" r:id="rId345" xr:uid="{369807A7-DA02-46FF-8585-CE61A9EB310C}"/>
  </hyperlinks>
  <pageMargins left="0.7" right="0.7" top="0.75" bottom="0.75" header="0.3" footer="0.3"/>
  <pageSetup orientation="portrait" horizontalDpi="0" verticalDpi="0" r:id="rId34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Marzo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Ivan Otarola</cp:lastModifiedBy>
  <dcterms:created xsi:type="dcterms:W3CDTF">2022-08-08T18:52:54Z</dcterms:created>
  <dcterms:modified xsi:type="dcterms:W3CDTF">2023-04-13T13:22:32Z</dcterms:modified>
</cp:coreProperties>
</file>