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327"/>
  <workbookPr defaultThemeVersion="166925"/>
  <mc:AlternateContent xmlns:mc="http://schemas.openxmlformats.org/markup-compatibility/2006">
    <mc:Choice Requires="x15">
      <x15ac:absPath xmlns:x15ac="http://schemas.microsoft.com/office/spreadsheetml/2010/11/ac" url="C:\Users\lfaune\Desktop\Gobierno Transparente\"/>
    </mc:Choice>
  </mc:AlternateContent>
  <xr:revisionPtr revIDLastSave="0" documentId="13_ncr:1_{6F2CFEA6-8F3B-45D8-BCC2-C828704B977B}" xr6:coauthVersionLast="47" xr6:coauthVersionMax="47" xr10:uidLastSave="{00000000-0000-0000-0000-000000000000}"/>
  <bookViews>
    <workbookView xWindow="-120" yWindow="-120" windowWidth="29040" windowHeight="15840" xr2:uid="{EF34DA28-E7BE-405B-B88B-E393FC584D60}"/>
  </bookViews>
  <sheets>
    <sheet name="Terceros Marzo" sheetId="1" r:id="rId1"/>
  </sheets>
  <definedNames>
    <definedName name="_xlnm._FilterDatabase" localSheetId="0" hidden="1">'Terceros Marzo'!#REF!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<sst xmlns="http://schemas.openxmlformats.org/spreadsheetml/2006/main" count="2728" uniqueCount="935">
  <si>
    <t>Actos y resoluciones con efectos sobre terceros</t>
  </si>
  <si>
    <t>Año</t>
  </si>
  <si>
    <t>Mes</t>
  </si>
  <si>
    <t>Tipo de norma</t>
  </si>
  <si>
    <t>Número norma</t>
  </si>
  <si>
    <t>Fecha</t>
  </si>
  <si>
    <t>Breve descripción del objeto del acto</t>
  </si>
  <si>
    <t>Enlace a la publicación o archivo correspondiente</t>
  </si>
  <si>
    <t>Resolución Exenta</t>
  </si>
  <si>
    <t>Resolución Sancionatoria</t>
  </si>
  <si>
    <t>Oficio</t>
  </si>
  <si>
    <t xml:space="preserve">Instruye Procedimiento </t>
  </si>
  <si>
    <t>Resuelve Autorización</t>
  </si>
  <si>
    <t>Autorización</t>
  </si>
  <si>
    <t>Tipología del Acto</t>
  </si>
  <si>
    <t>Sanciones</t>
  </si>
  <si>
    <t>Oficio Fiscalización</t>
  </si>
  <si>
    <t>Instrucciones</t>
  </si>
  <si>
    <t>Oficio Circular</t>
  </si>
  <si>
    <t>Decisiones</t>
  </si>
  <si>
    <t xml:space="preserve">Denominación </t>
  </si>
  <si>
    <t>Oficio Ordinario</t>
  </si>
  <si>
    <t>Declara Admisible</t>
  </si>
  <si>
    <t>Resuelve Controversia</t>
  </si>
  <si>
    <t>Recurso de Reposición</t>
  </si>
  <si>
    <t xml:space="preserve">Marzo     </t>
  </si>
  <si>
    <t>Autoriza Inscripción De Proyecto Especial De La Instalacion Interior De Gas De La Casa Habitacion, Ubicada En Calle Malfatti N° 646, Cerro Placeres, Comuna De Valparaiso.</t>
  </si>
  <si>
    <t>https://wlhttp.sec.cl/timesM/global/mostrarDocumentosTransparencia.jsp?idAccion=3278028&amp;idCaso=1777832&amp;idDocumento=3480605</t>
  </si>
  <si>
    <t>Convenios</t>
  </si>
  <si>
    <t>Instruye Entrega De Información</t>
  </si>
  <si>
    <t>Resuelve</t>
  </si>
  <si>
    <t>Resuelve consulta</t>
  </si>
  <si>
    <t xml:space="preserve">Abril     </t>
  </si>
  <si>
    <t>Sanción</t>
  </si>
  <si>
    <t>MULTA A COMPAÑÍA DE PETROLEOS DE CHILE COPEC S.A. POR STAR IMPORTACION 202111-202206</t>
  </si>
  <si>
    <t>MULTA A COMPAÑIA DE PETROLEOS DE CHILE COPEC S.A. INCUMPLIR RE19049</t>
  </si>
  <si>
    <t>PRORROGA AUTORIZACION DE COMERCIALIZACION DE LOS PRODUCTOS LOGITANK A TTR</t>
  </si>
  <si>
    <t>MULTA A COMPAÑÍA DE PETROLEOS DE CHILE COPEC S.A. POR STAR PICF 202212</t>
  </si>
  <si>
    <t>https://wlhttp.sec.cl/timesM/global/mostrarDocumentosTransparencia.jsp?idAccion=3215675&amp;idCaso=1668376&amp;idDocumento=3387379</t>
  </si>
  <si>
    <t>https://wlhttp.sec.cl/timesM/global/mostrarDocumentosTransparencia.jsp?idAccion=3289300&amp;idCaso=1731270&amp;idDocumento=3498386</t>
  </si>
  <si>
    <t>https://wlhttp.sec.cl/timesM/global/mostrarDocumentosTransparencia.jsp?idAccion=3289362&amp;idCaso=1836122&amp;idDocumento=3498533</t>
  </si>
  <si>
    <t>https://wlhttp.sec.cl/timesM/global/mostrarDocumentosTransparencia.jsp?idAccion=3303551&amp;idCaso=1794111&amp;idDocumento=3523854</t>
  </si>
  <si>
    <t>Remitir Información Relativa A Solicitud De Oficio Decretada Por El 1° Juzgado Civil De Santiago, De Caso Rol C-2069-2020, Según Se Indica</t>
  </si>
  <si>
    <t>https://wlhttp.sec.cl/timesM/global/mostrarDocumentosTransparencia.jsp?idAccion=3287695&amp;idCaso=1834573&amp;idDocumento=3496027</t>
  </si>
  <si>
    <t>Autoriza Inscripción De Proyecto Especial De Las Instalaciones Interiores De Gas Del Conjunto Habitacional, &amp;#147;Altos Del Bosque&amp;#148;, Ubicado En Calle Rene Olivares Becerra N° 4025, Comuna De Maipu.</t>
  </si>
  <si>
    <t>https://wlhttp.sec.cl/timesM/global/mostrarDocumentosTransparencia.jsp?idAccion=3283850&amp;idCaso=1819246&amp;idDocumento=3489782</t>
  </si>
  <si>
    <t>Autoriza Inscripción De Proyecto Especial De Las Instalaciones Interiores De Gas Del Conjunto Habitacional, &amp;#147;Don Gaspar&amp;#148;, Ubicado En Calle Pedro Riveros N° 1431, Comuna De Quilicura.</t>
  </si>
  <si>
    <t>https://wlhttp.sec.cl/timesM/global/mostrarDocumentosTransparencia.jsp?idAccion=3283676&amp;idCaso=1818236&amp;idDocumento=3489533</t>
  </si>
  <si>
    <t>Autoriza Inscripción De Proyecto Especial De Las Instalaciones Interiores De Gas Del Conjunto Habitacional, &amp;#147;El Trebol&amp;#148;, Ubicado En Av. El Trebol N° 1393, Comuna De Padre Hurtado.</t>
  </si>
  <si>
    <t>https://wlhttp.sec.cl/timesM/global/mostrarDocumentosTransparencia.jsp?idAccion=3283767&amp;idCaso=1819245&amp;idDocumento=3489645</t>
  </si>
  <si>
    <t>Autoriza Inscripción De Proyecto Especial De Las Instalaciones Interiores De Gas Del Conjunto Habitacional, &amp;#147;Cerro Oriente&amp;#148;, Ubicado En Camino San Ramon Nº 8200, Comuna De La Serena, Según Se Indica.</t>
  </si>
  <si>
    <t>https://wlhttp.sec.cl/timesM/global/mostrarDocumentosTransparencia.jsp?idAccion=3294594&amp;idCaso=1821172&amp;idDocumento=3508179</t>
  </si>
  <si>
    <t>Aprueba Convenio De Colaboración Con Centro De Formación Técnica De La Pontificia Universidad Católica Pucv</t>
  </si>
  <si>
    <t>https://www.sec.cl/transparencia/2023/RES%2017032%20CFT%20PUCV.pdf</t>
  </si>
  <si>
    <t>Aprueba Convenio De Colaboración Con Iplacex</t>
  </si>
  <si>
    <t>https://www.sec.cl/transparencia/2023/RES%2017033%20IPLACEX.pdf</t>
  </si>
  <si>
    <t>Aprueba Convenio De Colaboración Municipalidad De San Javier</t>
  </si>
  <si>
    <t>https://www.sec.cl/transparencia/2023/RES%2017134%20SAN%20JAVIER.pdf</t>
  </si>
  <si>
    <t xml:space="preserve">SANCIONA A LA EMPRWSA "FUBU SPA" EN SU CONDICIÓN DE OPERADORA DE LA INSTALACIÓN DE COMBUSTIBLES LÍQUIDOS UBICADA EN CALLE REAL ALICANTE N° 6698 DE LA COMUNA DE LA FLORIDA, POR EXPENDER QUE NO CUMPLEN CON LOS ESTÁNDARES DE CALIDAD DISPUESTOS POR LA NORMATIVA VIGENTE. </t>
  </si>
  <si>
    <t>https://wlhttp.sec.cl/timesM/global/mostrarDocumentosTransparencia.jsp?idAccion=3244897&amp;idCaso=1702250&amp;idDocumento=3430638</t>
  </si>
  <si>
    <t>SANCIONA A LA EMPRESA " COMBUSTIBLES JSP SPA” EN SU CONDICIÓN DE OPERADORA DE LA INSTALACIÓN DE COMBUSTIBLES LÍQUIDOS UBICADA EN PARCELA N°5, CAMINO ASANTA SARA, DE LA COMUNA DE LAMPA POR EXPENDER COMBUSTIBLES QUE NO CUMPLEN CON LOS PARÁMETROS DE CALIDAD DISPUESTOS POR LA NORMATIVA VIGENTE.</t>
  </si>
  <si>
    <t>https://wlhttp.sec.cl/timesM/global/mostrarDocumentosTransparencia.jsp?idAccion=3297762&amp;idCaso=1764985&amp;idDocumento=3512212</t>
  </si>
  <si>
    <t>Oficio Ordnario</t>
  </si>
  <si>
    <t>INSTRUYE A LA EMPRESA "SOCIEDAD VALVENOS INGENIERÍA LTDA" LA REMISIÓN DE LA INFOMACIÓN QUE SE INDICA Y CONFIERE PLAZO AL EFECTO.</t>
  </si>
  <si>
    <t>https://wlhttp.sec.cl/timesM/global/mostrarDocumentosTransparencia.jsp?idAccion=3297203&amp;idCaso=1664008&amp;idDocumento=3511340</t>
  </si>
  <si>
    <t>SANCIONA A LA EMPRESA "ASMESOL LTDA " EN SU CONDICIÓN DE OPERADORA DE LA INSTALACIÓN DE COMBUSTIBLES LÍQUIDOS UBICADA EN AV. VICUÑA MACKENNA N°13DE LA COMUNA DE MELIPILLA  POR EXPENDER COMBUSTIBLES QUE NO CUMPLEN CON LOS PARÁMETROS DE CALIDAD DISPUESTOS POR LA NORMATIVA VIGENTE.</t>
  </si>
  <si>
    <t>https://wlhttp.sec.cl/timesM/global/mostrarDocumentosTransparencia.jsp?idAccion=3299124&amp;idCaso=1774224&amp;idDocumento=3516274</t>
  </si>
  <si>
    <t>ORDENA LA CLAUSURA TEMPORAL DE LOS TANQUES SIGNADOS CON LOS N° 1, 2, 3 y 5 DE LA INSTALACIÓN DE COMBUSTIBLES LIQUIDOS, DESTINADA AL EXPENDIO A PÚBLICO, UBICADA EN AV. PEDRO AGUIRRE CERDA N° 5003 DE LA COMUNA DE CERRILLOS POR LOS MOTIVOS QUE INDICA E INSTRUYE LO QUE SEÑALA</t>
  </si>
  <si>
    <t>https://wlhttp.sec.cl/timesM/global/mostrarDocumentosTransparencia.jsp?idAccion=3300653&amp;idCaso=1801284&amp;idDocumento=3518936</t>
  </si>
  <si>
    <t>Aplica Sanción A Enel Distribución Chile S.a, Alimentador Los Copihues, Comuna De La Granja Y San Joaquin.</t>
  </si>
  <si>
    <t>https://wlhttp.sec.cl/timesM/global/mostrarDocumentosTransparencia.jsp?idAccion=3231651&amp;idCaso=1724117&amp;idDocumento=3409976</t>
  </si>
  <si>
    <t>Ordena Normalización Del Alimentador Esmeralda Comuna De Colina.</t>
  </si>
  <si>
    <t>https://wlhttp.sec.cl/timesM/global/mostrarDocumentosTransparencia.jsp?idAccion=3302728&amp;idCaso=1832563&amp;idDocumento=3522161</t>
  </si>
  <si>
    <t>Ordena Normalización De Cerco Eléctrico, Condominio Alto Sacramento Uno, Comuna De Buin.</t>
  </si>
  <si>
    <t>https://wlhttp.sec.cl/timesM/global/mostrarDocumentosTransparencia.jsp?idAccion=3302622&amp;idCaso=1835006&amp;idDocumento=3521974</t>
  </si>
  <si>
    <t>Instruye Normalización Por Interacción Entre Línea De Distribución Y Red De Alumbrado Público. Pasaje Lago Carrera N°0227, Comuna De Maipú.</t>
  </si>
  <si>
    <t>https://wlhttp.sec.cl/timesM/global/mostrarDocumentosTransparencia.jsp?idAccion=3303144&amp;idCaso=1832541&amp;idDocumento=3522941</t>
  </si>
  <si>
    <t>Comunica Anomalías E Instruye Normalización. Calle Ovalle, Quemchi, Manao, Club Hipico, LLanquihue, Comuna De Pedro Aguirre Cerda.</t>
  </si>
  <si>
    <t>https://www.sec.cl/transparencia/2023/Instruccion166296_UCERM.PDF</t>
  </si>
  <si>
    <t>Ampliación De Antecedentes Por Interrupciones De Suministro, Alimentador San Isidro Periodo Enero A Diciembre De 2022. Calle Arturo Prat N°2124 Comuna De Santiago.</t>
  </si>
  <si>
    <t>https://www.sec.cl/transparencia/2023/Instruccion166293_UCERM.PDF</t>
  </si>
  <si>
    <t>Discrepancias Aplicación Normativa Eléctrica Evento Lollapalooza - Entel S.a.</t>
  </si>
  <si>
    <t>https://www.sec.cl/transparencia/2023/Instruccion166295_UCERM.PDF</t>
  </si>
  <si>
    <t>Aplica Sanción Al Instalador Eléctrico Sr. Sebastián Andrés Moreno Leiva.  Calle El Granizo N° 1271, Comuna De Maipú.</t>
  </si>
  <si>
    <t>https://www.sec.cl/transparencia/2023/Instruccion16888_UCERM.PDF</t>
  </si>
  <si>
    <t>Solicita Antecedentes Por Instalaciones Eléctricas En Los Nogales Ii, Carretera Santa Teresita Con El Colorado.</t>
  </si>
  <si>
    <t>https://wlhttp.sec.cl/timesM/global/mostrarDocumentosTransparencia.jsp?idAccion=3304067&amp;idCaso=1837573&amp;idDocumento=3524581</t>
  </si>
  <si>
    <t>Comunica Anomalías Y Ordena Normalización Alimentador Recoleta, Propiedad De Enel Distribución Chile S.a. Doctor Ostomol - Avda. El Salto - Pedro Donoso - Avda. Recoleta, Comuna De Recoleta.</t>
  </si>
  <si>
    <t>https://www.sec.cl/transparencia/2023/Instruccion166704_UCERM.PDF</t>
  </si>
  <si>
    <t>Comunica Anomalías Y Ordena Normalización Alimentador Conchalí, Propiedad De Enel Distribución Chile S.a.</t>
  </si>
  <si>
    <t>https://www.sec.cl/transparencia/2023/Instruccion166705_UCERM.PDF</t>
  </si>
  <si>
    <t>Reitera Instrucción De Normalización De Las Instalaciones Eléctricas Del Hospital Barros Luco Troudeau. Gran Avenida José Miguel Carrera N° 3204, Comuna De San Miguel.</t>
  </si>
  <si>
    <t>https://www.sec.cl/transparencia/2023/Instruccion166701_UCERM.PDF</t>
  </si>
  <si>
    <t>Instruye Normalización En Calle Napoleón N°3076, Comuna De Las Condes.</t>
  </si>
  <si>
    <t>https://www.sec.cl/transparencia/2023/Instruccion166702_UCERM.PDF</t>
  </si>
  <si>
    <t>Instruye Normalización En Calle Isabel La Catolica N° 4995, Comuna De Las Condes.</t>
  </si>
  <si>
    <t>https://www.sec.cl/transparencia/2023/Instruccion166703_UCERM.PDF</t>
  </si>
  <si>
    <t>Instruye Normalización Y Finalización De Trabajos Comprometidos En Ord. N° 28097, De Fecha 26.11.2018.</t>
  </si>
  <si>
    <t>https://wlhttp.sec.cl/timesM/global/mostrarDocumentosTransparencia.jsp?idAccion=3310615&amp;idCaso=1079060&amp;idDocumento=3535488</t>
  </si>
  <si>
    <t>Amplia Plazo Para Atender Presentación Del Servicio De Salud Metropolitano Central, Avenida Santa Rosa N° 1234, Comuna De Santiago.</t>
  </si>
  <si>
    <t>https://www.sec.cl/transparencia/2023/Instruccion167712_UCERM.PDF</t>
  </si>
  <si>
    <t>Instruye Normalización, Calle Tres Norte, Pasaje Fuy, Lanco, Malal, Cholchol, Comuna De Maipú.</t>
  </si>
  <si>
    <t>https://www.sec.cl/transparencia/2023/Instruccion167713_UCERM.PDF</t>
  </si>
  <si>
    <t>Solicita Verificación De Altura De Cableado Eléctrico En Calle Radal, Entre José Joaquín Perez Y Andes, Quinta Normal.</t>
  </si>
  <si>
    <t>https://www.sec.cl/transparencia/2023/Instruccion167722_UCERM.PDF</t>
  </si>
  <si>
    <t>Concede Plazo Solicitado A Enel Distribución Chile S.a.</t>
  </si>
  <si>
    <t>https://www.sec.cl/transparencia/2023/Instruccion167725_UCERM.PDF</t>
  </si>
  <si>
    <t>Concede Plazo Solicitado A Instalador Eléctrico Alan Martínez, Para Entrega De Descargo.</t>
  </si>
  <si>
    <t>https://www.sec.cl/transparencia/2023/Instruccion167726_UCERM.PDF</t>
  </si>
  <si>
    <t>Amplia Plazo Para  Atender Presentación De La Secretaría Regional Ministerial De Energía, Región Metropolitana de Santiago.</t>
  </si>
  <si>
    <t>https://www.sec.cl/transparencia/2023/Instruccion167794_UCERM.PDF</t>
  </si>
  <si>
    <t>Solcita Antecedentes A Enel Chile, Por Equipos De Medidas Y Luminarias Indicadas En Renca.</t>
  </si>
  <si>
    <t>https://wlhttp.sec.cl/timesM/global/mostrarDocumentosTransparencia.jsp?idAccion=3310883&amp;idCaso=1845288&amp;idDocumento=3535869</t>
  </si>
  <si>
    <t>Informar Avance De Cumplimiento De Planes De Acción Que Indica. Avenida Las Torres Intersección De Isabel Riquelme Y Zonas En Torino Al  Zanjón De La Aguada De Las Comunas De Cerrillos y Maipú.</t>
  </si>
  <si>
    <t>https://www.sec.cl/transparencia/2023/Instruccion168281_UCERM.PDF</t>
  </si>
  <si>
    <t>Instruye y Traslada Presentación que indica.</t>
  </si>
  <si>
    <t>https://www.sec.cl/transparencia/2023/Instruccion168255_UCERM.PDF</t>
  </si>
  <si>
    <t>Concede Plazo Solicitado A Edificio Comunidad San Antonio 510-540, Santiago.</t>
  </si>
  <si>
    <t>https://www.sec.cl/transparencia/2023/Instruccion168842_UCERM.PDF</t>
  </si>
  <si>
    <t>Comunica Anomalías Y Ordena Normalización Cerco Eléctrico Te3, Inscripción N° 2317281 Del Edificio Condominio Don Enrique Etapa I. Calle Estrecho De Magallanes N° 1535, Renca.</t>
  </si>
  <si>
    <t>https://www.sec.cl/transparencia/2023/Instruccion169191_UCERM.PDF</t>
  </si>
  <si>
    <t>Aplica Sanción A F Uno Ingeniería Y Telecomunicaciones Ltda., Salvador Sanfuentes Nº532, Comuna De La Florida, Región Metropolitana.</t>
  </si>
  <si>
    <t>https://wlhttp.sec.cl/timesM/global/mostrarDocumentosTransparencia.jsp?idAccion=3309633&amp;idCaso=1830005&amp;idDocumento=3533221</t>
  </si>
  <si>
    <t>Instruye Entrega De Plan De Contingencia Por Evento Climatologico Entre El 28 Al 30 De Abril.</t>
  </si>
  <si>
    <t>https://wlhttp.sec.cl/timesM/global/mostrarDocumentosTransparencia.jsp?idAccion=3317634&amp;idCaso=975245&amp;idDocumento=3546351</t>
  </si>
  <si>
    <t>Resuelve Controversia Ingresada Por La Empresa Renovalia Chile Tres Spa Contra Cge S.A., Que Tiene Relación Con Las Obras Adicionales Disponibles Para Dar Solución De Conexión Al Pmgd Torres</t>
  </si>
  <si>
    <t>https://wlhttp.sec.cl/timesM/global/mostrarDocumentosTransparencia.jsp?idAccion=3250634&amp;idCaso=1768788&amp;idDocumento=3439380</t>
  </si>
  <si>
    <t>Autoriza El Uso De Los Productos Contenidos En La Solicitud 2939 De Autorización De Producto Fotovoltaico, Conforme A La Ley N° 21.118. Marca Eco Delta Power, Solicitante Carlos Jorge Araya Sanchez.</t>
  </si>
  <si>
    <t>https://wlhttp.sec.cl/timesM/global/mostrarDocumentosTransparencia.jsp?idAccion=3300308&amp;idCaso=1840686&amp;idDocumento=3518395</t>
  </si>
  <si>
    <t>Autoriza El Uso De Los Productos Contenidos En La Solicitudes, Conforme A La Ley N° 21.118.</t>
  </si>
  <si>
    <t>https://wlhttp.sec.cl/timesM/global/mostrarDocumentosTransparencia.jsp?idAccion=3304595&amp;idCaso=1839685&amp;idDocumento=3525829</t>
  </si>
  <si>
    <t>Autoriza El Uso De Los Productos Contenidos En La Solicitud 2896 De Autorización De Producto Electromovilidad. Marca Circontrol, Solicitante Pablo Andrés Gilardoni Devotto.</t>
  </si>
  <si>
    <t>https://wlhttp.sec.cl/timesM/global/mostrarDocumentosTransparencia.jsp?idAccion=3304122&amp;idCaso=1827935&amp;idDocumento=3524655</t>
  </si>
  <si>
    <t>Autoriza El Uso De Los Productos Contenidos En La Solicitud 2967, Conforme A La Ley N° 21.118.</t>
  </si>
  <si>
    <t>https://wlhttp.sec.cl/timesM/global/mostrarDocumentosTransparencia.jsp?idAccion=3311895&amp;idCaso=1839683&amp;idDocumento=3536934</t>
  </si>
  <si>
    <t>Informa Admisibilidad Y Da Traslado De Controversia A Las Partes Involucradas, Solicitando Antecedentes Respecto Del Las Mollacas, Pmgd La Chapeana Y Pmgd Las Lloysas, Respectivamente.</t>
  </si>
  <si>
    <t>https://wlhttp.sec.cl/timesM/global/mostrarDocumentosTransparencia.jsp?idAccion=3311561&amp;idCaso=1824351&amp;idDocumento=3536422</t>
  </si>
  <si>
    <t>Informa Admisibilidad Y Da Traslado De Controversia A Las Partes Involucradas, Solicitando Antecedentes Respecto Del Pmgd Fv Buli Viejo 9 Mw, Proceso De Conexión N°5871.</t>
  </si>
  <si>
    <t>https://wlhttp.sec.cl/timesM/global/mostrarDocumentosTransparencia.jsp?idAccion=3311494&amp;idCaso=1822945&amp;idDocumento=3536353</t>
  </si>
  <si>
    <t>Autoriza El Uso De Los Productos Contenidos En La Solicitudes N°3014 Y N°3016, Conforme A La Ley N° 21.118</t>
  </si>
  <si>
    <t>https://wlhttp.sec.cl/timesM/global/mostrarDocumentosTransparencia.jsp?idAccion=3312416&amp;idCaso=1843928&amp;idDocumento=3537539</t>
  </si>
  <si>
    <t>Autoriza El Uso De Los Productos Contenidos En La Solicitudes N°3011 Y N°3013, Conforme A La Ley N° 21.118.</t>
  </si>
  <si>
    <t>https://wlhttp.sec.cl/timesM/global/mostrarDocumentosTransparencia.jsp?idAccion=3312399&amp;idCaso=1843928&amp;idDocumento=3537532</t>
  </si>
  <si>
    <t>Informa Admisibilidad Y Da Traslado De Controversia A Las Partes Involucradas, Solicitando Antecedentes Respecto Del Monza, Proceso De Conexión N°94.</t>
  </si>
  <si>
    <t>https://wlhttp.sec.cl/timesM/global/mostrarDocumentosTransparencia.jsp?idAccion=3311536&amp;idCaso=1827779&amp;idDocumento=3536399</t>
  </si>
  <si>
    <t>Informa Admisibilidad Y Da Traslado De Controversia A Las Partes Involucradas, Solicitando Antecedentes Respecto Del Pmgd Alghero, Proceso De Conexión N°95.</t>
  </si>
  <si>
    <t>https://wlhttp.sec.cl/timesM/global/mostrarDocumentosTransparencia.jsp?idAccion=3318197&amp;idCaso=1827779&amp;idDocumento=3547240</t>
  </si>
  <si>
    <t>Resuelve Controversia Presentada Por La Empresa Energía Renovable Marengo Spa En Contra De Compañía General De Electricidad S.A. En Relación Con El Pmgd Ea Sf Graneros</t>
  </si>
  <si>
    <t>https://wlhttp.sec.cl/timesM/global/mostrarDocumentosTransparencia.jsp?idAccion=3295158&amp;idCaso=1778834&amp;idDocumento=3509017</t>
  </si>
  <si>
    <t>Instruye entrega de Informacion</t>
  </si>
  <si>
    <t>Se Instruye a empresa Gas Valpo a la entrega de información sobre cumplimiento de instrucción</t>
  </si>
  <si>
    <t>https://wlhttp.sec.cl/timesM/global/mostrarDocumentosTransparencia.jsp?idAccion=3296603&amp;idCaso=1840088&amp;idDocumento=3511037</t>
  </si>
  <si>
    <t>Se Instruye a empresa Gas Sur a la entrega de información sobre cumplimiento de instrucción</t>
  </si>
  <si>
    <t>https://wlhttp.sec.cl/timesM/global/mostrarDocumentosTransparencia.jsp?idAccion=3296580&amp;idCaso=1840081&amp;idDocumento=3511009</t>
  </si>
  <si>
    <t>Se Instruye a empresa Gasco GLP a la entrega de información sobre cumplimiento de instrucción</t>
  </si>
  <si>
    <t>https://wlhttp.sec.cl/timesM/global/mostrarDocumentosTransparencia.jsp?idAccion=3296614&amp;idCaso=1840094&amp;idDocumento=3511047</t>
  </si>
  <si>
    <t>Se Instruye a empresa Intergas a la entrega de información sobre cumplimiento de instrucción</t>
  </si>
  <si>
    <t>https://wlhttp.sec.cl/timesM/global/mostrarDocumentosTransparencia.jsp?idAccion=3296636&amp;idCaso=1840107&amp;idDocumento=3511073</t>
  </si>
  <si>
    <t>Se Instruye a empresa Lipigas a la entrega de información sobre cumplimiento de instrucción</t>
  </si>
  <si>
    <t>https://wlhttp.sec.cl/timesM/global/mostrarDocumentosTransparencia.jsp?idAccion=3296644&amp;idCaso=1840111&amp;idDocumento=3511084</t>
  </si>
  <si>
    <t>Se Instruye a empresa Metrogas a la entrega de información sobre cumplimiento de instrucción</t>
  </si>
  <si>
    <t>https://wlhttp.sec.cl/timesM/global/mostrarDocumentosTransparencia.jsp?idAccion=3296658&amp;idCaso=1840116&amp;idDocumento=3511103</t>
  </si>
  <si>
    <t>Se Instruye a empresa Gasco Magallanes a la entrega de información sobre cumplimiento de instrucción</t>
  </si>
  <si>
    <t>https://wlhttp.sec.cl/timesM/global/mostrarDocumentosTransparencia.jsp?idAccion=3296630&amp;idCaso=1840102&amp;idDocumento=3511063</t>
  </si>
  <si>
    <t>Resuelve Recurso De Reposición Interpuesto Por Coopeumo Tda., Contra Resolución Exenta N° 15974, De Fecha 30.01.2023, De La Dirección Regional Del Libertador General Bernardo O? Higgins</t>
  </si>
  <si>
    <t>https://wlhttp.sec.cl/timesM/global/mostrarDocumentosTransparencia.jsp?idAccion=3302675&amp;idCaso=1834031&amp;idDocumento=3522082</t>
  </si>
  <si>
    <t>Resuelve Recurso De Reposición Y Deja Sin Efecto La Resolución Exenta Electrónica N°15385, De Fecha 23 De Diciembre De 2022, De La Superintendencia De Electricidad Y Combustibles.</t>
  </si>
  <si>
    <t>https://wlhttp.sec.cl/timesM/global/mostrarDocumentosTransparencia.jsp?idAccion=3303155&amp;idCaso=1798795&amp;idDocumento=3522955</t>
  </si>
  <si>
    <t>Resuelve Recurso De Reposición Interpuesto Por Cge S.A. En Contra De La Resolución Exenta Electrónica N°15679, De Fecha 16 De Enero De 2023, De La Dirección Regional De Atacama De La Superintendencia De Electricidad Y Combustibles.</t>
  </si>
  <si>
    <t>https://wlhttp.sec.cl/timesM/global/mostrarDocumentosTransparencia.jsp?idAccion=3305353&amp;idCaso=1808846&amp;idDocumento=3527110</t>
  </si>
  <si>
    <t>Resuelve Recurso De Reposición Interpuesto Por Cge S.A. En Contra De La Resolución Exenta Electrónica N°15045, De Fecha 28 De Noviembre De 2022, De La Dirección Regional Libertador General Bernardo O´Higgins.</t>
  </si>
  <si>
    <t>https://wlhttp.sec.cl/timesM/global/mostrarDocumentosTransparencia.jsp?idAccion=3306591&amp;idCaso=1784776&amp;idDocumento=3529106</t>
  </si>
  <si>
    <t>Resuelve Reposición De Don Juan Carvajal Contra Re 14122 De 2022</t>
  </si>
  <si>
    <t>https://wlhttp.sec.cl/timesM/global/mostrarDocumentosTransparencia.jsp?idAccion=3306905&amp;idCaso=1780778&amp;idDocumento=3529514</t>
  </si>
  <si>
    <t>Resuelve Recurso De Reposición Interpuesto Por Enel Distribución Chile S.A. En Contra De La Resolución Exenta Electrónica N°15294, De Fecha 16 De Diciembre De 2022, De La Superintendencia De Electricidad Y Combustibles.</t>
  </si>
  <si>
    <t>https://wlhttp.sec.cl/timesM/global/mostrarDocumentosTransparencia.jsp?idAccion=3307509&amp;idCaso=1794984&amp;idDocumento=3530600</t>
  </si>
  <si>
    <t>Resuelve Recurso De Reposición Interpuesto Por Enel Distribución Chile S.A. En Contra De La Resolución Exenta Electrónica N°15245, De Fecha 13 De Diciembre De 2022, De La Superintendencia De Electricidad Y Combustibles.</t>
  </si>
  <si>
    <t>https://wlhttp.sec.cl/timesM/global/mostrarDocumentosTransparencia.jsp?idAccion=3307390&amp;idCaso=1792694&amp;idDocumento=3530079</t>
  </si>
  <si>
    <t>Resuelve Recurso De Reposición Interpuesto Por Organismo De Certificación Cesmec S.A. En Contra De Resolucion Exenta Nº16287, De Fecha 22.02.2023</t>
  </si>
  <si>
    <t>https://wlhttp.sec.cl/timesM/global/mostrarDocumentosTransparencia.jsp?idAccion=3309544&amp;idCaso=1827934&amp;idDocumento=3533126</t>
  </si>
  <si>
    <t>Resuelve Recurso De Reposición Interpuesto Por Comercial Super Asia Ltda. En Contra De Resolucion Exenta Nº35638, De Fecha 14.02.2023</t>
  </si>
  <si>
    <t>https://wlhttp.sec.cl/timesM/global/mostrarDocumentosTransparencia.jsp?idAccion=3309067&amp;idCaso=1826712&amp;idDocumento=3532610</t>
  </si>
  <si>
    <t>Resuelve Recurso Extraordinario De Revisión Interpuesto Por Kazem Spa En Contra De Resolucion Exenta Nº14566, De Fecha  28.10.2022</t>
  </si>
  <si>
    <t>https://wlhttp.sec.cl/timesM/global/mostrarDocumentosTransparencia.jsp?idAccion=3308381&amp;idCaso=1823490&amp;idDocumento=3531726</t>
  </si>
  <si>
    <t>Resuelve Recurso De Reposición Interpuesto Por Importadora Imersa S.A. En Contra De Resolucion Exenta Nº15923, De Fecha 27.01.2023</t>
  </si>
  <si>
    <t>https://wlhttp.sec.cl/timesM/global/mostrarDocumentosTransparencia.jsp?idAccion=3307669&amp;idCaso=1819887&amp;idDocumento=3530858</t>
  </si>
  <si>
    <t>Resuelve Recurso De Reposición Interpuesto Por Comercial Chen Ltda.  En Contra De Resolucion Exenta Nº16028, De Fecha 02.02.2023.</t>
  </si>
  <si>
    <t>https://wlhttp.sec.cl/timesM/global/mostrarDocumentosTransparencia.jsp?idAccion=3307708&amp;idCaso=1822373&amp;idDocumento=3530913</t>
  </si>
  <si>
    <t>Resuelve Recurso De Reposición Interpuesto Por Organismo De Certificación Cesmec S.A. En Contra De Resolucion Exenta Nº16216, De Fecha 17.02.2023</t>
  </si>
  <si>
    <t>https://wlhttp.sec.cl/timesM/global/mostrarDocumentosTransparencia.jsp?idAccion=3309277&amp;idCaso=1823635&amp;idDocumento=3532819</t>
  </si>
  <si>
    <t>Resuelve Recurso De Reposición Interpuesto Por Compañía General De Electricidad S.A. -Cge S.A.- En Contra De Resolucion Exenta Nº16026, De Fecha 02.02.2023.</t>
  </si>
  <si>
    <t>https://wlhttp.sec.cl/timesM/global/mostrarDocumentosTransparencia.jsp?idAccion=3304124&amp;idCaso=1818888&amp;idDocumento=3524658</t>
  </si>
  <si>
    <t>Resuelve Recurso De Reposición Interpuesto Por Importadora Y Exportadora Qian Heng Ltda. En Contra De Resolucion Exenta Nº15642, De Fecha 12.01.2023</t>
  </si>
  <si>
    <t>https://wlhttp.sec.cl/timesM/global/mostrarDocumentosTransparencia.jsp?idAccion=3318389&amp;idCaso=1836157&amp;idDocumento=3547481</t>
  </si>
  <si>
    <t>Resuelve Recurso De Reposición Y Jerárquico En Subsidio Interpuesto Por Sociedad Comercial T Z Hong Tian Business Ltda. En Contra De Resolucion Exenta Nº35694, De Fecha 31.03.2023</t>
  </si>
  <si>
    <t>https://wlhttp.sec.cl/timesM/global/mostrarDocumentosTransparencia.jsp?idAccion=3318761&amp;idCaso=1846195&amp;idDocumento=3548073</t>
  </si>
  <si>
    <t>Resuelve Recurso De Reposición Interpuesto Por Importadora Remin Spa En Contra De Resolucion Exenta Nº16324, De Fecha 24.02.2023</t>
  </si>
  <si>
    <t>https://wlhttp.sec.cl/timesM/global/mostrarDocumentosTransparencia.jsp?idAccion=3318702&amp;idCaso=1837341&amp;idDocumento=3548038</t>
  </si>
  <si>
    <t>Resuelve Recurso De Reposición Presentado Contra Re 14304, De 14.10.2022.</t>
  </si>
  <si>
    <t>https://wlhttp.sec.cl/timesM/global/mostrarDocumentosTransparencia.jsp?idAccion=3318700&amp;idCaso=1769721&amp;idDocumento=3548029</t>
  </si>
  <si>
    <t>Resuelve Recurso De Reposición Interpuesto Por Maigas Comercial S.A. En Contra De Resolucion Exenta Nº15791, De Fecha 19.01.2023</t>
  </si>
  <si>
    <t>https://wlhttp.sec.cl/timesM/global/mostrarDocumentosTransparencia.jsp?idAccion=3303994&amp;idCaso=1819642&amp;idDocumento=3524467</t>
  </si>
  <si>
    <t>Resuelve Recurso De Reposición Interpuesto Por Enel Distribución S.A. En Contra De Resolucion Exenta Nº15726, De Fecha 17.01.2023.</t>
  </si>
  <si>
    <t>https://wlhttp.sec.cl/timesM/global/mostrarDocumentosTransparencia.jsp?idAccion=3316711&amp;idCaso=1820394&amp;idDocumento=3545379</t>
  </si>
  <si>
    <t>Resuelve Recurso De Reposición Interpuesto Por Tbs Chile Holding S.A. En Contra De Resolucion Exenta Nº16329, De Fecha 24.02.2023</t>
  </si>
  <si>
    <t>https://wlhttp.sec.cl/timesM/global/mostrarDocumentosTransparencia.jsp?idAccion=3318133&amp;idCaso=1833223&amp;idDocumento=3547210</t>
  </si>
  <si>
    <t>Resuelve Recurso De Reposición Interpuesto Por Distribuidora De Combustibles Jsp Spa En Contra De Resolucion Exenta Nº16466, De Fecha 07.03.2023</t>
  </si>
  <si>
    <t>https://wlhttp.sec.cl/timesM/global/mostrarDocumentosTransparencia.jsp?idAccion=3319353&amp;idCaso=1837711&amp;idDocumento=3548580</t>
  </si>
  <si>
    <t>Resuelve Recurso De Reposición Interpuesto Por Compañía General De Electricidad S.A., En Contra De Resolucion Exenta Nº 15579, De Fecha 06.01.2023 De La Dirección Regional Sec Coquimbo</t>
  </si>
  <si>
    <t>https://wlhttp.sec.cl/timesM/global/mostrarDocumentosTransparencia.jsp?idAccion=3320445&amp;idCaso=1806673&amp;idDocumento=3550408</t>
  </si>
  <si>
    <t>Resuelve Recurso De Reposición Interpuesto Por Engie Energía Chile S.A. En Contra Del Oficio Ordinario Electrónico N°140382, De Fecha 03 De Octubre De 2022, De Esta Superintendencia.</t>
  </si>
  <si>
    <t>https://wlhttp.sec.cl/timesM/global/mostrarDocumentosTransparencia.jsp?idAccion=3315289&amp;idCaso=1769425&amp;idDocumento=3543285</t>
  </si>
  <si>
    <t>Resuelve Reposición De Cge Contra Re 15050 De 2022</t>
  </si>
  <si>
    <t>https://wlhttp.sec.cl/timesM/global/mostrarDocumentosTransparencia.jsp?idAccion=3320149&amp;idCaso=1785037&amp;idDocumento=3550117</t>
  </si>
  <si>
    <t>Sanciona a Electronica Casa Royal Ltda., por comercializar productos eléctricos sin cumplir con la normativa legal vigente.</t>
  </si>
  <si>
    <t>https://wlhttp.sec.cl/timesM/global/mostrarDocumentosTransparencia.jsp?idAccion=3210895&amp;idCaso=1663947&amp;idDocumento=3379746</t>
  </si>
  <si>
    <t>Sanciona a Nulite Importaciones SPA, por comercializar productos eléctricos sin cumplir con la normativa legal vigente y no responder a requerimiento de información.</t>
  </si>
  <si>
    <t>https://wlhttp.sec.cl/timesM/global/mostrarDocumentosTransparencia.jsp?idAccion=3258563&amp;idCaso=1730070&amp;idDocumento=3450881</t>
  </si>
  <si>
    <t>Sanciona a Minimarket Max Belleza Limitada, por comercializar productos eléctricos sin cumplir con la normativa legal vigente y no responder a requerimiento de información.</t>
  </si>
  <si>
    <t>https://wlhttp.sec.cl/timesM/global/mostrarDocumentosTransparencia.jsp?idAccion=3271297&amp;idCaso=1663912&amp;idDocumento=3471431</t>
  </si>
  <si>
    <t>Sanciona a Comercializadora Qinqing Lou E.I.R.L., por comercializar productos eléctricos sin cumplir con la normativa legal vigente y no responder a requerimiento de información.</t>
  </si>
  <si>
    <t>https://wlhttp.sec.cl/timesM/global/mostrarDocumentosTransparencia.jsp?idAccion=3283046&amp;idCaso=1664953&amp;idDocumento=3488227</t>
  </si>
  <si>
    <t>Sanciona a Soc. Ibañez y Figueroa Ltda., por comercializar productos eléctricos sin cumplir con la normativa vigente.</t>
  </si>
  <si>
    <t>https://wlhttp.sec.cl/timesM/global/mostrarDocumentosTransparencia.jsp?idAccion=3287265&amp;idCaso=1662598&amp;idDocumento=3495361</t>
  </si>
  <si>
    <t>Sanciona a Importadora y Exportadora Xinlei Fan E.I.R.L., por comercializar productos eléctricos sin cumplir con la normativa legal vigente y no responder a requerimiento de información.</t>
  </si>
  <si>
    <t>https://wlhttp.sec.cl/timesM/global/mostrarDocumentosTransparencia.jsp?idAccion=3180489&amp;idCaso=1662650&amp;idDocumento=3324256</t>
  </si>
  <si>
    <t>Sanciona a Comercial e Importadora Turquesa Limitada, por comercializar productos eléctricos sin cumplir con la normativa legal vigente.</t>
  </si>
  <si>
    <t>https://wlhttp.sec.cl/timesM/global/mostrarDocumentosTransparencia.jsp?idAccion=3299348&amp;idCaso=1772944&amp;idDocumento=3516695</t>
  </si>
  <si>
    <t>Sanciona a Comercializadora Shunda Limitada, por comercializar productos eléctricos y/o de combustible sin cumplir con la normativa legal vigente y no responder al requerimiento de información.</t>
  </si>
  <si>
    <t>https://wlhttp.sec.cl/timesM/global/mostrarDocumentosTransparencia.jsp?idAccion=3299456&amp;idCaso=1664942&amp;idDocumento=3516822</t>
  </si>
  <si>
    <t>Sanciona a Importadora, Exportadora y Comercializadora Alex Ltda., por comercializar productos eléctricos sin cumplir con la normativa legal vigente y no responder a requerimiento de información.</t>
  </si>
  <si>
    <t>https://wlhttp.sec.cl/timesM/global/mostrarDocumentosTransparencia.jsp?idAccion=3309702&amp;idCaso=1789351&amp;idDocumento=3533275</t>
  </si>
  <si>
    <t>Sanciona a Duran y Aranda Ltda., por comercializar productos eléctricos sin cumplir con la normativa legal vigente.</t>
  </si>
  <si>
    <t>https://wlhttp.sec.cl/timesM/global/mostrarDocumentosTransparencia.jsp?idAccion=3297294&amp;idCaso=1807861&amp;idDocumento=3511479</t>
  </si>
  <si>
    <t>Sanciona a Importadora y Exportadora Chen Chile Limitada, por comercializar productos eléctricos sin cumplir con la normativa vigente.</t>
  </si>
  <si>
    <t>https://wlhttp.sec.cl/timesM/global/mostrarDocumentosTransparencia.jsp?idAccion=3307345&amp;idCaso=1663886&amp;idDocumento=3530003</t>
  </si>
  <si>
    <t>Rectifica Resolución Exenta N° 16463, de Fecha 07.03.2023.</t>
  </si>
  <si>
    <t>https://wlhttp.sec.cl/timesM/global/mostrarDocumentosTransparencia.jsp?idAccion=3320408&amp;idCaso=1849320&amp;idDocumento=3550384</t>
  </si>
  <si>
    <t xml:space="preserve">Sanciona A Sw Operations por no entrega oportuna de información respecto de su disponibilidad de combustible diesel conforme a lo solicitado por el CEN </t>
  </si>
  <si>
    <t>https://wlhttp.sec.cl/timesM/global/mostrarDocumentosTransparencia.jsp?idAccion=3300511&amp;idCaso=1620148&amp;idDocumento=3518688</t>
  </si>
  <si>
    <t>Aplica Sancion A Cge Comercializadora por no entrega oportuna de información respecto de su disponibilidad de combustible diesel conforme a lo solicitado por el CEN</t>
  </si>
  <si>
    <t>https://wlhttp.sec.cl/timesM/global/mostrarDocumentosTransparencia.jsp?idAccion=3300521&amp;idCaso=1620148&amp;idDocumento=3518710</t>
  </si>
  <si>
    <t>Sanciona A Los Guindos por no entrega oportuna de información respecto de su disponibilidad de combustible diesel conforme a lo solicitado por el CEN</t>
  </si>
  <si>
    <t>https://wlhttp.sec.cl/timesM/global/mostrarDocumentosTransparencia.jsp?idAccion=3300586&amp;idCaso=1627222&amp;idDocumento=3518788</t>
  </si>
  <si>
    <t>Pronunciamiento Normativo</t>
  </si>
  <si>
    <t xml:space="preserve">Entrega Respuesta A Pelicano Sobre Su Denuncia acerca del incumplimiento del CEN de su obligación de implementar esquemas de control de transferencias, indicando que la normativa actual sólo permite al CEN instruir a los Coordinados la instalación de nueva infraestructura cuando ella sea necesaria para la prestación de servicios complementarios </t>
  </si>
  <si>
    <t>https://wlhttp.sec.cl/timesM/global/mostrarDocumentosTransparencia.jsp?idAccion=3300800&amp;idCaso=1814897&amp;idDocumento=3519210</t>
  </si>
  <si>
    <t>Sanciona A Lipigas Por Transgresiones Descritas En Fc 157541 De Fecha 24-01-2023</t>
  </si>
  <si>
    <t>https://wlhttp.sec.cl/timesM/global/mostrarDocumentosTransparencia.jsp?idAccion=3301953&amp;idCaso=1677788&amp;idDocumento=3521138</t>
  </si>
  <si>
    <t>Instruye A Cge Efectuar Poda Por Denuncia Rn 230403-000080, En Calle Esmeralda Frente Al 270 Y Realizar Las Respectivas Coordinaciones Para El Retiro De Dicho Árbol.</t>
  </si>
  <si>
    <t>https://wlhttp.sec.cl/timesM/global/mostrarDocumentosTransparencia.jsp?idAccion=3303265&amp;idCaso=1843516&amp;idDocumento=3523078</t>
  </si>
  <si>
    <t xml:space="preserve">Instruye A Cge Enviar Informe Técnico De Acuerdo A Denuncia Rn N° 230308-000460, Del Sr. Moisés Pinto. </t>
  </si>
  <si>
    <t>https://www.sec.cl/transparencia/2023/T%203303530%20INSTRUYE%20CGE%20DENUNCIA%20ALTOS%20NIVELES%20DE%20VOLTAJE%20MOISES%20PINTO%20CORR%20DR.PDF</t>
  </si>
  <si>
    <t>Sanciona A Servicio Local De Educación Pública Chinchorro Por Desviaciones En Inst. Interiores Eléctricas Y De Gas De Est. Educacionales.</t>
  </si>
  <si>
    <t>https://wlhttp.sec.cl/timesM/global/mostrarDocumentosTransparencia.jsp?idAccion=3305079&amp;idCaso=1614101&amp;idDocumento=3526503</t>
  </si>
  <si>
    <t>Instruye A La Empresa "Caja De Compensación La Araucana" Normalizar Empalme, De Acuerdo A Fiscalización Del Día 6 De Abril De 2023.</t>
  </si>
  <si>
    <t>https://wlhttp.sec.cl/timesM/global/mostrarDocumentosTransparencia.jsp?idAccion=3305517&amp;idCaso=1844886&amp;idDocumento=3527305</t>
  </si>
  <si>
    <t>Instruye A Cge Envío De Antecedentes Sobre Cortes De Suministro Eléctrico En Sector Pampa Concordia.</t>
  </si>
  <si>
    <t>https://wlhttp.sec.cl/timesM/global/mostrarDocumentosTransparencia.jsp?idAccion=3305425&amp;idCaso=1806067&amp;idDocumento=3527242</t>
  </si>
  <si>
    <t>Instruye A Sr. Victor Perez, Propietario De Establecimientos "Ribus" Y "Nuestro Bar" Normalizar Empalmes, De Acuerdo A Fiscalización Del Día 6 De Abril De 2023.</t>
  </si>
  <si>
    <t>https://www.sec.cl/transparencia/2023/T%203307651%20INSTRUYE%202023%20RIBUS%20Y%20NUESTRO%20BAR%20(NORMALIZAR%20EMPALMES)%20CORR%20DR.PDF</t>
  </si>
  <si>
    <t>Instruye A Cge Ejecutar Las Acciones Correspondientes Para Independizar Empalmes, De Acuerdo A Denuncia Rn N° 230308-000055, Del Sr. Vito Alberti.</t>
  </si>
  <si>
    <t>https://www.sec.cl/transparencia/2023/T%203308806%20INSTRUYE%20A%20CGE%20(NORMALIZACION%20EMPALME%20POR%20CABLES%20DE%20VECINO%20QUE%20CRUZAN%20VARIAS%20PROPIEDADES)%20DENUNCIA%20ALBERTI%20V2.pdf</t>
  </si>
  <si>
    <t>Instruye A Cge Por Invasión De Espacio Aéreo Rn 230411-000276</t>
  </si>
  <si>
    <t>https://www.sec.cl/transparencia/2023/T%203313052%20INSTRUYE%20CGE%20RN%20230411-000276%20V1.PDF</t>
  </si>
  <si>
    <t>Instruye A Cge  Regularizar Instalación Denunciada Mediante Rn230417-000406</t>
  </si>
  <si>
    <t>https://www.sec.cl/transparencia/2023/T%203315022%20INSTRUYE%20CGE%20RN230417-000406%20V1.PDF</t>
  </si>
  <si>
    <t>Instruye A La Asociación De Ramaderos, Regularizar El Arranque Trifásico En Media Tensión  Situado En  Calle Comandante San Martin.</t>
  </si>
  <si>
    <t>https://www.sec.cl/transparencia/2023/T%203315274%20INSTRUCCION%20ASOCIACION.PDF</t>
  </si>
  <si>
    <t>Instruye A Cge Efectuar La Respectiva Mantención A La Se 221, Ubicada En Avenida Comandante San Martin, A Los Pies Del Morro.</t>
  </si>
  <si>
    <t>https://wlhttp.sec.cl/timesM/global/mostrarDocumentosTransparencia.jsp?idAccion=3315015&amp;idCaso=1850494&amp;idDocumento=3543069</t>
  </si>
  <si>
    <t xml:space="preserve">Instruye A Cge Reemplazo De Estructura, De Acuerdo A Denuncia Rn N° 230316-000364 , De La Sra. Marta Briceño. </t>
  </si>
  <si>
    <t>https://wlhttp.sec.cl/timesM/global/mostrarDocumentosTransparencia.jsp?idAccion=3314256&amp;idCaso=1850014&amp;idDocumento=3541269</t>
  </si>
  <si>
    <t xml:space="preserve">Instruye A La Distribuidora Normalizar Empalme, De Acuerdo A Denuncia Rn N° 230413-000210, De La Sra. María Mamani. </t>
  </si>
  <si>
    <t>https://www.sec.cl/transparencia/2023/T%203314455%20INSTRUYE%20OF-_2023%20CGE%20DENUNCIA%20MARIA%20MAMANI%20(NORMALIZACION%20EMPALME%20POR%20CABLES%20DE%20VECINO%20QUE%20CRUZAN%20SU%20PROPIEDAD).PDF</t>
  </si>
  <si>
    <t>Instruye A Ima, Regularizar Instalación Ap En Condiciones Deficientes, E Presentar Cronograma De Trabajo En Relacion A Postes Metálicos En Malas Condiciones.</t>
  </si>
  <si>
    <t>https://www.sec.cl/transparencia/2023/T%203319786%20INSTRUCCION%20IMA%20AP%20CHINCHORRO%20V1%201.PDF</t>
  </si>
  <si>
    <t>Instruye a Intertek entregar muestra TL a Enex</t>
  </si>
  <si>
    <t>https://wlhttp.sec.cl/timesM/global/mostrarDocumentosTransparencia.jsp?idAccion=3301722&amp;idCaso=1842473&amp;idDocumento=3520640</t>
  </si>
  <si>
    <t>Instruye a CGE Envío De Antecedentes Del Alimentador  Playa Brava Por Acumulación De Horas De Interrupciones.</t>
  </si>
  <si>
    <t>https://wlhttp.sec.cl/timesM/global/mostrarDocumentosTransparencia.jsp?idAccion=3303977&amp;idCaso=1843909&amp;idDocumento=3524418</t>
  </si>
  <si>
    <t>Instruye a CGE Envío De Antecedentes Del Alimentador Interconexión Pacifico.</t>
  </si>
  <si>
    <t>https://wlhttp.sec.cl/timesM/global/mostrarDocumentosTransparencia.jsp?idAccion=3303539&amp;idCaso=1843663&amp;idDocumento=3523828</t>
  </si>
  <si>
    <t>Instruye a CGE Envío De Antecedentes Del Alimentador  Castro Ramos Por Acumulación De Horas De Cortes.</t>
  </si>
  <si>
    <t>https://wlhttp.sec.cl/timesM/global/mostrarDocumentosTransparencia.jsp?idAccion=3303909&amp;idCaso=1843764&amp;idDocumento=3524334</t>
  </si>
  <si>
    <t>Instruye a CGE Envío De Antecedentes Del Alimentador  Pica Por Acumulación De Horas De Interrupciones.</t>
  </si>
  <si>
    <t>https://wlhttp.sec.cl/timesM/global/mostrarDocumentosTransparencia.jsp?idAccion=3304014&amp;idCaso=1843947&amp;idDocumento=3524489</t>
  </si>
  <si>
    <t>Solicitud De Información A Cge Por Interrupciones En Alimentador Centro El Día 11 Abril 2023</t>
  </si>
  <si>
    <t>https://wlhttp.sec.cl/timesM/global/mostrarDocumentosTransparencia.jsp?idAccion=3307671&amp;idCaso=1845995&amp;idDocumento=3530860</t>
  </si>
  <si>
    <t>Instruye Obtención Sello Verde Condominio Jardines De Huayquique, Edificio Alerce Depto 303</t>
  </si>
  <si>
    <t>https://wlhttp.sec.cl/timesM/global/mostrarDocumentosTransparencia.jsp?idAccion=3302779&amp;idCaso=1845100&amp;idDocumento=3522236</t>
  </si>
  <si>
    <t>Instruye a Rest. Rony Tequila regularización Instalación Interior eléctrica y de Gas</t>
  </si>
  <si>
    <t>https://wlhttp.sec.cl/timesM/global/mostrarDocumentosTransparencia.jsp?idAccion=3309883&amp;idCaso=1847281&amp;idDocumento=3533652</t>
  </si>
  <si>
    <t>Instruye Obtención Sello Verde Cond. Monte Sol III</t>
  </si>
  <si>
    <t>https://wlhttp.sec.cl/timesM/global/mostrarDocumentosTransparencia.jsp?idAccion=3307291&amp;idCaso=1845776&amp;idDocumento=3529943</t>
  </si>
  <si>
    <t xml:space="preserve">Instruye a Rest. Radicales regularización instalación eléctrica  </t>
  </si>
  <si>
    <t>https://wlhttp.sec.cl/timesM/global/mostrarDocumentosTransparencia.jsp?idAccion=3309736&amp;idCaso=1847245&amp;idDocumento=3533318</t>
  </si>
  <si>
    <t>Instruye a administración de condominio Mar Egeo el envío de antecedentes</t>
  </si>
  <si>
    <t>https://wlhttp.sec.cl/timesM/global/mostrarDocumentosTransparencia.jsp?idAccion=3315528&amp;idCaso=1836262&amp;idDocumento=3543510</t>
  </si>
  <si>
    <t>Instruye Obtención Sello Verde C.J.Huayquique, Ed Alerce, Depto 302</t>
  </si>
  <si>
    <t>https://wlhttp.sec.cl/timesM/global/mostrarDocumentosTransparencia.jsp?idAccion=3315288&amp;idCaso=1845100&amp;idDocumento=3543284</t>
  </si>
  <si>
    <t>Instruye Obtención Sello Verde C.J.Huayquique, Ed Alerce, Depto 402</t>
  </si>
  <si>
    <t>https://wlhttp.sec.cl/timesM/global/mostrarDocumentosTransparencia.jsp?idAccion=3315296&amp;idCaso=1845100&amp;idDocumento=3543298</t>
  </si>
  <si>
    <t>Instruye Obtención Sello Verde C.J.Huayquique, Ed Alerce, Depto 1001</t>
  </si>
  <si>
    <t>https://wlhttp.sec.cl/timesM/global/mostrarDocumentosTransparencia.jsp?idAccion=3315318&amp;idCaso=1845100&amp;idDocumento=3543310</t>
  </si>
  <si>
    <t>Instruye Obtención Sello Verde C.J.Huayquique, Ed Alerce, Depto 1102</t>
  </si>
  <si>
    <t>https://wlhttp.sec.cl/timesM/global/mostrarDocumentosTransparencia.jsp?idAccion=3315325&amp;idCaso=1845100&amp;idDocumento=3543335</t>
  </si>
  <si>
    <t>Instruye Obtención Sello Verde C.J.Huayquique, Ed Alerce, Depto 1104</t>
  </si>
  <si>
    <t>https://wlhttp.sec.cl/timesM/global/mostrarDocumentosTransparencia.jsp?idAccion=3315336&amp;idCaso=1845100&amp;idDocumento=3543342</t>
  </si>
  <si>
    <t>Instruye Obtención Sello Verde Condominio J.Huayquique, Ed.Alerce, Depto 301</t>
  </si>
  <si>
    <t>https://wlhttp.sec.cl/timesM/global/mostrarDocumentosTransparencia.jsp?idAccion=3314928&amp;idCaso=1845100&amp;idDocumento=3542995</t>
  </si>
  <si>
    <t>Instruye Obtención Sello Verde C.J.Huayquique, Ed Alerce, Depto 405</t>
  </si>
  <si>
    <t>https://wlhttp.sec.cl/timesM/global/mostrarDocumentosTransparencia.jsp?idAccion=3315304&amp;idCaso=1845100&amp;idDocumento=3543302</t>
  </si>
  <si>
    <t>Instruye Obtención Sello Verde C.J.Huayquique, Ed Alerce, Depto 602</t>
  </si>
  <si>
    <t>https://wlhttp.sec.cl/timesM/global/mostrarDocumentosTransparencia.jsp?idAccion=3315310&amp;idCaso=1845100&amp;idDocumento=3543305</t>
  </si>
  <si>
    <t>Instruye Obtención Sello Verde C.J.Huayquique, Ed Alerce, Depto 905</t>
  </si>
  <si>
    <t>https://wlhttp.sec.cl/timesM/global/mostrarDocumentosTransparencia.jsp?idAccion=3315314&amp;idCaso=1845100&amp;idDocumento=3543307</t>
  </si>
  <si>
    <t>Instruye Obtención Sello Verde A C.J.Huayquique, Ed. Alerce, Depto 1701</t>
  </si>
  <si>
    <t>https://wlhttp.sec.cl/timesM/global/mostrarDocumentosTransparencia.jsp?idAccion=3317461&amp;idCaso=1845100&amp;idDocumento=3546194</t>
  </si>
  <si>
    <t>Instruye Obtención Sello Verde Cjh, Ed.Alerce, Depto 2202</t>
  </si>
  <si>
    <t>https://wlhttp.sec.cl/timesM/global/mostrarDocumentosTransparencia.jsp?idAccion=3317509&amp;idCaso=1845100&amp;idDocumento=3546231</t>
  </si>
  <si>
    <t>Instruye Obtención Sello Verde C.J.Huayquique, Ed Alerce, Depto 1401</t>
  </si>
  <si>
    <t>https://wlhttp.sec.cl/timesM/global/mostrarDocumentosTransparencia.jsp?idAccion=3316821&amp;idCaso=1845100&amp;idDocumento=3545499</t>
  </si>
  <si>
    <t>Instruye Obtención Sello Verde C.J.Huayquique, Ed Alerce, Depto 1203</t>
  </si>
  <si>
    <t>https://wlhttp.sec.cl/timesM/global/mostrarDocumentosTransparencia.jsp?idAccion=3316790&amp;idCaso=1845100&amp;idDocumento=3545445</t>
  </si>
  <si>
    <t>Instruye Obtención Sello Verde C.J.Huayquique, Ed Alerce, Depto 1205</t>
  </si>
  <si>
    <t>https://wlhttp.sec.cl/timesM/global/mostrarDocumentosTransparencia.jsp?idAccion=3316804&amp;idCaso=1845100&amp;idDocumento=3545477</t>
  </si>
  <si>
    <t>Instruye Obtención Sello Verde C.J.Huayquique, Ed Alerce, Depto 1303</t>
  </si>
  <si>
    <t>https://wlhttp.sec.cl/timesM/global/mostrarDocumentosTransparencia.jsp?idAccion=3316811&amp;idCaso=1845100&amp;idDocumento=3545486</t>
  </si>
  <si>
    <t>Instruye Obtención Sello Verde C.J.Huayquique, Ed Alerce, Depto 1502</t>
  </si>
  <si>
    <t>https://wlhttp.sec.cl/timesM/global/mostrarDocumentosTransparencia.jsp?idAccion=3316836&amp;idCaso=1845100&amp;idDocumento=3545511</t>
  </si>
  <si>
    <t>Instruye Obtención Sello Verde Cjh, Ed.Alerce, Depto 1801</t>
  </si>
  <si>
    <t>https://wlhttp.sec.cl/timesM/global/mostrarDocumentosTransparencia.jsp?idAccion=3317497&amp;idCaso=1845100&amp;idDocumento=3546221</t>
  </si>
  <si>
    <t>Instruye Obtención Sello Verde Cjh, Ed.Alerce, Depto 1901</t>
  </si>
  <si>
    <t>https://wlhttp.sec.cl/timesM/global/mostrarDocumentosTransparencia.jsp?idAccion=3317501&amp;idCaso=1845100&amp;idDocumento=3546223</t>
  </si>
  <si>
    <t>Instruye Obtención Sello Verde C.J.Huayquique, Ed Alerce, Depto 1504</t>
  </si>
  <si>
    <t>https://wlhttp.sec.cl/timesM/global/mostrarDocumentosTransparencia.jsp?idAccion=3316851&amp;idCaso=1845100&amp;idDocumento=3545518</t>
  </si>
  <si>
    <t>Instruye Obtención Sello Verde C.J.Huayquique, Ed Alerce, Depto 1403</t>
  </si>
  <si>
    <t>https://wlhttp.sec.cl/timesM/global/mostrarDocumentosTransparencia.jsp?idAccion=3316826&amp;idCaso=1845100&amp;idDocumento=3545505</t>
  </si>
  <si>
    <t>Se Instruye a CGE entrega Información por emergencias reportadas por Senapred</t>
  </si>
  <si>
    <t>https://wlhttp.sec.cl/timesM/global/mostrarDocumentosTransparencia.jsp?idAccion=3316856&amp;idCaso=1851575&amp;idDocumento=3545535</t>
  </si>
  <si>
    <t>Instruye Obtención Sello Verde C.J.Huayquique, Ed Alerce, Depto 1602</t>
  </si>
  <si>
    <t>https://wlhttp.sec.cl/timesM/global/mostrarDocumentosTransparencia.jsp?idAccion=3316860&amp;idCaso=1845100&amp;idDocumento=3545562</t>
  </si>
  <si>
    <t>Instruye a CGE la entrega de antecedentes por falla secuencia Noctiluca</t>
  </si>
  <si>
    <t>https://wlhttp.sec.cl/timesM/global/mostrarDocumentosTransparencia.jsp?idAccion=3318648&amp;idCaso=1852797&amp;idDocumento=3547982</t>
  </si>
  <si>
    <t>Instruye a rest. Zorzal regularizar instalaciones eléctricas</t>
  </si>
  <si>
    <t>https://wlhttp.sec.cl/timesM/global/mostrarDocumentosTransparencia.jsp?idAccion=3299895&amp;idCaso=1841455&amp;idDocumento=3517398</t>
  </si>
  <si>
    <t>Instruye A Cge Informar Acciones Por Proceso Electoral</t>
  </si>
  <si>
    <t>https://wlhttp.sec.cl/timesM/global/mostrarDocumentosTransparencia.jsp?idAccion=3319729&amp;idCaso=1853461&amp;idDocumento=3549345</t>
  </si>
  <si>
    <t>Abril</t>
  </si>
  <si>
    <t>Instruye a Regimiento Infantería N°23 de Copiapó, dar acceso a CGE para realizar poda y tala en árboles con proyección de caída a alimentador Chañarcillo</t>
  </si>
  <si>
    <t>https://wlhttp.sec.cl/timesM/global/imgPDF.jsp?pa=3305355&amp;pd=3527111&amp;pc=1836712</t>
  </si>
  <si>
    <t>Instruye a Empresa Electrica Vallenar normalizar observaciones en TC4 presentado</t>
  </si>
  <si>
    <t>https://wlhttp.sec.cl/timesM/global/imgPDF.jsp?pa=3306688&amp;pd=3529222&amp;pc=1841676</t>
  </si>
  <si>
    <t xml:space="preserve">Instruye a Instalador Germán Silva Bustamante normalizar observaciones encontradas </t>
  </si>
  <si>
    <t>https://wlhttp.sec.cl/timesM/global/imgPDF.jsp?pa=3308111&amp;pd=3531490&amp;pc=1846226</t>
  </si>
  <si>
    <t>Instruye a CGE Normalización de lectura y Boleta de cliente NIC N°9329608 y 9369775</t>
  </si>
  <si>
    <t>https://wlhttp.sec.cl/timesM/global/imgPDF.jsp?pa=3311047&amp;pd=3536033&amp;pc=1848027</t>
  </si>
  <si>
    <t>Instruye a Distribuidora Mataquito entrega de información</t>
  </si>
  <si>
    <t>https://wlhttp.sec.cl/timesM/global/imgPDF.jsp?pa=3312731&amp;pd=3537853&amp;pc=1849115</t>
  </si>
  <si>
    <t>Sanciona a CGE por caso de cliente Claudia Tapia Castro</t>
  </si>
  <si>
    <t>https://wlhttp.sec.cl/timesM/global/imgPDF.jsp?pa=3318588&amp;pd=3547874&amp;pc=1783153</t>
  </si>
  <si>
    <t>Instruye a Constructora Noval Ltda. normalizar observaciones detectadas en terreno</t>
  </si>
  <si>
    <t>https://wlhttp.sec.cl/timesM/global/imgPDF.jsp?pa=3319065&amp;pd=3548327&amp;pc=1853007</t>
  </si>
  <si>
    <t>Instruye a Constructora Carran SA normalizar observaciones detectadas en terreno</t>
  </si>
  <si>
    <t>https://wlhttp.sec.cl/timesM/global/imgPDF.jsp?pa=3319083&amp;pd=3548360&amp;pc=1853047</t>
  </si>
  <si>
    <t>Instruye A Copec Por Eds Benavente 836de Ovalle</t>
  </si>
  <si>
    <t>https://wlhttp.sec.cl/timesM/global/mostrarDocumentosTransparencia.jsp?idAccion=3261552&amp;idCaso=1808749&amp;idDocumento=3454903</t>
  </si>
  <si>
    <t>Sanciona A Empresa Esmax Distribución Spa Por No Respuesta A Instrucción Sobre Instalaciones Eds Ubicada En Vicuña Mackenna 955, Ovalle, Región De Coquimbo</t>
  </si>
  <si>
    <t>https://wlhttp.sec.cl/timesM/global/mostrarDocumentosTransparencia.jsp?idAccion=3298972&amp;idCaso=1694148&amp;idDocumento=3516027</t>
  </si>
  <si>
    <t>Instruye A  Alto El Rosario Spa Informar Cambio De Operador De Eds  Av. Alessandri 147, Coquimbo A Cne.</t>
  </si>
  <si>
    <t>https://wlhttp.sec.cl/timesM/global/mostrarDocumentosTransparencia.jsp?idAccion=3301287&amp;idCaso=1842261&amp;idDocumento=3519905</t>
  </si>
  <si>
    <t>Instruye A Comercial Y Servicios Nembus Spa Envío De Facturas De Venta De Cl.</t>
  </si>
  <si>
    <t>https://wlhttp.sec.cl/timesM/global/mostrarDocumentosTransparencia.jsp?idAccion=3295095&amp;idCaso=1837169&amp;idDocumento=3508954</t>
  </si>
  <si>
    <t>Instruye A Cge Refacturación Del Servicio De La Sra. Ana Briones Por Problemas De Lectura (Vicuña)</t>
  </si>
  <si>
    <t>https://wlhttp.sec.cl/timesM/global/mostrarDocumentosTransparencia.jsp?idAccion=3299562&amp;idCaso=1784963&amp;idDocumento=3516969</t>
  </si>
  <si>
    <t>Instruye A Cge Envío De Antecedentes De Proyecto De Extensión De Redes En El Sector De Las Torres De San Antonio (Coquimbo)</t>
  </si>
  <si>
    <t>https://wlhttp.sec.cl/timesM/global/mostrarDocumentosTransparencia.jsp?idAccion=3297691&amp;idCaso=1667028&amp;idDocumento=3512114</t>
  </si>
  <si>
    <t>Instruye A Comercial Y Servicios Perez Ltda. Informar A Cne Cambio Operador Eds Panamericana Norte Km 225, Los Vilos, Región De Coquimbo</t>
  </si>
  <si>
    <t>https://wlhttp.sec.cl/timesM/global/mostrarDocumentosTransparencia.jsp?idAccion=3301338&amp;idCaso=1842261&amp;idDocumento=3519973</t>
  </si>
  <si>
    <t>Sanciona A Sociedad Comercial Y Minera El Reloj Ltda. Por Instalación Irregular De Cl.</t>
  </si>
  <si>
    <t>https://wlhttp.sec.cl/timesM/global/mostrarDocumentosTransparencia.jsp?idAccion=3294923&amp;idCaso=1738390&amp;idDocumento=3508740</t>
  </si>
  <si>
    <t>Instruye A Asociación Gremial Taxis Colectivos Herradura Sindempart Enviar Información De Tanques De Cp Las Azucenas 521, Coquimbo</t>
  </si>
  <si>
    <t>https://wlhttp.sec.cl/timesM/global/mostrarDocumentosTransparencia.jsp?idAccion=3295217&amp;idCaso=1837169&amp;idDocumento=3509078</t>
  </si>
  <si>
    <t>Instruye A Copec S. A. Ejecutar Reparaciones De Eds Ubicada En Av. Alessandri 1209, Coquimbo</t>
  </si>
  <si>
    <t>https://wlhttp.sec.cl/timesM/global/mostrarDocumentosTransparencia.jsp?idAccion=3295787&amp;idCaso=1837161&amp;idDocumento=3509713</t>
  </si>
  <si>
    <t xml:space="preserve">Instruye A Propietario Del Hospital De Ovalle Regularizar Observaciones A Declaración Instalación Eléctrica Del Hospital De Ovalle </t>
  </si>
  <si>
    <t>https://wlhttp.sec.cl/timesM/global/mostrarDocumentosTransparencia.jsp?idAccion=3301643&amp;idCaso=1757356&amp;idDocumento=3520423</t>
  </si>
  <si>
    <t>Sanciona A Empresa Distribuidora Esmax Distribución Spa Por Instalación En Eds De Darío Salas 301, Coquimbo</t>
  </si>
  <si>
    <t>https://wlhttp.sec.cl/timesM/global/mostrarDocumentosTransparencia.jsp?idAccion=3298555&amp;idCaso=1784628&amp;idDocumento=3515272</t>
  </si>
  <si>
    <t>Instruye A Cge Envío De Antecedentes Por Reclamo Por No Conexión De Transportes Anfibio Ltda. (Coquimbo)</t>
  </si>
  <si>
    <t>https://wlhttp.sec.cl/timesM/global/mostrarDocumentosTransparencia.jsp?idAccion=3302544&amp;idCaso=1806815&amp;idDocumento=3521845</t>
  </si>
  <si>
    <t>Instruye A Cge S.A. Reforzar  Poda Redes Mt Y Bt, Para El Sector De Ruta D-379, D-41, Y S/E Vicuña, Comuna De Vicuña, Región Coquimbo.-</t>
  </si>
  <si>
    <t>https://wlhttp.sec.cl/timesM/global/mostrarDocumentosTransparencia.jsp?idAccion=3303239&amp;idCaso=1843407&amp;idDocumento=3523055</t>
  </si>
  <si>
    <t>Instruye Instalar Inscriptor De Redes, Para Los Servicios Que Se Indican, Sector Tambo Centro, Comuna De Salamanca, Región Coquimbo</t>
  </si>
  <si>
    <t>https://wlhttp.sec.cl/timesM/global/mostrarDocumentosTransparencia.jsp?idAccion=3304920&amp;idCaso=1844565&amp;idDocumento=3526275</t>
  </si>
  <si>
    <t>Sanciona A La Empresa Ixxos Spa Por Abastecer Mina Graciela</t>
  </si>
  <si>
    <t>https://wlhttp.sec.cl/timesM/global/mostrarDocumentosTransparencia.jsp?idAccion=3263119&amp;idCaso=1740795&amp;idDocumento=3457378</t>
  </si>
  <si>
    <t>Instruye A Cge Envío De Antecedentes Para Regularizar Tirante De Poste En La Serena.</t>
  </si>
  <si>
    <t>https://wlhttp.sec.cl/timesM/global/mostrarDocumentosTransparencia.jsp?idAccion=3306059&amp;idCaso=1845177&amp;idDocumento=3528078</t>
  </si>
  <si>
    <t>Instruye A Cge Envío De Antecedentes Por Reclamo De La Junta De Vecinos Quebrada Y Camino Martinez (Coquimbo)</t>
  </si>
  <si>
    <t>https://wlhttp.sec.cl/timesM/global/mostrarDocumentosTransparencia.jsp?idAccion=3306829&amp;idCaso=1845181&amp;idDocumento=3529415</t>
  </si>
  <si>
    <t>Instruye A Cge Normalización De Las Facturaciones Por Problemas De Lectura - Caso: Arturo Molina (La Serena)</t>
  </si>
  <si>
    <t>https://wlhttp.sec.cl/timesM/global/mostrarDocumentosTransparencia.jsp?idAccion=3307238&amp;idCaso=1827290&amp;idDocumento=3529884</t>
  </si>
  <si>
    <t>Instruye A Junta De Vecinos El Peñon Por Presentación De La Junta De Vecinos Quebrada Y Camino Martínez (Coquimbo)</t>
  </si>
  <si>
    <t>https://wlhttp.sec.cl/timesM/global/mostrarDocumentosTransparencia.jsp?idAccion=3306846&amp;idCaso=1845181&amp;idDocumento=3529431</t>
  </si>
  <si>
    <t>Instruye A Cge Envío De Antecedentes Por Normalización De Acometidas En Tierras Blancas, Coquimbo - Caso: Subtel</t>
  </si>
  <si>
    <t>https://wlhttp.sec.cl/timesM/global/mostrarDocumentosTransparencia.jsp?idAccion=3305327&amp;idCaso=1843977&amp;idDocumento=3527060</t>
  </si>
  <si>
    <t>Instruye A La I. Municipalidad De Río Hurtado Enviar Programa De Trabajo Para Efectuar Inspección Periódica De Los Establecimientos Educacionales De Su Comuna.</t>
  </si>
  <si>
    <t>https://wlhttp.sec.cl/timesM/global/mostrarDocumentosTransparencia.jsp?idAccion=3309524&amp;idCaso=1847106&amp;idDocumento=3533082</t>
  </si>
  <si>
    <t>Sanciona A Enex Por Clacc En Eds Huentelauquén, Canela</t>
  </si>
  <si>
    <t>https://wlhttp.sec.cl/timesM/global/mostrarDocumentosTransparencia.jsp?idAccion=3239934&amp;idCaso=1677912&amp;idDocumento=3421386</t>
  </si>
  <si>
    <t xml:space="preserve">Instruye Al Sr. Sergio Castillo Normalización De Empalme En Potrerillos Bajo, Ovalle.  </t>
  </si>
  <si>
    <t>https://wlhttp.sec.cl/timesM/global/mostrarDocumentosTransparencia.jsp?idAccion=3305946&amp;idCaso=1825402&amp;idDocumento=3527900</t>
  </si>
  <si>
    <t>Instruye A Fundación Integra Regularización De Las Instalaciones Eléctricas Y De Gas Del Jardín Infantil Carita De Luna (Coquimbo)</t>
  </si>
  <si>
    <t>https://wlhttp.sec.cl/timesM/global/mostrarDocumentosTransparencia.jsp?idAccion=3312055&amp;idCaso=1848654&amp;idDocumento=3537066</t>
  </si>
  <si>
    <t>Instruye A Hospital San Juan De Dios De La Serena, Enviar Información Sobre Tanque Instalado Al Interior De Edificio.</t>
  </si>
  <si>
    <t>https://wlhttp.sec.cl/timesM/global/mostrarDocumentosTransparencia.jsp?idAccion=3312067&amp;idCaso=1848655&amp;idDocumento=3537074</t>
  </si>
  <si>
    <t>Instruye Al Sr. Alexi Carvajal Regularización De Empalme Ubicado En Potrerillos Bajo, Ovalle.</t>
  </si>
  <si>
    <t>https://wlhttp.sec.cl/timesM/global/mostrarDocumentosTransparencia.jsp?idAccion=3305940&amp;idCaso=1825402&amp;idDocumento=3527894</t>
  </si>
  <si>
    <t xml:space="preserve">Instruye  A Instalador Eléctrico, Regularizar Inscripción De La Instalación Eléctrica Interior Del Edificio Consistorial De La I. Municipalidad De Coquimbo.     </t>
  </si>
  <si>
    <t>https://www.sec.cl/transparencia/2023/Of167784DRCoquimbo.pdf</t>
  </si>
  <si>
    <t>Da  Respuesta A Solicitud De Colaboración, Sobre Temas Atingentes Al Proyecto Eléctrico Del Edificio Consistorial De Coquimbo, E Instruye.</t>
  </si>
  <si>
    <t>https://wlhttp.sec.cl/timesM/global/mostrarDocumentosTransparencia.jsp?idAccion=3308736&amp;idCaso=1741309&amp;idDocumento=3532170</t>
  </si>
  <si>
    <t>Instruye A Slep Puerto Cordillera Efectuar Normalización De Instalaciones Interiores Eléctricas Y De Gas Del Instituto De Administración Y Comercio Estado De Israel (Coquimbo)</t>
  </si>
  <si>
    <t>https://wlhttp.sec.cl/timesM/global/mostrarDocumentosTransparencia.jsp?idAccion=3312541&amp;idCaso=1848828&amp;idDocumento=3537655</t>
  </si>
  <si>
    <t>Sanciona A Operador Legal Eds Vicuña Mackenna 955, Ovalle.  Samuel Rojo Marín Y Cia Ltda.</t>
  </si>
  <si>
    <t>https://wlhttp.sec.cl/timesM/global/mostrarDocumentosTransparencia.jsp?idAccion=3264705&amp;idCaso=1694148&amp;idDocumento=3459543</t>
  </si>
  <si>
    <t>Instruye A Junji Regularizar Instalaciones Interiores Eléctricas Y De Gas Del Jardín Infantil Los Grillitos (Coquimbo)</t>
  </si>
  <si>
    <t>https://wlhttp.sec.cl/timesM/global/mostrarDocumentosTransparencia.jsp?idAccion=3312276&amp;idCaso=1848747&amp;idDocumento=3537455</t>
  </si>
  <si>
    <t>Sanciona A La Empresa Copec, Por Abastecer Instalación Con Certificación De Tanque Y Línea, Vencida, Cp Ruta 41, Vicuña, Región De Coquimbo</t>
  </si>
  <si>
    <t>https://wlhttp.sec.cl/timesM/global/mostrarDocumentosTransparencia.jsp?idAccion=3301096&amp;idCaso=1784153&amp;idDocumento=3519644</t>
  </si>
  <si>
    <t>Instruye A Comunidad Almacenadora De Petróleo Comap Enviar Información Sobre Tanques De Superficie Construidos In Situ.</t>
  </si>
  <si>
    <t>https://wlhttp.sec.cl/timesM/global/mostrarDocumentosTransparencia.jsp?idAccion=3314726&amp;idCaso=1774653&amp;idDocumento=3542524</t>
  </si>
  <si>
    <t>Sanciona A Empresa Combustibles Lagunas Heredia Spa Por No Declarar Ampliación (Instalación De 2 Tanques) Y Capacitación Del Personal En Combustibles Líquidos, Región De Coquimbo</t>
  </si>
  <si>
    <t>https://wlhttp.sec.cl/timesM/global/mostrarDocumentosTransparencia.jsp?idAccion=3300080&amp;idCaso=1773209&amp;idDocumento=3518063</t>
  </si>
  <si>
    <t>Instruye A Cge S.A. Regularizar Instalación Fuera De Norma, Comuna De Paihuano</t>
  </si>
  <si>
    <t>https://wlhttp.sec.cl/timesM/global/mostrarDocumentosTransparencia.jsp?idAccion=3316217&amp;idCaso=1851243&amp;idDocumento=3544878</t>
  </si>
  <si>
    <t>Instruye A Cge S.A. Envió De Antecedentes, Comuna De Paihuano.</t>
  </si>
  <si>
    <t>https://wlhttp.sec.cl/timesM/global/mostrarDocumentosTransparencia.jsp?idAccion=3316447&amp;idCaso=1851369&amp;idDocumento=3545122</t>
  </si>
  <si>
    <t>Instruye Al Comité Pro-Adelanto Las Tórtolas Centro Envío De Antecedentes De Traspaso De Instalaciones De Subdistribución Eléctrica En Las Tórtolas, Tongoy, Coquimbo.</t>
  </si>
  <si>
    <t>https://wlhttp.sec.cl/timesM/global/mostrarDocumentosTransparencia.jsp?idAccion=3320050&amp;idCaso=1740884&amp;idDocumento=3550024</t>
  </si>
  <si>
    <t>Resuelve  Recurso de reposición</t>
  </si>
  <si>
    <t>Resuelve Recurso De Reposición N° 35721 De Fecha 25.04.2023, Interpuesto Por Compañía General De Electricidad S.A., ./</t>
  </si>
  <si>
    <t>https://wlhttp.sec.cl/timesM/global/mostrarDocumentosTransparencia.jsp?idAccion=3323158&amp;idCaso=1679764&amp;idDocumento=3553860</t>
  </si>
  <si>
    <t>Instruye A Empresa Nacional De Energía Enex S. A. Adoptar Las Medidas Indicadas En Eds Ubicada En Panamericana Norte Cruce Peñuelas, Coquimbo</t>
  </si>
  <si>
    <t>https://wlhttp.sec.cl/timesM/global/mostrarDocumentosTransparencia.jsp?idAccion=3322567&amp;idCaso=1855026&amp;idDocumento=3552924</t>
  </si>
  <si>
    <t>Instruye a la I. Municipalidad de Punitaqui presentar plan de trabajo para efectuar inspección periódica de las instalaciones de gas de establecimientos educacionales</t>
  </si>
  <si>
    <t>https://www.sec.cl/transparencia/2023/ORD_170052.pdf</t>
  </si>
  <si>
    <t>Instruye a la I. Municipalidad de Monte Patria presentar plan de trabajo para efectuar inspección periódica de las instalaciones de gas de establecimientos educacionales.</t>
  </si>
  <si>
    <t>https://www.sec.cl/transparencia/2023/ORD_170051.pdf</t>
  </si>
  <si>
    <t>Instruye a la I. Municipalidad de Ovalle presentar plan de trabajo para efectuar inspección periódica de las instalaciones de gas de establecimientos educacionales</t>
  </si>
  <si>
    <t>https://www.sec.cl/transparencia/2023/ORD_170050.pdf</t>
  </si>
  <si>
    <t>Instruye a la Municipalidad de Combarbalá presentar plan de trabajo para efectuar inspección periódica de la Escuela Básica Pedro Lira Rencoret</t>
  </si>
  <si>
    <t>https://www.sec.cl/transparencia/2023/ORD_170049.pdf</t>
  </si>
  <si>
    <t>Instruye a Rosario Zepeda Corporación Educacional presentar programa de trabajo para realizar inspección periódica del Colegio San Isidro (Combarbalá)</t>
  </si>
  <si>
    <t>https://www.sec.cl/transparencia/2023/ORD_169998.pdf</t>
  </si>
  <si>
    <t>Instruye a Humberto Toro E.I.E. presentar programa de trabajo para realizar inspección periódica de la Escuela Particular El Teniente (Ovalle).</t>
  </si>
  <si>
    <t>https://www.sec.cl/transparencia/2023/ORD_170287.pdf</t>
  </si>
  <si>
    <t>Sanciona a Empresa Concesionaria  Compañía General de Electricidad, CGE S.A.,por calidad de suministro,locatarios Barios del mar en Av. Costanera N°5700</t>
  </si>
  <si>
    <t>https://www.sec.cl/transparencia/2023/RE_17194_ORD%20162740_CGE%20SA%20CALIDAD%20DE%20SUMINSTRO%20COQUIMBO.PDF</t>
  </si>
  <si>
    <t>Instruye a Escuela Chepica orporación Educacional presentar programa de trabajo para realizar inspección periódica de la Escuela Particular Chepica</t>
  </si>
  <si>
    <t>https://www.sec.cl/transparencia/2023/ORD_170286.pdf</t>
  </si>
  <si>
    <t>Se Autoriza A Empresa Edecsa, Horario Especial De Toma De Lecturas Para 82 Clientes Correspondiente A La Facturación Del Perido Enero 2023</t>
  </si>
  <si>
    <t>https://wlhttp.sec.cl/timesM/global/mostrarDocumentosTransparencia.jsp?idAccion=3301408&amp;idCaso=1841535&amp;idDocumento=3520079</t>
  </si>
  <si>
    <t xml:space="preserve">Se Autoriza A Empresa Litoral, Horario Especial De Lectura Para 14746 Clientes Correspondiente A La Facturación Del Mes De Enero 2023 </t>
  </si>
  <si>
    <t>https://wlhttp.sec.cl/timesM/global/mostrarDocumentosTransparencia.jsp?idAccion=3301421&amp;idCaso=1838906&amp;idDocumento=3520092</t>
  </si>
  <si>
    <t>Se Autoriza A Empresa Edecsa, Horario Especial De Lectura Para 121 Clientes Correspondientes A La Facturación Del Mes De Febrero 2023.</t>
  </si>
  <si>
    <t>https://wlhttp.sec.cl/timesM/global/mostrarDocumentosTransparencia.jsp?idAccion=3301433&amp;idCaso=1841535&amp;idDocumento=3520122</t>
  </si>
  <si>
    <t>Sanción De Amonestación Por Escrito A La Empresa “Juan Octavio Salazar Fuentealba Estación De Servicio E.I.R.L”, Rut N° 76.227.923-1, Representada Legalmente Por Don Juan Salazar Fuentealba., Domiciliados Para Estos Efectos En Avenida Matta  N° 4307, Cerro Placeres, Comuna De Valparaiso, En Su Condición De Operadora De La Instalación Ya Individualizada, Por Haber Incurrido En Las Infracciones Observadas En El Considerando 4°. Expender Gasolina De 94,5 Octanos Declarando Un Parámetro De N° De Octano Research (Nor) De 95 E 4.2. Incumplir Con La Obligación De Remitir A La Superintendencia, En El Plazo Dictado Al Efecto, El Informe Dispuesto En El Punto 6.3, Del Art. 6, Del Resuelvo 1° De La Resolución Exenta Sec N° 11.898 De 2022</t>
  </si>
  <si>
    <t>https://wlhttp.sec.cl/timesM/global/mostrarDocumentosTransparencia.jsp?idAccion=3304359&amp;idCaso=1821029&amp;idDocumento=3525363</t>
  </si>
  <si>
    <t>Sanciona A La Empresa Ingeniería Rs Spa.</t>
  </si>
  <si>
    <t>https://wlhttp.sec.cl/timesM/global/mostrarDocumentosTransparencia.jsp?idAccion=3290846&amp;idCaso=1709840&amp;idDocumento=3501706</t>
  </si>
  <si>
    <t>Se Autoriza A Chilquinta Distribución, Horario Especial De Lectura Para 30.930 Clientes Correspondiente A La Facturación Del Periodo Marzo 2023.</t>
  </si>
  <si>
    <t>https://wlhttp.sec.cl/timesM/global/mostrarDocumentosTransparencia.jsp?idAccion=3310730&amp;idCaso=1823616&amp;idDocumento=3535744</t>
  </si>
  <si>
    <t>Se Autoriza A Empresa Litoral, Horario Especial De Lectura Para 2.221 Clientes Correspondiente A La Facturación De Marzo 2023.</t>
  </si>
  <si>
    <t>https://wlhttp.sec.cl/timesM/global/mostrarDocumentosTransparencia.jsp?idAccion=3316069&amp;idCaso=1838906&amp;idDocumento=3544729</t>
  </si>
  <si>
    <t>Instruye a CGE S.A., cambio de medidor y antecedentes de cobro de Sra. Isabel Pinto de comuna de Rancagua</t>
  </si>
  <si>
    <t>https://wlhttp.sec.cl/timesM/global/mostrarDocumentosTransparencia.jsp?idAccion=3304662&amp;idCaso=1844388&amp;idDocumento=3525950</t>
  </si>
  <si>
    <t>Instruye a CGE S.A., a realizar registros de voltajes Apr San Joaquín de los Mayos Comuna De Machalí</t>
  </si>
  <si>
    <t>https://wlhttp.sec.cl/timesM/global/mostrarDocumentosTransparencia.jsp?idAccion=3304626&amp;idCaso=1844361&amp;idDocumento=3525924</t>
  </si>
  <si>
    <t>Instruye a CGE S.A., a ejecución de trabajo calendarizado a Sr. José Miguel Cabezas, por demora ubicado en avenida El Bosque S/Nº , comuna El Olivar.</t>
  </si>
  <si>
    <t>https://wlhttp.sec.cl/timesM/global/mostrarDocumentosTransparencia.jsp?idAccion=3313622&amp;idCaso=1849691&amp;idDocumento=3540603</t>
  </si>
  <si>
    <t xml:space="preserve">Instruye a CGE S.A., a realizar registro de voltajes en Ruta H-600 sector El Sauce,comuna de Malloa a la Sra. Daniela Martinez </t>
  </si>
  <si>
    <t>https://wlhttp.sec.cl/timesM/global/mostrarDocumentosTransparencia.jsp?idAccion=3313657&amp;idCaso=1849710&amp;idDocumento=3540633</t>
  </si>
  <si>
    <t>Instruye a CGE S.A., a realizar registro de voltajes en sector Larmahue Lo Argentina, comuna de Pichidegua</t>
  </si>
  <si>
    <t>https://wlhttp.sec.cl/timesM/global/mostrarDocumentosTransparencia.jsp?idAccion=3315327&amp;idCaso=1850696&amp;idDocumento=3543337</t>
  </si>
  <si>
    <t>Instruye a CGE S.A., registro de voltajes de Sra. Teresa Guerrero camino Lecaros N°248, sector El Abra comuna de Requínoa</t>
  </si>
  <si>
    <t>https://wlhttp.sec.cl/timesM/global/mostrarDocumentosTransparencia.jsp?idAccion=3315354&amp;idCaso=1850714&amp;idDocumento=3543349</t>
  </si>
  <si>
    <t>Instruye a CGE S.A., antecedentes por demora en conexión y entrega de factibilidad positiva y luego negativa de Sra. Mariela Leiva Sector Chancón Comuna De Rancagua</t>
  </si>
  <si>
    <t>https://wlhttp.sec.cl/timesM/global/mostrarDocumentosTransparencia.jsp?idAccion=3313604&amp;idCaso=1849683&amp;idDocumento=3540584</t>
  </si>
  <si>
    <t>Instruye a CGE S.A., registros de voltajes del Sr. José Díaz en comuna de Doñihue</t>
  </si>
  <si>
    <t>https://wlhttp.sec.cl/timesM/global/mostrarDocumentosTransparencia.jsp?idAccion=3313679&amp;idCaso=1849727&amp;idDocumento=3540648</t>
  </si>
  <si>
    <t>Instruye a CGE S.A., antecedentes por demora en conexión de 13 empalmes eléctricos en camino a chancón comuna de Rancagua de Inmobiliaria Bilbao Spa, reclamo ingresado por el Sr. Emilio Inostroza</t>
  </si>
  <si>
    <t>https://wlhttp.sec.cl/timesM/global/mostrarDocumentosTransparencia.jsp?idAccion=3318522&amp;idCaso=1852739&amp;idDocumento=3547812</t>
  </si>
  <si>
    <t>Instruye a CGE S.A., antecedentes por demora en extensión de Lbt para conexión de servicios de instalador Juan Celis en comuna de San Fernando</t>
  </si>
  <si>
    <t>https://wlhttp.sec.cl/timesM/global/mostrarDocumentosTransparencia.jsp?idAccion=3320008&amp;idCaso=1853624&amp;idDocumento=3549993</t>
  </si>
  <si>
    <t>Instruye a CGE S.A., antecedentes de registro de voltajes en instituto IPG Chile Rancagua y medidas para evitar reiteración e interrupciones y fluctuaciones de voltajes</t>
  </si>
  <si>
    <t>https://wlhttp.sec.cl/timesM/global/mostrarDocumentosTransparencia.jsp?idAccion=3320458&amp;idCaso=1853926&amp;idDocumento=3550423</t>
  </si>
  <si>
    <t>Instruye a la empresa Estación de Servicio Lucy Chomali por instalación de combustibles líquidos destinada al abastecimiento de vehículos ubicada avenida Errazuriz 591 de la comuna de Peralillo, Región de O’Higgins.</t>
  </si>
  <si>
    <t>https://wlhttp.sec.cl/timesM/global/imgPDF.jsp?pa=3319939&amp;pd=3549918&amp;pc=1850113</t>
  </si>
  <si>
    <t>Intruye a Empresas Eléctricas evaluacion  preventiva y programas de medidas correctivas por motivos de sobre cargas</t>
  </si>
  <si>
    <t>https://wlhttp.sec.cl/timesM/global/mostrarDocumentosTransparencia.jsp?idAccion=3300397&amp;idCaso=1841729&amp;idDocumento=3518520</t>
  </si>
  <si>
    <t>Instruye a Empresas Electricas medidas preventivas, planes de acción temporada inveral</t>
  </si>
  <si>
    <t>https://wlhttp.sec.cl/timesM/global/mostrarDocumentosTransparencia.jsp?idAccion=3300415&amp;idCaso=1841738&amp;idDocumento=3518539</t>
  </si>
  <si>
    <t>Instruye a Empresa aplicar procediminto e informar a usuario la  normativa que indica</t>
  </si>
  <si>
    <t>https://www.sec.cl/transparencia/2023/ORD%20166039-2023%20CGE%20CARTAS%20PODA%20(MASIVA%20LOTE%205)%20(4).PDF</t>
  </si>
  <si>
    <t>Rex 35695 Acción De Sanción A Propietario Establecimiento Generada Automáticamente A Partir De Vencimiento De Formulación De Cargos Con N° Acción 3189074</t>
  </si>
  <si>
    <t>https://wlhttp.sec.cl/timesM/global/mostrarDocumentosTransparencia.jsp?idAccion=3235055&amp;idCaso=1774245&amp;idDocumento=3521728</t>
  </si>
  <si>
    <t>Toma Conocimiento De Informe Final De Accidente De Gas En Planta Vinícola Patacón, E Instruye A Empresas Lipigas Remitir Mayores Antecedentes.</t>
  </si>
  <si>
    <t>https://wlhttp.sec.cl/timesM/global/mostrarDocumentosTransparencia.jsp?idAccion=3302051&amp;idCaso=1842709&amp;idDocumento=3521297</t>
  </si>
  <si>
    <t xml:space="preserve">Resuelve Presentación Por Problema De Voltaje E Instruye </t>
  </si>
  <si>
    <t>https://wlhttp.sec.cl/timesM/global/mostrarDocumentosTransparencia.jsp?idAccion=3305304&amp;idCaso=1787765&amp;idDocumento=3526903</t>
  </si>
  <si>
    <t xml:space="preserve">Sanciona A Cge Por Falta De Mantenimiento. Caso Celis Con Cge G-6898, Rex 35699 </t>
  </si>
  <si>
    <t>https://www.sec.cl/transparencia/2023/TA%20REX%2035699%20-%202023.pdf</t>
  </si>
  <si>
    <t xml:space="preserve"> Resuelve Presentación Por Problemas De Voltaje E Instruye  reclmao Mayda Muñoz</t>
  </si>
  <si>
    <t>https://wlhttp.sec.cl/timesM/global/mostrarDocumentosTransparencia.jsp?idAccion=3305949&amp;idCaso=1787532&amp;idDocumento=3527902</t>
  </si>
  <si>
    <t>Instruye a Empresa aplicar procediminto  normativo que indica en resuelvo de  Reclamo</t>
  </si>
  <si>
    <t>https://wlhttp.sec.cl/timesM/global/mostrarDocumentosTransparencia.jsp?idAccion=3309926&amp;idCaso=1788224&amp;idDocumento=3533731</t>
  </si>
  <si>
    <t>Comunica Fiscalización Estación De Servicio Doña Evarista De Yerbas Buena E Instruye La Normalización De Deficiencias</t>
  </si>
  <si>
    <t>https://wlhttp.sec.cl/timesM/global/mostrarDocumentosTransparencia.jsp?idAccion=3310849&amp;idCaso=1847895&amp;idDocumento=3535822</t>
  </si>
  <si>
    <t xml:space="preserve">Respuesta a Reclamo  he  instrucción a empresa sobre mantenimietno de instalaciones </t>
  </si>
  <si>
    <t>https://wlhttp.sec.cl/timesM/global/mostrarDocumentosTransparencia.jsp?idAccion=3312263&amp;idCaso=1835463&amp;idDocumento=3537441</t>
  </si>
  <si>
    <t>Sanciona A Empresa Abastible S.A., Con Una Multa De 30utm, Por Incumplimiento Normativo  Articulo 29° Del Decreto 66°/2007</t>
  </si>
  <si>
    <t>https://wlhttp.sec.cl/timesM/global/mostrarDocumentosTransparencia.jsp?idAccion=3312375&amp;idCaso=1848842&amp;idDocumento=3537513</t>
  </si>
  <si>
    <t>Instruye Cumplimiento En Proceso de Inspección Periódica De Las Instalaciones De Gas,  Informa Normativa.</t>
  </si>
  <si>
    <t>https://www.sec.cl/transparencia/2023/TA%20ORD%20169508%20-%202023.pdf</t>
  </si>
  <si>
    <t>https://www.sec.cl/transparencia/2023/TA%20ORD%20169506%20-%202023.pdf</t>
  </si>
  <si>
    <t>https://www.sec.cl/transparencia/2023/TA%20ORD%20169507%20-%202023.pdf</t>
  </si>
  <si>
    <t xml:space="preserve">Instruye Cumplimiento En Proceso De Inspección Periódica De Las Instalaciones De Gas,  Informa Normativa.               </t>
  </si>
  <si>
    <t>https://www.sec.cl/transparencia/2023/TA%20ORD%20169505%20-%202023.pdf</t>
  </si>
  <si>
    <t xml:space="preserve">Instruye a  Empresa refacturar  deuda radicada Reclamo  Sr. Alejandro Navas  </t>
  </si>
  <si>
    <t>https://www.sec.cl/transparencia/2023/TA%20ORD%20170035%20-%202023.pdf</t>
  </si>
  <si>
    <t>Instruye Cumplimiento En Proceso De Inspección Periódica De Las Instalaciones De Gas,  Informa Normativa.</t>
  </si>
  <si>
    <t>https://www.sec.cl/transparencia/2023/TA%20ORD%20170037%20-%202023.pdf</t>
  </si>
  <si>
    <t xml:space="preserve">Instruye Remitir Informe, Estación De Servicio HN De Molina, traslada reclamo </t>
  </si>
  <si>
    <t>https://wlhttp.sec.cl/timesM/global/mostrarDocumentosTransparencia.jsp?idAccion=3321979&amp;idCaso=1854963&amp;idDocumento=3551940</t>
  </si>
  <si>
    <t>Sanciona por venta de articulos sin certificación</t>
  </si>
  <si>
    <t>https://www.sec.cl/transparencia/2023/REX%2035729-2023%20CENCOSUD%20RETAIL%2020230428_12305428.pdf</t>
  </si>
  <si>
    <t>Instruye Al Departamento De Educación Municipal (Daem) De La Comuna De San Carlos A Realizar La Inspección Periódica De Las Instalaciones Interiores De Gas De Los Establecimientos Educacionales Bajo Su Administración.</t>
  </si>
  <si>
    <t>https://wlhttp.sec.cl/timesM/global/mostrarDocumentosTransparencia.jsp?idAccion=3307321&amp;idCaso=1845822&amp;idDocumento=3529979</t>
  </si>
  <si>
    <t>Instruye Al Departamento De Educación Municipal (Daem) De La Comuna De Coihueco A Realizar La Inspección Periódica De Las Instalaciones Interiores De Gas De Los Establecimientos Educacionales Bajo Su Administración.</t>
  </si>
  <si>
    <t>https://wlhttp.sec.cl/timesM/global/mostrarDocumentosTransparencia.jsp?idAccion=3307305&amp;idCaso=1845822&amp;idDocumento=3529961</t>
  </si>
  <si>
    <t>Instruye Al Departamento De Educación Municipal (Daem) De La Comuna De Bulnes A Realizar La Inspección Periódica De Las Instalaciones Interiores De Gas De Los Establecimientos Educacionales Bajo Su Administración.</t>
  </si>
  <si>
    <t>https://wlhttp.sec.cl/timesM/global/mostrarDocumentosTransparencia.jsp?idAccion=3307340&amp;idCaso=1845822&amp;idDocumento=3529996</t>
  </si>
  <si>
    <t>Instruye Adoptar Medidas Y Acciones De Mitigación De Riesgo, Junto Con Remitir Información Sobre Interrupción En Comuna De Chillán Con Fecha 16 Abril 2023.</t>
  </si>
  <si>
    <t>https://wlhttp.sec.cl/timesM/global/mostrarDocumentosTransparencia.jsp?idAccion=3312680&amp;idCaso=1849069&amp;idDocumento=3537815</t>
  </si>
  <si>
    <t xml:space="preserve">Instruye A Propietarios Dar Acceso A Personal De Cge Para Inspección Y/O Normalización De Empalmes </t>
  </si>
  <si>
    <t>https://wlhttp.sec.cl/timesM/global/mostrarDocumentosTransparencia.jsp?idAccion=3309417&amp;idCaso=1847073&amp;idDocumento=3532949</t>
  </si>
  <si>
    <t>Se Instruye A Empresa Evolsun Adoptar  Medidas Necesarias Para Garantizar Y Comprobar El Correcto Funcionamiento Del Sistema Fotovoltaico De Vivienda</t>
  </si>
  <si>
    <t>https://wlhttp.sec.cl/timesM/global/mostrarDocumentosTransparencia.jsp?idAccion=3316406&amp;idCaso=1851326&amp;idDocumento=3545072</t>
  </si>
  <si>
    <t>Se Instruye A Cge La Verificación Del Correcto Funcionamiento De Medidor Bidireccional Instalado En Vivienda.</t>
  </si>
  <si>
    <t>https://wlhttp.sec.cl/timesM/global/mostrarDocumentosTransparencia.jsp?idAccion=3316280&amp;idCaso=1851271&amp;idDocumento=3544937</t>
  </si>
  <si>
    <t>Alzamiento De Suspensión Provisoria De Licencia De Instalador Eléctrico Instalador José Ruperto Osses Antúnez</t>
  </si>
  <si>
    <t>https://www.sec.cl/transparencia/2023/REX_17099.pdf</t>
  </si>
  <si>
    <t>Sanciona A La Empresa Eléctrica Copelec., Por Las Infracciones Contenidas En El Oficio De Cargos Ord N° 160412 Acc 3268594 De Fecha 20.02.2023</t>
  </si>
  <si>
    <t>https://wlhttp.sec.cl/timesM/global/mostrarDocumentosTransparencia.jsp?idAccion=3319143&amp;idCaso=1822766&amp;idDocumento=3548404</t>
  </si>
  <si>
    <t>Instruye Presentar Plan De Acción Mejora Indicadores De Emergencia Por Segmento Año 2023 - Dr Ñuble</t>
  </si>
  <si>
    <t>https://wlhttp.sec.cl/timesM/global/mostrarDocumentosTransparencia.jsp?idAccion=3319684&amp;idCaso=1853439&amp;idDocumento=3549202</t>
  </si>
  <si>
    <t>Instruye Regularizar Certificación Pendiente A Edificio Anibal Pinto 1827. Concepción</t>
  </si>
  <si>
    <t>https://wlhttp.sec.cl/timesM/global/mostrarDocumentosTransparencia.jsp?idAccion=3301813&amp;idCaso=1709831&amp;idDocumento=3520952</t>
  </si>
  <si>
    <t>Instruye Regularizar Certificación Pendiente A Edificio Anibal Pinto 1874. Concepción</t>
  </si>
  <si>
    <t>https://wlhttp.sec.cl/timesM/global/mostrarDocumentosTransparencia.jsp?idAccion=3301817&amp;idCaso=1709831&amp;idDocumento=3520953</t>
  </si>
  <si>
    <t>Instruye Regularizar Certificación Pendiente A Edificio Cosme Churruca 400, Torre A Y D. Concepción</t>
  </si>
  <si>
    <t>https://wlhttp.sec.cl/timesM/global/mostrarDocumentosTransparencia.jsp?idAccion=3301819&amp;idCaso=1709831&amp;idDocumento=3520954</t>
  </si>
  <si>
    <t>Instruye Regularizar Certificación Pendiente A Edificio Calle 10, N°397, Torre B Y C. Concepción</t>
  </si>
  <si>
    <t>https://wlhttp.sec.cl/timesM/global/mostrarDocumentosTransparencia.jsp?idAccion=3301820&amp;idCaso=1709831&amp;idDocumento=3520962</t>
  </si>
  <si>
    <t>Instruye</t>
  </si>
  <si>
    <t>Instruye a FRONTEL envío de antecedentes por interrupciones que afectaron  por mas de 13 horas a usuarios en la Comuna de Arauco.</t>
  </si>
  <si>
    <t>https://wlhttp.sec.cl/timesM/global/mostrarDocumentosTransparencia.jsp?idAccion=3303728&amp;idCaso=1843769&amp;idDocumento=3524094</t>
  </si>
  <si>
    <t>Responde Reclamo Helena Basauren  E Instruye A Cge Conectar En El Plazo Comprometido</t>
  </si>
  <si>
    <t>https://www.sec.cl/transparencia/2023/3303928_TACHADA20230502_15083948.pdf</t>
  </si>
  <si>
    <t>Instruye A Reinaldo Erices Otorgar Acceso Para Roce, Tala Y Podas A Roce, Tala Y Podas A Frontel</t>
  </si>
  <si>
    <t>https://www.sec.cl/transparencia/2023/3305900_TACHADA20230502_15074304.pdf</t>
  </si>
  <si>
    <t>Instruye Informar Te1 Y Revisar Y Normalizar Instalacion Reclamada</t>
  </si>
  <si>
    <t>https://www.sec.cl/transparencia/2023/3312569_TACHADA20230502_15080945.pdf</t>
  </si>
  <si>
    <t>Instruye Medidas Ante Declaración De Atp Para La Región Del Bio Bio Por Lluvias Y Vientos De Normal A Moderado Que Afectará Los Sectores De Litoral, Calle Y Cordillera De La Región Del Bio Bio Desde El Día 28 De Abril De 2023</t>
  </si>
  <si>
    <t>https://wlhttp.sec.cl/timesM/global/mostrarDocumentosTransparencia.jsp?idAccion=3322282&amp;idCaso=1855170&amp;idDocumento=3552509</t>
  </si>
  <si>
    <t>Sanciona A La Empresa Eléctrica De La Frontera Frontel S.A. Por Falta De Poda Y Despeje De Franjas De Seguridad. Segun Ord N° N°119432, Acc 3074023, De Fecha 01.06.2022. Camino A Piedra Amarilla Y Ruta Q-80 Mulchén - Negrete</t>
  </si>
  <si>
    <t>https://wlhttp.sec.cl/timesM/global/mostrarDocumentosTransparencia.jsp?idAccion=3310105&amp;idCaso=1708396&amp;idDocumento=3534030</t>
  </si>
  <si>
    <t>Resolucion Exenta Electronica 17098_Sanciona A Abastible S.A. Por Responsabilidad En Mantencion De Redes De Gas De Su Propiedad En Villa San Valentin, Concepcion</t>
  </si>
  <si>
    <t>https://wlhttp.sec.cl/timesM/global/mostrarDocumentosTransparencia.jsp?idAccion=3316550&amp;idCaso=1725534&amp;idDocumento=3545222</t>
  </si>
  <si>
    <t>Sanciona A Empresa “Comercial Suarez Spa”, Por Motivos Que Se Indican.</t>
  </si>
  <si>
    <t>https://wlhttp.sec.cl/timesM/global/mostrarDocumentosTransparencia.jsp?idAccion=3292955&amp;idCaso=1794673&amp;idDocumento=3505655</t>
  </si>
  <si>
    <t>Sanciona A Empresa “Copec S.A.”, Por Motivos Que Se Indican.</t>
  </si>
  <si>
    <t>https://wlhttp.sec.cl/timesM/global/mostrarDocumentosTransparencia.jsp?idAccion=3302499&amp;idCaso=1775494&amp;idDocumento=3521806</t>
  </si>
  <si>
    <t>Instruye Envío De Antecedentes Respecto A Operaciones De Distribución Y Transporte De Combustibles Líquidos En La Región De La Araucanía.</t>
  </si>
  <si>
    <t>https://wlhttp.sec.cl/timesM/global/mostrarDocumentosTransparencia.jsp?idAccion=3302656&amp;idCaso=1815066&amp;idDocumento=3522050</t>
  </si>
  <si>
    <t>https://wlhttp.sec.cl/timesM/global/mostrarDocumentosTransparencia.jsp?idAccion=3302471&amp;idCaso=1775489&amp;idDocumento=3521787</t>
  </si>
  <si>
    <t>Instruye Envío De Antecedentes.</t>
  </si>
  <si>
    <t>https://wlhttp.sec.cl/timesM/global/mostrarDocumentosTransparencia.jsp?idAccion=3304809&amp;idCaso=1815066&amp;idDocumento=3526202</t>
  </si>
  <si>
    <t>https://wlhttp.sec.cl/timesM/global/mostrarDocumentosTransparencia.jsp?idAccion=3304779&amp;idCaso=1808660&amp;idDocumento=3526151</t>
  </si>
  <si>
    <t>https://wlhttp.sec.cl/timesM/global/mostrarDocumentosTransparencia.jsp?idAccion=3304784&amp;idCaso=1808660&amp;idDocumento=3526164</t>
  </si>
  <si>
    <t>Sanciona A Comunidad Edificio Barlovento Por Los Motivos Que Se Indican</t>
  </si>
  <si>
    <t>https://wlhttp.sec.cl/timesM/global/mostrarDocumentosTransparencia.jsp?idAccion=3301392&amp;idCaso=1810009&amp;idDocumento=3520039</t>
  </si>
  <si>
    <t>Sanciona A Comunidad “Los Cerros 2”, Rut.: 56.076.780-3, Ubicado En Colo Colo N°200, Comuna De Pucón</t>
  </si>
  <si>
    <t>https://wlhttp.sec.cl/timesM/global/mostrarDocumentosTransparencia.jsp?idAccion=3305701&amp;idCaso=1810042&amp;idDocumento=3527518</t>
  </si>
  <si>
    <t>Instruye Efectuar Las Gestiones Pertinentes Para Contratar La Aplicación Del Procedimiento De Inspección Periódica De Los Establecimientos Educacionales Pertenecientes A Ilustre Municipalidad De Victoria.</t>
  </si>
  <si>
    <t>https://wlhttp.sec.cl/timesM/global/mostrarDocumentosTransparencia.jsp?idAccion=3310728&amp;idCaso=1847810&amp;idDocumento=3535743</t>
  </si>
  <si>
    <t xml:space="preserve">Instruye Efectuar Procedimiento De Inspección Periódica A Las Instalaciones Interiores De Gas De Establecimiento Educacional “Corporación Educacional Wilef De Temuco”, Ubicada En Calle Galileo N°1991, Comuna De Temuco, Y Remitir Información Que Se Indica. </t>
  </si>
  <si>
    <t>https://wlhttp.sec.cl/timesM/global/mostrarDocumentosTransparencia.jsp?idAccion=3312435&amp;idCaso=1848930&amp;idDocumento=3537564</t>
  </si>
  <si>
    <t>Instruye A Manuel Cayupan, Permitir A Frontel Realizar Trabajos De Poda Y Tala En Sector Quintrilpe, Comuna De Lautaro</t>
  </si>
  <si>
    <t>https://wlhttp.sec.cl/timesM/global/mostrarDocumentosTransparencia.jsp?idAccion=3301135&amp;idCaso=1842105&amp;idDocumento=3519679</t>
  </si>
  <si>
    <t>Instruye A Florinda Parra, Permitir A Frontel Realizar Trabajos De Poda Y Tala En Sector Llamuco Bajo, Comuna De Vílcún.</t>
  </si>
  <si>
    <t>https://wlhttp.sec.cl/timesM/global/mostrarDocumentosTransparencia.jsp?idAccion=3301161&amp;idCaso=1842108&amp;idDocumento=3519701</t>
  </si>
  <si>
    <t>Instruye Revisar Instalaciones Siniestradas En La Comuna De Victoria</t>
  </si>
  <si>
    <t>https://wlhttp.sec.cl/timesM/global/mostrarDocumentosTransparencia.jsp?idAccion=3307045&amp;idCaso=1845700&amp;idDocumento=3529684</t>
  </si>
  <si>
    <t>Instruye Lo Que Indica</t>
  </si>
  <si>
    <t>https://wlhttp.sec.cl/timesM/global/mostrarDocumentosTransparencia.jsp?idAccion=3307588&amp;idCaso=1845946&amp;idDocumento=3530729</t>
  </si>
  <si>
    <t>Instruye A Manuel Cayupan Permitir A Frontel Realizar Faenas De Despeje De Franja De Seguridad En Su Predio</t>
  </si>
  <si>
    <t>https://wlhttp.sec.cl/timesM/global/mostrarDocumentosTransparencia.jsp?idAccion=3310545&amp;idCaso=1842105&amp;idDocumento=3535424</t>
  </si>
  <si>
    <t>Respuesta E Instruye Incidente Rn 230313-000064</t>
  </si>
  <si>
    <t>https://wlhttp.sec.cl/timesM/global/mostrarDocumentosTransparencia.jsp?idAccion=3302442&amp;idCaso=1842925&amp;idDocumento=3521762</t>
  </si>
  <si>
    <t xml:space="preserve">Instruye Por Oposición Mantencion Tala Y Poda </t>
  </si>
  <si>
    <t>https://wlhttp.sec.cl/timesM/global/mostrarDocumentosTransparencia.jsp?idAccion=3262628&amp;idCaso=1819290&amp;idDocumento=3456468</t>
  </si>
  <si>
    <t>Instruye A Propietario Eess Huilo Huilo. (Realizar Mantenimiento A Instalaciones Eléctricas)</t>
  </si>
  <si>
    <t>https://wlhttp.sec.cl/timesM/global/mostrarDocumentosTransparencia.jsp?idAccion=3302491&amp;idCaso=1841145&amp;idDocumento=3521803</t>
  </si>
  <si>
    <t xml:space="preserve">Instruye A Reprecentante Legal De Huilo Huilo Desarrolo Turistico Ltda.  Camino Internacional Huilo Huilo – Neltume Km 77 S/N Panguipulli Región De Los Ríos., Realizar Mantenimiento En Instalacion Electrica Interior.  </t>
  </si>
  <si>
    <t>https://wlhttp.sec.cl/timesM/global/mostrarDocumentosTransparencia.jsp?idAccion=3300400&amp;idCaso=1841145&amp;idDocumento=3518521</t>
  </si>
  <si>
    <t>Instruye A Hostal Perez Rosales, Ubicado En Calle Arauco N°972 De La Comuna Valdivia, Por No Cumplir Con El Procedimiento De Inspección Periódica De Gas, Resolución Ex.1250/2009</t>
  </si>
  <si>
    <t>https://www.sec.cl/transparencia/2023/ORD%20166047%20HOSTAL%20PEREZ%20ROSALES.pdf</t>
  </si>
  <si>
    <t>Anula Numeración De Oficio Ord. 166045 De Fecha 04.04.2023, Acc 3300400 De La Dirección Regional Sec Los Ríos</t>
  </si>
  <si>
    <t>https://wlhttp.sec.cl/timesM/global/mostrarDocumentosTransparencia.jsp?idAccion=3303441&amp;idCaso=1841145&amp;idDocumento=3523383</t>
  </si>
  <si>
    <t>Instruye A Saesa Realizar Mantenimiento De Empalmes Electricos En Sector Vuelta La Culebra Valdivia</t>
  </si>
  <si>
    <t>https://wlhttp.sec.cl/timesM/global/mostrarDocumentosTransparencia.jsp?idAccion=3305844&amp;idCaso=1845061&amp;idDocumento=3527740</t>
  </si>
  <si>
    <t>Sanciona A  Carlos Ricardo Morales Bassay, Operador De Estación De Servicios De Combustible Liquidos, Ubicado En La Comuna De Los Lagos, Por Incumplimiento En La Calidad Del Combustible Liquido</t>
  </si>
  <si>
    <t>https://wlhttp.sec.cl/timesM/global/mostrarDocumentosTransparencia.jsp?idAccion=3304704&amp;idCaso=1771050&amp;idDocumento=3526002</t>
  </si>
  <si>
    <t>Instuye A Saesa Revisar Instalaciones, Regularizar E Informar, Por Denuncia De Riesgo En Via Publica.</t>
  </si>
  <si>
    <t>https://wlhttp.sec.cl/timesM/global/mostrarDocumentosTransparencia.jsp?idAccion=3306734&amp;idCaso=1844614&amp;idDocumento=3529302</t>
  </si>
  <si>
    <t>Instruye A Socoepa, Confeccion De Plan De Accion Y Mantenimiento En Estero De La Plata, Por Denuncia Ciudadana</t>
  </si>
  <si>
    <t>https://wlhttp.sec.cl/timesM/global/mostrarDocumentosTransparencia.jsp?idAccion=3307091&amp;idCaso=1845736&amp;idDocumento=3529733</t>
  </si>
  <si>
    <t>Acción De Sanción Generada Automáticamente A Partir De Acción De Descargos 3299051</t>
  </si>
  <si>
    <t>https://wlhttp.sec.cl/timesM/global/mostrarDocumentosTransparencia.jsp?idAccion=3308298&amp;idCaso=1834352&amp;idDocumento=3532062</t>
  </si>
  <si>
    <t>Instruye A Astilleros Y Servicios Navales S A  -  Asenav, Por Irregularidades En La Presentación Del Proyecto Tc4, Tanque De 2m3, Ubicado En Av. España 1135, Valdivia</t>
  </si>
  <si>
    <t>https://www.sec.cl/transparencia/2023/ORD%20167742%20INSTRUYE%20ASENAV.pdf</t>
  </si>
  <si>
    <t>Instruye A Propietario Jose Vicuña Vicuña Regularizar, Por Construcción Dentro De Franja De Seguridad</t>
  </si>
  <si>
    <t>https://wlhttp.sec.cl/timesM/global/mostrarDocumentosTransparencia.jsp?idAccion=3311009&amp;idCaso=1848002&amp;idDocumento=3535985</t>
  </si>
  <si>
    <t>Resolución Absuelve A Empresa  Abastible S.A., Po Normalización De Central Distribución De Tanques Glp, En Pasaje Guallipén Con Av. Pedro Montt, En La Comuna Valdivia.</t>
  </si>
  <si>
    <t>https://wlhttp.sec.cl/timesM/global/mostrarDocumentosTransparencia.jsp?idAccion=3319344&amp;idCaso=1827806&amp;idDocumento=3548573</t>
  </si>
  <si>
    <t xml:space="preserve">Instruye A Saesa Remitir Antecedentes Referente A Reclamo Ingreso Nº 35 De 30-03-2023 Apr Ñiucho </t>
  </si>
  <si>
    <t>https://wlhttp.sec.cl/timesM/global/mostrarDocumentosTransparencia.jsp?idAccion=3302696&amp;idCaso=1841040&amp;idDocumento=3522111</t>
  </si>
  <si>
    <t>Instruye  A Saesa Remitir Antecedentes Acerca De Reclamo De Corporación Municipal De Ancud Según Ingreso Nº 26 De 10-03-2023</t>
  </si>
  <si>
    <t>https://wlhttp.sec.cl/timesM/global/mostrarDocumentosTransparencia.jsp?idAccion=3302716&amp;idCaso=1843113&amp;idDocumento=3522144</t>
  </si>
  <si>
    <t>Instruye A Saesa</t>
  </si>
  <si>
    <t>https://wlhttp.sec.cl/timesM/global/mostrarDocumentosTransparencia.jsp?idAccion=3304594&amp;idCaso=1844302&amp;idDocumento=3525809</t>
  </si>
  <si>
    <t>Instruye Lo Que Indica, Por Oposición Poda Alonso Shilling Sector Av. Corcovado N°3, El Fandango Km 196.400, Chaitén</t>
  </si>
  <si>
    <t>https://www.sec.cl/transparencia/2023/OF-166973-2023-INSTRUYE%20LOS%20QUE%20INDICA%20ALONSO%20SHILLING.pdf</t>
  </si>
  <si>
    <t xml:space="preserve">Instruye Lo Que Indica, Por Oposición Poda Ester Inés Bustos Molina , Sector Calle Los Maquis N°460 Sector Cumbres De Peñol, Maullín  </t>
  </si>
  <si>
    <t>https://www.sec.cl/transparencia/2023/OF-166972-2023-INSTRUYE%20LO%20QUE%20INDICA%20ESTER%20BUSTOS.pdf</t>
  </si>
  <si>
    <t>Instruye Lo Que Indica, Por Oposición Poda Maria Piezug Sector Hijuela 2 Sector Fandango, Chaitén</t>
  </si>
  <si>
    <t>https://wlhttp.sec.cl/timesM/global/mostrarDocumentosTransparencia.jsp?idAccion=3306689&amp;idCaso=1845388&amp;idDocumento=3529223</t>
  </si>
  <si>
    <t>Instruye Lo Que Indica, Por Oposición Poda Roberto Edwards Sector Villa Vanguardia En La Comuna De Chaitén</t>
  </si>
  <si>
    <t>https://wlhttp.sec.cl/timesM/global/mostrarDocumentosTransparencia.jsp?idAccion=3306518&amp;idCaso=1843438&amp;idDocumento=3528907</t>
  </si>
  <si>
    <t xml:space="preserve">Instruye Lo Que Indica, Por Oposición Poda  Roberto Wyhmaister Sector Calle Linea Cruzada S/N, Comuna De Puerto Varas    </t>
  </si>
  <si>
    <t>https://wlhttp.sec.cl/timesM/global/mostrarDocumentosTransparencia.jsp?idAccion=3306669&amp;idCaso=1843439&amp;idDocumento=3529194</t>
  </si>
  <si>
    <t xml:space="preserve">Instruye Lo Que Indica, Por Oposición Poda Jorge Luis Volke Álvarez, Sector Camino Linea Cruzada S/N,, Puerto Varas  </t>
  </si>
  <si>
    <t>https://wlhttp.sec.cl/timesM/global/mostrarDocumentosTransparencia.jsp?idAccion=3303666&amp;idCaso=1843437&amp;idDocumento=3524007</t>
  </si>
  <si>
    <t>Instruye A Crell Y Aclara Discrepancia Normativa Con Respecto A Exigencia De Servidumbre De Paso Acometida, Caso Natalia Osorio.</t>
  </si>
  <si>
    <t>https://www.sec.cl/transparencia/2023/OF-167233-2023-RESUELVE%20DISCREPANCIA%20E%20INTRUYE.pdf</t>
  </si>
  <si>
    <t>Se Instruye A Crell Dar Cumplimiento A Lo Ya Instruido En Reiteradas Ocasiones Y La Lgse, Caso Fanny Ferrufino.</t>
  </si>
  <si>
    <t>https://www.sec.cl/transparencia/2023/OF-167277-2023-INSTRUYE%20CONEXION%20FANNY%20FERRUFINO.pdf</t>
  </si>
  <si>
    <t>Se Instruye Envío De Información De Los Jardines Infantiles Junji</t>
  </si>
  <si>
    <t>https://wlhttp.sec.cl/timesM/global/mostrarDocumentosTransparencia.jsp?idAccion=3311851&amp;idCaso=1813341&amp;idDocumento=3536909</t>
  </si>
  <si>
    <t xml:space="preserve">Se Instruye A Junaeb Enviar Información De Los Casinos O Instalaciones De Alimentación </t>
  </si>
  <si>
    <t>https://wlhttp.sec.cl/timesM/global/mostrarDocumentosTransparencia.jsp?idAccion=3312245&amp;idCaso=1848750&amp;idDocumento=3537416</t>
  </si>
  <si>
    <t>Se Instruye A Delegación Presidencial Provincial De Osorno A Regularizar Instalaciones Eléctricas Producto De Principio De Incendio En Tablero Eléctrico E Infracciones Normativas Que Produjeron El Accidente.</t>
  </si>
  <si>
    <t>https://wlhttp.sec.cl/timesM/global/mostrarDocumentosTransparencia.jsp?idAccion=3316323&amp;idCaso=1851287&amp;idDocumento=3545012</t>
  </si>
  <si>
    <t>Se Solicita A Saesa Presentar Antecedentes Con Respecto A Solicitudes De Conexión De Proyecto Inmobiliario De 300 Parcelas En Ambas Riveras Del Río Damas De La Subdivisión Del Predio Reserva Cora Del Proyecto De Parcelación Huillin Y Campo Lindo Del Sector Quema Del Buey De La Comuna De Puyehue De Propiedad De Sociedad Agrícola Comercial El Carmen De Palo Colorado Ltda. Lo Anterior Por Solicitud De Ley De Transparencia.</t>
  </si>
  <si>
    <t>https://wlhttp.sec.cl/timesM/global/mostrarDocumentosTransparencia.jsp?idAccion=3317638&amp;idCaso=1852117&amp;idDocumento=3546357</t>
  </si>
  <si>
    <t>Se Aclara Normativa A Crell Por Negativa A Conexión Sr. Jorge Vera, Y Se Instruye Con Respecto A Factibilidad.</t>
  </si>
  <si>
    <t>https://www.sec.cl/transparencia/2023/OF-169969-2023-RESUELVE%20DISCREPANCIA%20E%20INSTRUYE.pdf</t>
  </si>
  <si>
    <t>Instruye Remitir Antecedentes Que Indica.</t>
  </si>
  <si>
    <t>https://wlhttp.sec.cl/timesM/global/mostrarDocumentosTransparencia.jsp?idAccion=3302880&amp;idCaso=1842409&amp;idDocumento=3522544</t>
  </si>
  <si>
    <t>Instruye Informar Con Relación A Rotura De Matriz De Gn Que Indica.</t>
  </si>
  <si>
    <t>https://wlhttp.sec.cl/timesM/global/mostrarDocumentosTransparencia.jsp?idAccion=3302100&amp;idCaso=1842409&amp;idDocumento=3521352</t>
  </si>
  <si>
    <t>Instruye Remitir Cronograma De Actividades.</t>
  </si>
  <si>
    <t>https://wlhttp.sec.cl/timesM/global/mostrarDocumentosTransparencia.jsp?idAccion=3304865&amp;idCaso=1842051&amp;idDocumento=3526239</t>
  </si>
  <si>
    <t>https://wlhttp.sec.cl/timesM/global/mostrarDocumentosTransparencia.jsp?idAccion=3304621&amp;idCaso=1843237&amp;idDocumento=3525921</t>
  </si>
  <si>
    <t>https://wlhttp.sec.cl/timesM/global/mostrarDocumentosTransparencia.jsp?idAccion=3304512&amp;idCaso=1842047&amp;idDocumento=3525662</t>
  </si>
  <si>
    <t>https://wlhttp.sec.cl/timesM/global/mostrarDocumentosTransparencia.jsp?idAccion=3304586&amp;idCaso=1843236&amp;idDocumento=3525720</t>
  </si>
  <si>
    <t>Instruye Informar Y Remitir Antecedentes Que Indica.</t>
  </si>
  <si>
    <t>https://wlhttp.sec.cl/timesM/global/mostrarDocumentosTransparencia.jsp?idAccion=3304500&amp;idCaso=1672741&amp;idDocumento=3525644</t>
  </si>
  <si>
    <t>https://wlhttp.sec.cl/timesM/global/mostrarDocumentosTransparencia.jsp?idAccion=3304550&amp;idCaso=1843235&amp;idDocumento=3525686</t>
  </si>
  <si>
    <t>https://wlhttp.sec.cl/timesM/global/mostrarDocumentosTransparencia.jsp?idAccion=3304711&amp;idCaso=1843238&amp;idDocumento=3526006</t>
  </si>
  <si>
    <t>https://wlhttp.sec.cl/timesM/global/mostrarDocumentosTransparencia.jsp?idAccion=3304777&amp;idCaso=1842049&amp;idDocumento=3526097</t>
  </si>
  <si>
    <t>https://wlhttp.sec.cl/timesM/global/mostrarDocumentosTransparencia.jsp?idAccion=3304849&amp;idCaso=1842050&amp;idDocumento=3526223</t>
  </si>
  <si>
    <t xml:space="preserve">Instruye Remitir Cronograma De Actividades.  </t>
  </si>
  <si>
    <t>https://wlhttp.sec.cl/timesM/global/mostrarDocumentosTransparencia.jsp?idAccion=3304740&amp;idCaso=1842048&amp;idDocumento=3526038</t>
  </si>
  <si>
    <t>Instruye Corregir Deficiencias Que Indica</t>
  </si>
  <si>
    <t>https://wlhttp.sec.cl/timesM/global/mostrarDocumentosTransparencia.jsp?idAccion=3309021&amp;idCaso=1846806&amp;idDocumento=3532568</t>
  </si>
  <si>
    <t>Instruye Envío De Plan De Acción Para La Disminución De Emergencias De Corto Plazo A Implementar Durante Año 2023 E Informar, Según Se Indica.</t>
  </si>
  <si>
    <t>https://wlhttp.sec.cl/timesM/global/mostrarDocumentosTransparencia.jsp?idAccion=3316160&amp;idCaso=1851146&amp;idDocumento=3544825</t>
  </si>
  <si>
    <t>Instruye Informar En Relación Con Rotura De Matriz De Gn Que Indica.</t>
  </si>
  <si>
    <t>https://wlhttp.sec.cl/timesM/global/mostrarDocumentosTransparencia.jsp?idAccion=3319742&amp;idCaso=1850693&amp;idDocumento=3549427</t>
  </si>
  <si>
    <t>https://wlhttp.sec.cl/timesM/global/mostrarDocumentosTransparencia.jsp?idAccion=3319872&amp;idCaso=1850688&amp;idDocumento=3549854</t>
  </si>
  <si>
    <t xml:space="preserve">Instruye CGE envió información falla  fus 4014726 alimentador Grecia Calama  </t>
  </si>
  <si>
    <t>https://wlhttp.sec.cl/timesM/global/mostrarDocumentosTransparencia.jsp?idAccion=3300984&amp;idCaso=1842115&amp;idDocumento=3519504</t>
  </si>
  <si>
    <t>Sanciona a propietaria depto por incumplir instrucciones -mejillones</t>
  </si>
  <si>
    <t>https://www.sec.cl/transparencia/2023/ACC%203301140%20RES%2016810%20SANCIONA%20A%20PROPIETARIA_MARIAOVALLE_MEJILLONES.pdf</t>
  </si>
  <si>
    <t>Sanciona a operador de EESS Antofagasta</t>
  </si>
  <si>
    <t>https://wlhttp.sec.cl/timesM/global/mostrarDocumentosTransparencia.jsp?idAccion=3301925&amp;idCaso=1756373&amp;idDocumento=3521118</t>
  </si>
  <si>
    <t>Instruye a gerente general sociedad GNL mejillones envió de antecedentes</t>
  </si>
  <si>
    <t>https://wlhttp.sec.cl/timesM/global/mostrarDocumentosTransparencia.jsp?idAccion=3302036&amp;idCaso=1772965&amp;idDocumento=3521262</t>
  </si>
  <si>
    <t>Instruye a Hidro Huerto Ltda normalizar te1 faena vencido</t>
  </si>
  <si>
    <t>https://wlhttp.sec.cl/timesM/global/mostrarDocumentosTransparencia.jsp?idAccion=3302391&amp;idCaso=1842878&amp;idDocumento=3521691</t>
  </si>
  <si>
    <t>Instruye realizar inspección periódica a jardín infantil papelucho</t>
  </si>
  <si>
    <t>https://wlhttp.sec.cl/timesM/global/mostrarDocumentosTransparencia.jsp?idAccion=3302628&amp;idCaso=1843059&amp;idDocumento=3521980</t>
  </si>
  <si>
    <t>Instruye a integra realizar inspección periódica jardín infantil rayitos de sol</t>
  </si>
  <si>
    <t>https://wlhttp.sec.cl/timesM/global/mostrarDocumentosTransparencia.jsp?idAccion=3302633&amp;idCaso=1843062&amp;idDocumento=3521983</t>
  </si>
  <si>
    <t>Instruye a Junji realizar inspección periódica jardín infantil alfalfa</t>
  </si>
  <si>
    <t>https://wlhttp.sec.cl/timesM/global/mostrarDocumentosTransparencia.jsp?idAccion=3302638&amp;idCaso=1843064&amp;idDocumento=3521988</t>
  </si>
  <si>
    <t xml:space="preserve">Instruye a edificios conjunto habitacional alcázar del mar realizar inspección periódica </t>
  </si>
  <si>
    <t>https://wlhttp.sec.cl/timesM/global/mostrarDocumentosTransparencia.jsp?idAccion=3302673&amp;idCaso=1843057&amp;idDocumento=3522078</t>
  </si>
  <si>
    <t>Instruye CGE por TE1 faenas vencidos clientes transportes verasay, juana oliva corvalan y hidrohuerto ltda, Antofagasta</t>
  </si>
  <si>
    <t>https://wlhttp.sec.cl/timesM/global/mostrarDocumentosTransparencia.jsp?idAccion=3302460&amp;idCaso=1842944&amp;idDocumento=3521780</t>
  </si>
  <si>
    <t xml:space="preserve">Instruye a comunidad edificio don Rodolfo/don Marcelo realizar inspección periódica </t>
  </si>
  <si>
    <t>https://wlhttp.sec.cl/timesM/global/mostrarDocumentosTransparencia.jsp?idAccion=3302657&amp;idCaso=1843050&amp;idDocumento=3522051</t>
  </si>
  <si>
    <t xml:space="preserve">Instruye a transportes  verasay spa regularizar instalaciones con te1 de faena  vencido </t>
  </si>
  <si>
    <t>https://wlhttp.sec.cl/timesM/global/mostrarDocumentosTransparencia.jsp?idAccion=3301673&amp;idCaso=1842457&amp;idDocumento=3520463</t>
  </si>
  <si>
    <t>Instruye a Sra.  juana oliva corvalán declarar te1 faena vencido</t>
  </si>
  <si>
    <t>https://www.sec.cl/transparencia/2023/ACC%203302417%20ORD%20166265%20%20%20INSTRUYE%20%20JUANA%20OLIVA%20CORVALAN%20REGULARIZAR%20INSTALACIONES%20CON%20TE1%20%20FAENA%20VENCIDO%20(1)%20(1).pdf</t>
  </si>
  <si>
    <t>Instruye a comunidad edificio oceánico realizar inspección periódica</t>
  </si>
  <si>
    <t>https://wlhttp.sec.cl/timesM/global/mostrarDocumentosTransparencia.jsp?idAccion=3302664&amp;idCaso=1843052&amp;idDocumento=3522057</t>
  </si>
  <si>
    <t>Instruye a edificio palmas del sur realizar inspección periódica</t>
  </si>
  <si>
    <t>https://wlhttp.sec.cl/timesM/global/mostrarDocumentosTransparencia.jsp?idAccion=3302672&amp;idCaso=1843056&amp;idDocumento=3522074</t>
  </si>
  <si>
    <t>Instruye a Junji realizar inspección jardín infantil caracolito</t>
  </si>
  <si>
    <t>https://wlhttp.sec.cl/timesM/global/mostrarDocumentosTransparencia.jsp?idAccion=3302640&amp;idCaso=1843065&amp;idDocumento=3521992</t>
  </si>
  <si>
    <t>Instruye a Junji realizar inspección periódica jardín infantil sirenita</t>
  </si>
  <si>
    <t>https://wlhttp.sec.cl/timesM/global/mostrarDocumentosTransparencia.jsp?idAccion=3302642&amp;idCaso=1843066&amp;idDocumento=3521994</t>
  </si>
  <si>
    <t>Instruye a Junji realizar inspección periódica jardín infantil tortuguita</t>
  </si>
  <si>
    <t>https://wlhttp.sec.cl/timesM/global/mostrarDocumentosTransparencia.jsp?idAccion=3302646&amp;idCaso=1843070&amp;idDocumento=3522027</t>
  </si>
  <si>
    <t xml:space="preserve">Instruye a edificios conjunto habitacional los algarrobos realizar inspección periódica </t>
  </si>
  <si>
    <t>https://wlhttp.sec.cl/timesM/global/mostrarDocumentosTransparencia.jsp?idAccion=3302667&amp;idCaso=1843054&amp;idDocumento=3522068</t>
  </si>
  <si>
    <t>Instruye a CGE enviar información de interrupciones de suministro eléctrico periodo 2022 a 2023 de la comuna de sierra gorda</t>
  </si>
  <si>
    <t>https://wlhttp.sec.cl/timesM/global/mostrarDocumentosTransparencia.jsp?idAccion=3303277&amp;idCaso=1843525&amp;idDocumento=3523090</t>
  </si>
  <si>
    <t>Sanciona a comunidad salitrera los dones</t>
  </si>
  <si>
    <t>https://wlhttp.sec.cl/timesM/global/mostrarDocumentosTransparencia.jsp?idAccion=3303366&amp;idCaso=1604046&amp;idDocumento=3523196</t>
  </si>
  <si>
    <t>Instruye a comunidad edificios don Joaquín/don Agustín condominio cerro moreno realizar Inspección periódica</t>
  </si>
  <si>
    <t>https://wlhttp.sec.cl/timesM/global/mostrarDocumentosTransparencia.jsp?idAccion=3302653&amp;idCaso=1843047&amp;idDocumento=3522047</t>
  </si>
  <si>
    <t>Instruye CGE  realizar  mantención empalme concentrado block n°1319, calle  antonino toro, villa  la  florida, Antofagasta ( reclamo 230330-000521)</t>
  </si>
  <si>
    <t>https://wlhttp.sec.cl/timesM/global/mostrarDocumentosTransparencia.jsp?idAccion=3304123&amp;idCaso=1844112&amp;idDocumento=3524657</t>
  </si>
  <si>
    <t>Instruye  Sra.  graciela mella tapia   regularizar instalaciones eléctricas interiores. ( reclamo 230330-000521)</t>
  </si>
  <si>
    <t>https://www.sec.cl/transparencia/2023/ACC%203304304%20ORD%20166670%20%20INSTRUYE%20%20SRA%20%20GRACIELA%20MELLA%20TAPIA%20%20BLOCK%20%201319%20ANTONINO%20TORO%20VILLA%20FLORIDA%20ANTOFAGASTA.pdf</t>
  </si>
  <si>
    <r>
      <t>Instruye a CGE envío información por falla alimentador Ricaventura</t>
    </r>
    <r>
      <rPr>
        <sz val="8"/>
        <color indexed="8"/>
        <rFont val="Calibri"/>
        <family val="2"/>
      </rPr>
      <t> </t>
    </r>
    <r>
      <rPr>
        <sz val="11"/>
        <color indexed="8"/>
        <rFont val="Calibri"/>
        <family val="2"/>
      </rPr>
      <t xml:space="preserve">   SSEE la portada Antofagasta 11-04-2023</t>
    </r>
  </si>
  <si>
    <t>https://wlhttp.sec.cl/timesM/global/mostrarDocumentosTransparencia.jsp?idAccion=3306173&amp;idCaso=1845231&amp;idDocumento=3528228</t>
  </si>
  <si>
    <t>Instruye a  CGE envío antecedentes por falla alimentador Trocadero  SSEE la portada Antofagasta 11-04-2023</t>
  </si>
  <si>
    <t>https://wlhttp.sec.cl/timesM/global/mostrarDocumentosTransparencia.jsp?idAccion=3306158&amp;idCaso=1845226&amp;idDocumento=3528211</t>
  </si>
  <si>
    <t>Instruye a CGE envió antecedentes operación equipo e31fd1 alimentador alto la chimba se la portada, Antofagasta. 12-04-2023</t>
  </si>
  <si>
    <t>https://wlhttp.sec.cl/timesM/global/mostrarDocumentosTransparencia.jsp?idAccion=3307864&amp;idCaso=1846078&amp;idDocumento=3531078</t>
  </si>
  <si>
    <t>Instruye Transemel enviar información por falla subestación nueva Calama 12-04-2023.</t>
  </si>
  <si>
    <t>https://wlhttp.sec.cl/timesM/global/mostrarDocumentosTransparencia.jsp?idAccion=3308225&amp;idCaso=1846276&amp;idDocumento=3531639</t>
  </si>
  <si>
    <t>Instruye a CGE envío información por falla equipo E5R4 alimentador Alberto Hurtado Antofagasta 08-04-2023</t>
  </si>
  <si>
    <t>https://wlhttp.sec.cl/timesM/global/mostrarDocumentosTransparencia.jsp?idAccion=3309600&amp;idCaso=1847169&amp;idDocumento=3533178</t>
  </si>
  <si>
    <t>Instruye a CGE envío antecedentes por operación equipo e30r6 alimentador los Arenales se la portada, Antofagasta. 13-04-2023</t>
  </si>
  <si>
    <t>https://wlhttp.sec.cl/timesM/global/mostrarDocumentosTransparencia.jsp?idAccion=3309216&amp;idCaso=1846969&amp;idDocumento=3532766</t>
  </si>
  <si>
    <t>Instruye a CGE envío información falla alimentador Ricaventura se la portada Antofagasta 06-04-2023</t>
  </si>
  <si>
    <t>https://wlhttp.sec.cl/timesM/global/mostrarDocumentosTransparencia.jsp?idAccion=3309510&amp;idCaso=1847115&amp;idDocumento=3533069</t>
  </si>
  <si>
    <t>Instruye a CGE envío antecedentes por operación alimentador interconexión 2, SSEE centró, Antofagasta, 16-04-2023</t>
  </si>
  <si>
    <t>https://wlhttp.sec.cl/timesM/global/mostrarDocumentosTransparencia.jsp?idAccion=3310668&amp;idCaso=1847776&amp;idDocumento=3535649</t>
  </si>
  <si>
    <t>Sanciona a Sr. José ramón cabrera tapia, representante legal circo Rolex.</t>
  </si>
  <si>
    <t>https://wlhttp.sec.cl/timesM/global/mostrarDocumentosTransparencia.jsp?idAccion=3315539&amp;idCaso=1836203&amp;idDocumento=3543518</t>
  </si>
  <si>
    <t>Sanciona al propietario u operador de instalaciones de consumo eléctrico empresa comercial Jin cheng Ltda</t>
  </si>
  <si>
    <t>https://wlhttp.sec.cl/timesM/global/mostrarDocumentosTransparencia.jsp?idAccion=3315035&amp;idCaso=1850357&amp;idDocumento=3543084</t>
  </si>
  <si>
    <t>Instruye regularizar y declarar instalación te 4 con respaldo de batería conectado a la red de distribución y trabajando en isla.</t>
  </si>
  <si>
    <t>https://www.sec.cl/transparencia/2023/ACC%203315598%20ORD%20168846%20%20INSTRUYE%20AL%20INSTALADOR%20DECLARANTE%20TE4%20OK.pdf</t>
  </si>
  <si>
    <t>Sanciona a comercial Servirep limitada por comercializar productos por sitio web sin sello qr.</t>
  </si>
  <si>
    <t>https://wlhttp.sec.cl/timesM/global/mostrarDocumentosTransparencia.jsp?idAccion=3317739&amp;idCaso=1838389&amp;idDocumento=3546484</t>
  </si>
  <si>
    <t>Instruye CGE envió antecedentes falla alimentadora Trocadero se la portada Antofagasta 24-04-2023</t>
  </si>
  <si>
    <t>https://wlhttp.sec.cl/timesM/global/mostrarDocumentosTransparencia.jsp?idAccion=3317968&amp;idCaso=1852338&amp;idDocumento=3547036</t>
  </si>
  <si>
    <t>Instruye CGE envío antecedente por  fallas  reiteradas se  la  portada abril 2023. por oficio 144 Sernac del 21-04-2023</t>
  </si>
  <si>
    <t>https://wlhttp.sec.cl/timesM/global/mostrarDocumentosTransparencia.jsp?idAccion=3320298&amp;idCaso=1853788&amp;idDocumento=3550267</t>
  </si>
  <si>
    <t>Instruye a instalador eléctrico por declaración te 4 proyecto energía para tu empresa del ministerio de energía</t>
  </si>
  <si>
    <t>https://www.sec.cl/transparencia/2023/ACC%203319673%20ORD%20169974%20%20INSTRUYE%20AL%20INSTALADOR%20DECLARANTE%20TE4%20VICTOR%20FARIA.pdf</t>
  </si>
  <si>
    <t>Sanciona a empresa comercial Jin cheng Ltda, por instalaciones eléctricas irregulares y fuera de norma</t>
  </si>
  <si>
    <t>https://wlhttp.sec.cl/timesM/global/mostrarDocumentosTransparencia.jsp?idAccion=3319934&amp;idCaso=1816881&amp;idDocumento=3549913</t>
  </si>
  <si>
    <t>Autoriza A Dekra Testing And Certification Limitada, Para Hacer Uso De Los Informes Del Laboratorio Extranjero Dekra Testing And Certification (Shanghai) Ltd., Para Certificar Los Productos Eléctricos Que Se Indican</t>
  </si>
  <si>
    <t>https://wlhttp.sec.cl/timesM/global/mostrarDocumentosTransparencia.jsp?idAccion=3281734&amp;idCaso=1831757&amp;idDocumento=3486158</t>
  </si>
  <si>
    <t>Autoriza Al Organismo De Certificación Lenor Chile S.P.A., Para El Uso De Informes De Ensayo Del Laboratorio Extranjero Tuv Rheinland (Shanghai) Co., Ltd., Para Certificar Los Productos Eléctricos Que Se Indican</t>
  </si>
  <si>
    <t>https://wlhttp.sec.cl/timesM/global/mostrarDocumentosTransparencia.jsp?idAccion=3273407&amp;idCaso=1825903&amp;idDocumento=3474505</t>
  </si>
  <si>
    <t>Autoriza A La Empresa Tüv Rheinland Chile S.A., Para El Uso De Informes De Ensayo Del Laboratorio Extranjero Tüv Rheinland Korea Ltd., Para Certificar Los Productos Eléctricos Que Se Indican</t>
  </si>
  <si>
    <t>https://wlhttp.sec.cl/timesM/global/mostrarDocumentosTransparencia.jsp?idAccion=3274989&amp;idCaso=1827144&amp;idDocumento=3476228</t>
  </si>
  <si>
    <t>Autoriza Lenor Chile Spa., Para Hacer Uso De Los Informes Del Laboratorio Extranjero Tuv Rheinland (Shanghai) Co., Ltd., Para Certificar Los Productos Eléctricos Que Se Indican</t>
  </si>
  <si>
    <t>https://wlhttp.sec.cl/timesM/global/mostrarDocumentosTransparencia.jsp?idAccion=3284306&amp;idCaso=1833294&amp;idDocumento=3490445</t>
  </si>
  <si>
    <t>Autoriza A Sical Ingenieros S.A. Como Organismo De Certificación Para Los Productos Eléctricos Que Se Indican - Folio 783.</t>
  </si>
  <si>
    <t>https://wlhttp.sec.cl/timesM/global/mostrarDocumentosTransparencia.jsp?idAccion=3232760&amp;idCaso=1799780&amp;idDocumento=3411367</t>
  </si>
  <si>
    <t>Autoriza Al Organismo De Certificación Lenor Chile S.P.A., Para El Uso De Informes De Ensayo Del Laboratorio Extranjero Tüv Rheinland (Shanghai) Co., Ltd., Para Certificar Los Productos Eléctricos Que Se Indican</t>
  </si>
  <si>
    <t>https://wlhttp.sec.cl/timesM/global/mostrarDocumentosTransparencia.jsp?idAccion=3284302&amp;idCaso=1833292&amp;idDocumento=3490441</t>
  </si>
  <si>
    <t>Autoriza Al Organismo De Certificación Lenor Chile S.P.A., Para El Uso De Informes De Ensayo Del Laboratorio Extranjero Ul Testtech Laboratórios De Avaliação Da Conformidade Ltda/ Ul Testtech Ltda., Para Certificar Los Productos Eléctricos Que Se Indican</t>
  </si>
  <si>
    <t>https://wlhttp.sec.cl/timesM/global/mostrarDocumentosTransparencia.jsp?idAccion=3281742&amp;idCaso=1831760&amp;idDocumento=3486165</t>
  </si>
  <si>
    <t>Suspende Transitoriamente Las Autorizaciones Otorgadas Por Esta Superintendencia Al Laboratorio De Ensayos Silab Ingenieros S.A., Para Ensayar Los Protocolos De Ensayos Pe N° 5/19:2021 Y Pe N° 8/10:2020.</t>
  </si>
  <si>
    <t>https://wlhttp.sec.cl/timesM/global/mostrarDocumentosTransparencia.jsp?idAccion=3302955&amp;idCaso=1840194&amp;idDocumento=3522700</t>
  </si>
  <si>
    <t>Autoriza A Lenor Chile Spa Para Hacer Uso De Los Informes Del Laboratorio Extranjero Lcie China Company Limited Para Certificar Los Productos  Eléctricos - Folio 796.</t>
  </si>
  <si>
    <t>https://wlhttp.sec.cl/timesM/global/mostrarDocumentosTransparencia.jsp?idAccion=3240198&amp;idCaso=1804317&amp;idDocumento=3421738</t>
  </si>
  <si>
    <t>Autoriza A Lenor Chile Spa Como Para El Uso De Informes Del Laboratorio Extranjero Para Certificar Los Productos Eléctricos Que Se Indican - Folio 789.</t>
  </si>
  <si>
    <t>https://wlhttp.sec.cl/timesM/global/mostrarDocumentosTransparencia.jsp?idAccion=3235183&amp;idCaso=1801304&amp;idDocumento=3415326</t>
  </si>
  <si>
    <t>Autoriza A La Empresa Tüv Rheinland Chile S.A., Para El Uso De Informes De Ensayo Del Laboratorio Extranjero Tüv Rheinland/ Ccic (Ningbo) Co., Ltd., Para Certificar Los Productos Eléctricos Que Se Indican</t>
  </si>
  <si>
    <t>https://wlhttp.sec.cl/timesM/global/mostrarDocumentosTransparencia.jsp?idAccion=3284322&amp;idCaso=1833303&amp;idDocumento=3490472</t>
  </si>
  <si>
    <t>Autoriza Al Organismo De Certificación Lenor Chile S.P.A., Para El Uso De Informes De Ensayo Del Laboratorio Tüv Rheinland (Shanghai) Co., Ltd., Para Certificar Los Productos Eléctricos Que Se Indican</t>
  </si>
  <si>
    <t>https://wlhttp.sec.cl/timesM/global/mostrarDocumentosTransparencia.jsp?idAccion=3287651&amp;idCaso=1835132&amp;idDocumento=3495871</t>
  </si>
  <si>
    <t>Autoriza A La Empresa Tüv Rheinland Chile S.A., Para El Uso De Informes De Ensayo Del Laboratorio Extranjero Tüv Rheinland (Guangdong) Ltd., Para Certificar Los Productos Eléctricos Que Se Indican</t>
  </si>
  <si>
    <t>https://wlhttp.sec.cl/timesM/global/mostrarDocumentosTransparencia.jsp?idAccion=3298996&amp;idCaso=1840981&amp;idDocumento=3516058</t>
  </si>
  <si>
    <t>Autoriza A Organismo De Certificación Cesmec S.A., Para El Uso De Informes De Ensayo Del Laboratorio Extranjero Instituto Argentino De Ensayo De Verificación S.A. Para Certificar Los Productos Eléctricos Que Se Indican</t>
  </si>
  <si>
    <t>https://wlhttp.sec.cl/timesM/global/mostrarDocumentosTransparencia.jsp?idAccion=3290665&amp;idCaso=1836935&amp;idDocumento=3501467</t>
  </si>
  <si>
    <t>Autoriza Al Organismo De Certificación Tüv Rheinland Chile S.A., Para Certificar El Producto Eléctrico Que Se Indica</t>
  </si>
  <si>
    <t>https://wlhttp.sec.cl/timesM/global/mostrarDocumentosTransparencia.jsp?idAccion=3292774&amp;idCaso=1838156&amp;idDocumento=3505344</t>
  </si>
  <si>
    <t>Autoriza A La Empresa Ingcer S.A., Para El Uso De Informes De Ensayo Del Laboratorio Extranjero Ul-Ccic Company Limited Para Certificar Los Productos Eléctricos Que Se Indican</t>
  </si>
  <si>
    <t>https://wlhttp.sec.cl/timesM/global/mostrarDocumentosTransparencia.jsp?idAccion=3299020&amp;idCaso=1840993&amp;idDocumento=3516071</t>
  </si>
  <si>
    <t>Autoriza A La Empresa Lenor Chile S.P.A., Para El Uso De Informes De Ensayo Del Laboratorio Extranjero Cvc Testing Technology (Jiaxing) Co., Ltd., Para Certificar Los Productos Eléctricos Que Se Indican</t>
  </si>
  <si>
    <t>https://wlhttp.sec.cl/timesM/global/mostrarDocumentosTransparencia.jsp?idAccion=3304624&amp;idCaso=1843085&amp;idDocumento=3525923</t>
  </si>
  <si>
    <t>Autoriza A Lenor Chile Spa Para Hacer Uso De Los Informes Del Laboratorio Extranjero Intertek Testing Services Shanghai Co., Ltd. Para Certificar El Producto Eléctrico Que Se Indica - Folio 810.</t>
  </si>
  <si>
    <t>https://wlhttp.sec.cl/timesM/global/mostrarDocumentosTransparencia.jsp?idAccion=3244025&amp;idCaso=1806684&amp;idDocumento=3428872</t>
  </si>
  <si>
    <t>Autoriza A La Empresa Dekra Testing And Certification Ltda., Para El Uso De Informes De Ensayo Del Laboratorio Extranjero Dekra Korea Co., Ltd., Para Certificar Los Productos Eléctricos Que Se Indican.                                                                /                  Documento Respuesta - Autorizacion Laboratorio Extranjero Tipo Producto Eléctrico Para Folio 907</t>
  </si>
  <si>
    <t>https://wlhttp.sec.cl/timesM/global/mostrarDocumentosTransparencia.jsp?idAccion=3281736&amp;idCaso=1831758&amp;idDocumento=3486159</t>
  </si>
  <si>
    <t>Autoriza A Lenor Chile Spa Para Hacer Uso De Los Informes Del Laboratorio Extranjero Lenor Srl Para Certificar Los Productos Eléctricos Que Se Indican - Folio 805.</t>
  </si>
  <si>
    <t>https://wlhttp.sec.cl/timesM/global/mostrarDocumentosTransparencia.jsp?idAccion=3241887&amp;idCaso=1805373&amp;idDocumento=3424671</t>
  </si>
  <si>
    <t>Autoriza A La Empresa Tüv Rheinland Chile S.A., Como Organismo De Certificación Para El Uso De Informes De Ensayos Del Laboratorio Extranjero Tüv Rheinland (Guangdong) Ltd. Para Certificar El Producto Eléctrico Correspondiente Al Protocolo De Ensayos Pe N° 1/18/2:2021.</t>
  </si>
  <si>
    <t>https://wlhttp.sec.cl/timesM/global/mostrarDocumentosTransparencia.jsp?idAccion=3292781&amp;idCaso=1838159&amp;idDocumento=3505351</t>
  </si>
  <si>
    <t>Autoriza A La Empresa Tüv Rheinland Chile S.A., Como Organismo De Certificación Para El Uso De Informes De Ensayos Del Laboratorio Extranjero Tüv Rheinland Hong Kong Limited Para Certificar El Producto Eléctrico Correspondiente Al Protocolo De Ensayos Pe N° 1/11:2021.</t>
  </si>
  <si>
    <t>https://wlhttp.sec.cl/timesM/global/mostrarDocumentosTransparencia.jsp?idAccion=3298998&amp;idCaso=1840982&amp;idDocumento=3516059</t>
  </si>
  <si>
    <t>Autoriza A La Empresa Tüv Rheinland Chile S.A., Como Organismo De Certificación Para El Uso De Informes De Ensayos Del Laboratorio Extranjero Tüv Rheinland (Shanghai) Co., Ltd. Para Certificar El Producto Eléctrico Correspondiente Al Protocolo De Ensayos Pe N° 1/11:2021.</t>
  </si>
  <si>
    <t>https://wlhttp.sec.cl/timesM/global/mostrarDocumentosTransparencia.jsp?idAccion=3299016&amp;idCaso=1840991&amp;idDocumento=3516069</t>
  </si>
  <si>
    <t>https://wlhttp.sec.cl/timesM/global/mostrarDocumentosTransparencia.jsp?idAccion=3284317&amp;idCaso=1833299&amp;idDocumento=3490470</t>
  </si>
  <si>
    <t>Autoriza A Lenor Chile Spa., Para Hacer Uso De Los Informes Del Laboratorio Extranjero Tuv Rheinland (Shanghai) Co., Ltd., Para Certificar Los Productos Eléctricos Que Se Indican</t>
  </si>
  <si>
    <t>https://wlhttp.sec.cl/timesM/global/mostrarDocumentosTransparencia.jsp?idAccion=3287647&amp;idCaso=1835130&amp;idDocumento=3495865</t>
  </si>
  <si>
    <t>Autoriza A La Empresa Tüv Rheinland Chile S.A., Como Organismo De Certificación Para El Uso De Informes De Ensayos Del Laboratorio Extranjero Tüv Rheinland/Ccic (Ningbo) Co., Ltd. Para Certificar El Producto Eléctrico Correspondiente Al Protocolo De Ensayos Pe N° 1/12:2021.</t>
  </si>
  <si>
    <t>https://wlhttp.sec.cl/timesM/global/mostrarDocumentosTransparencia.jsp?idAccion=3301128&amp;idCaso=1842192&amp;idDocumento=3519672</t>
  </si>
  <si>
    <t>Autoriza A Lenor Chile Spa Como Organismo De Certificación Para Hacer Uso De Los Informes Del Laboratorio Extranjero Sgs-Cstc Standards Technical Services Co., Ltd. Shunde Branch Para Certificar El Producto Eléctrico Que Se Indica - Folio 825.</t>
  </si>
  <si>
    <t>https://wlhttp.sec.cl/timesM/global/mostrarDocumentosTransparencia.jsp?idAccion=3245773&amp;idCaso=1807668&amp;idDocumento=3432089</t>
  </si>
  <si>
    <t>Autoriza Transitoriamente A Tüv Rheinland Chile S.A., Como Laboratorio De Ensayos Para Los Productos Eléctricos Que Se Indica</t>
  </si>
  <si>
    <t>https://wlhttp.sec.cl/timesM/global/mostrarDocumentosTransparencia.jsp?idAccion=3263741&amp;idCaso=1820008&amp;idDocumento=3458342</t>
  </si>
  <si>
    <t>Autoriza A La Empresa Ingcer S.A., Para El Uso De Informes De Ensayo Del Laboratorio Extranjero Br Cert Laboratorios Ltda., Para Certificar El Producto De Combustibles Artefactos De Uso Doméstico Para Cocinar Que Utilizar Combustibles Gaseosos. /                                                                                                                        Documento Respuesta -Autorizacion Laboratorio Extranjero Tipo Producto Combustible Gas Para Folio 900</t>
  </si>
  <si>
    <t>https://wlhttp.sec.cl/timesM/global/mostrarDocumentosTransparencia.jsp?idAccion=3277094&amp;idCaso=1828785&amp;idDocumento=3479243</t>
  </si>
  <si>
    <t>Autoriza A Lenor Chile Spa.,Para Hacer Uso De Los Informes Del Laboratorio Extranjero Tuv Rheinland (Shanghai) Co., Ltd., Para Certificar Los Productos Eléctricos Que Se Indican</t>
  </si>
  <si>
    <t>https://wlhttp.sec.cl/timesM/global/mostrarDocumentosTransparencia.jsp?idAccion=3287649&amp;idCaso=1835131&amp;idDocumento=3495866</t>
  </si>
  <si>
    <t>Autoriza Al Organismo De Certificación Lenor Chile S.P.A., Para El Uso De Informes De Ensayo Del Laboratorio Extranjero Guangzhou Stu Hengchuang Testing Service Co., Ltd., Para Certificar Los Productos Eléctricos Que Se Indican</t>
  </si>
  <si>
    <t>https://wlhttp.sec.cl/timesM/global/mostrarDocumentosTransparencia.jsp?idAccion=3304822&amp;idCaso=1844506&amp;idDocumento=3526207</t>
  </si>
  <si>
    <t>Autoriza A La Empresa Tüv Rheinland Chile S.A., Para El Uso De Informes De Ensayo Del Laboratorio Extranjero Tuv Rheinland (Shenzhen) Co., Ltd., Para Certificar Los Productos Eléctricos Que Se Indican</t>
  </si>
  <si>
    <t>https://wlhttp.sec.cl/timesM/global/mostrarDocumentosTransparencia.jsp?idAccion=3301146&amp;idCaso=1842199&amp;idDocumento=3519687</t>
  </si>
  <si>
    <t>Autoriza A La Empresa Lenor Chile Spa Como Organismo De Certificación Para El Uso De Informes De Ensayos Del Laboratorio Extranjero Cvc Testing Technology (Jiaxing) Co., Ltd. Para Certificar Los Productos Eléctricos Que Se Indican - Folio 827.</t>
  </si>
  <si>
    <t>https://wlhttp.sec.cl/timesM/global/mostrarDocumentosTransparencia.jsp?idAccion=3245777&amp;idCaso=1807670&amp;idDocumento=3432091</t>
  </si>
  <si>
    <t>Autoriza Transitoriamente A Cesmec S.A., Como Laboratorio De Ensayos Para Los Productos Eléctricos Que Se Indican</t>
  </si>
  <si>
    <t>https://wlhttp.sec.cl/timesM/global/mostrarDocumentosTransparencia.jsp?idAccion=3279228&amp;idCaso=1830045&amp;idDocumento=3483019</t>
  </si>
  <si>
    <t>Autoriza A Tüv Rheinland Chile S.A., Como Laboratorio De Ensayos Para Los Productos Eléctricos Que Se Indica.</t>
  </si>
  <si>
    <t>https://wlhttp.sec.cl/timesM/global/mostrarDocumentosTransparencia.jsp?idAccion=3275647&amp;idCaso=1827621&amp;idDocumento=3476923</t>
  </si>
  <si>
    <t>Autoriza A Lenor Chile Spa., Para Hacer Suso De Los Informes Del Laboratorio Extranjero Guangzhou Stu Hengchuang Testing Service Co., Ltd., Para Certificar Los Productos Eléctricos Que Se Indican</t>
  </si>
  <si>
    <t>https://wlhttp.sec.cl/timesM/global/mostrarDocumentosTransparencia.jsp?idAccion=3300159&amp;idCaso=1841593&amp;idDocumento=3518151</t>
  </si>
  <si>
    <t>Autoriza A Lenor Chile Spa., Para Hacer Uso De Los Informes Del Laboratorio Extranjero Tuv Rheinland (Shanghai) Co., Ltd.,Para Certificar Los Productos Eléctricos Que Se Indican.</t>
  </si>
  <si>
    <t>https://wlhttp.sec.cl/timesM/global/mostrarDocumentosTransparencia.jsp?idAccion=3292778&amp;idCaso=1838158&amp;idDocumento=3505346</t>
  </si>
  <si>
    <t>Autoriza A Dekra Testing And Certification Limitada, Para Hacer Uso De Los Informes Del Laboratorio Xtranjero Dekra Testing And Certification (Suzhou) Co., Ltd., Para Certificar Los Productos Eléctricos Que Se Indican.</t>
  </si>
  <si>
    <t>https://wlhttp.sec.cl/timesM/global/mostrarDocumentosTransparencia.jsp?idAccion=3292786&amp;idCaso=1838161&amp;idDocumento=3505362</t>
  </si>
  <si>
    <t>Autoriza A La Empresa Lenor Chile Spa Como Organismo De Certificación Para El Uso De Informes De Ensayos Del Laboratorio Extranjero Sgs-Cstc Standards Technical Services (Shanghai) Co., Ltd. Para Certificar El Producto Eléctrico Que Se Indica - Folio 836.</t>
  </si>
  <si>
    <t>https://wlhttp.sec.cl/timesM/global/mostrarDocumentosTransparencia.jsp?idAccion=3247074&amp;idCaso=1808460&amp;idDocumento=3434379</t>
  </si>
  <si>
    <t>Autoriza A Tüv Rheinland Chile S.A., Como Laboratorio De Ensayos Para El Producto Eléctrico Que Se Indica. Folio 922</t>
  </si>
  <si>
    <t>https://wlhttp.sec.cl/timesM/global/mostrarDocumentosTransparencia.jsp?idAccion=3289689&amp;idCaso=1836311&amp;idDocumento=3499904</t>
  </si>
  <si>
    <t>Autoriza A Tüv Rheinland Chile S.A., Como Laboratorio De Ensayos Para El Producto Eléctrico Que Se Indica. Folio 924</t>
  </si>
  <si>
    <t>https://wlhttp.sec.cl/timesM/global/mostrarDocumentosTransparencia.jsp?idAccion=3289696&amp;idCaso=1836315&amp;idDocumento=3499909</t>
  </si>
  <si>
    <t>Autoriza Transitoriamente A Tüv Rheinland Chile S.A., Como Laboratorio De Ensayos Para El Producto Eléctrico Que Se Indica. Folio 938</t>
  </si>
  <si>
    <t>https://wlhttp.sec.cl/timesM/global/mostrarDocumentosTransparencia.jsp?idAccion=3293762&amp;idCaso=1838695&amp;idDocumento=3506792</t>
  </si>
  <si>
    <t>Autoriza A Tüv Rheinland Chile S. A.,Para Hacer Uso De Los Informes Del Laboratorio Extranjero Tüv Rheinland Hong Kong Limited., Para Certificar Los Productos Eléctricos Que Se Indican</t>
  </si>
  <si>
    <t>https://wlhttp.sec.cl/timesM/global/mostrarDocumentosTransparencia.jsp?idAccion=3301120&amp;idCaso=1842189&amp;idDocumento=3519664</t>
  </si>
  <si>
    <t>Rectifica Resolución Exenta N°15.564 De Fecha 05-01-2023, En El Sentido Que Se Indica.  Documento Responde Op 198.116.</t>
  </si>
  <si>
    <t>https://wlhttp.sec.cl/timesM/global/mostrarDocumentosTransparencia.jsp?idAccion=3311289&amp;idCaso=1815392&amp;idDocumento=3536168</t>
  </si>
  <si>
    <t>Autoriza A La Empresa Cesmec S.S. Como Organismo De Certificación Para El Uso De Informes De Ensayos Del Laboratorio Extranjero Iadev S.A., Para Certificar El Producto Eléctrico Que Se Indica - Folio 844.</t>
  </si>
  <si>
    <t>https://wlhttp.sec.cl/timesM/global/mostrarDocumentosTransparencia.jsp?idAccion=3252603&amp;idCaso=1812187&amp;idDocumento=3442475</t>
  </si>
  <si>
    <t>Autoriza Transitoriamente A La Empresa Intertek Caleb Brett Chile S.A., Como Organismo De Certificación Para Los Productos Eléctricos Que Se Indican.</t>
  </si>
  <si>
    <t>https://wlhttp.sec.cl/timesM/global/mostrarDocumentosTransparencia.jsp?idAccion=3255171&amp;idCaso=1813998&amp;idDocumento=3446113</t>
  </si>
  <si>
    <t>Autoriza A La Empresa Cesmec S.A. Como Organismo De Certificación Para El Uso De Informes Del Laboratorio Extranjero Iadev S.A., Para Certificar Los Productos Eléctricos Que Se Indican - Folio 843.</t>
  </si>
  <si>
    <t>https://wlhttp.sec.cl/timesM/global/mostrarDocumentosTransparencia.jsp?idAccion=3251758&amp;idCaso=1811630&amp;idDocumento=3441012</t>
  </si>
  <si>
    <t>Autoriza A La Empresa Lenor Chile S.P.A., Para El Uso De Informes De Ensayo Del Laboratorio Extranjero Tuv Rheinland (Shanghai) Co., Ltd., Para Certificar Los Productos Eléctricos Que Se Indican.                                                                                                                                                                                                                 Documento Respuesta - Autorizacion Laboratorio Extranjero Tipo Producto Eléctrico Para Folio 921</t>
  </si>
  <si>
    <t>https://wlhttp.sec.cl/timesM/global/mostrarDocumentosTransparencia.jsp?idAccion=3287653&amp;idCaso=1835133&amp;idDocumento=3495872</t>
  </si>
  <si>
    <t>Autoriza A La Empresa Cesmec S.A. Como Organismo De Certificación Para El Uso De Informes De Ensayos Del Laboratorio Extranjero Dekra Testing And Certification (Shanghai) Ltd. Guangzhou Branch, En Chinam Para Certificar Los Productos Eléctricos Que Se Indican - Folio 851.</t>
  </si>
  <si>
    <t>https://wlhttp.sec.cl/timesM/global/mostrarDocumentosTransparencia.jsp?idAccion=3255178&amp;idCaso=1814003&amp;idDocumento=3446115</t>
  </si>
  <si>
    <t>Autoriza Al Organismo De Certificación Tüv Rheinland Chile S.A. Para Hacer Uso De Los Informes De Ensayos Del Laboratorio Extranjero Tüv Rheinland/Ccic (Ningbo) Co., Ltd., Para Certificar El Producto Eléctrico Que Se Indica - Folio 858.</t>
  </si>
  <si>
    <t>https://wlhttp.sec.cl/timesM/global/mostrarDocumentosTransparencia.jsp?idAccion=3257632&amp;idCaso=1815691&amp;idDocumento=3449716</t>
  </si>
  <si>
    <t>Resolucion Afecta Electronica</t>
  </si>
  <si>
    <t>Autoriza A La Empresa Lenor Chile S.P.A., Para El Uso De Informes De Ensayo Del Laboratorio Extranjero Sgs-Cstc Standards Technical Services Co., Ltd. Guangzhou Branch, Para Certificar El Producto Eléctrico Pe N°1/18 De 26-11-2021.      Documento Respuesta - Autorizacion Laboratorio Extranjero Tipo Producto Eléctrico Para Folio 928</t>
  </si>
  <si>
    <t>https://wlhttp.sec.cl/timesM/global/mostrarDocumentosTransparencia.jsp?idAccion=3292772&amp;idCaso=1838155&amp;idDocumento=3505341</t>
  </si>
  <si>
    <t>Sanciona Al Laboratorio De Ensayos De Productos Electricos De La Empresa Cesmec S.A., Por Motivos Que Se Indican/</t>
  </si>
  <si>
    <t>https://wlhttp.sec.cl/timesM/global/mostrarDocumentosTransparencia.jsp?idAccion=3310503&amp;idCaso=1797145&amp;idDocumento=3535371</t>
  </si>
  <si>
    <t>Autoriza A La Empresa Tüv Rheinland Chile S.A., Para El Uso De Informes De Ensayo Del Laboratorio Extranjero Tüv Rheinland Lga Products Gmbh, Para Certificar El Producto Eléctrico Lavadora De Ropa Para Uso Doméstico</t>
  </si>
  <si>
    <t>https://wlhttp.sec.cl/timesM/global/mostrarDocumentosTransparencia.jsp?idAccion=3307850&amp;idCaso=1846088&amp;idDocumento=3531067</t>
  </si>
  <si>
    <t>Autoriza A La Empresa Dekra Testing And Certification Ltda., Como Organismo De Certificación Para Los Productos Eléctricos Que Se Indican. Folio 957.</t>
  </si>
  <si>
    <t>https://wlhttp.sec.cl/timesM/global/mostrarDocumentosTransparencia.jsp?idAccion=3300156&amp;idCaso=1841592&amp;idDocumento=3518149</t>
  </si>
  <si>
    <t>Autoriza Transitoriamente A La Empresa Tüv Rheinland Chile S.A., Como Organismo De Certificación Para El Producto Eléctrico Que Se Indica</t>
  </si>
  <si>
    <t>https://wlhttp.sec.cl/timesM/global/mostrarDocumentosTransparencia.jsp?idAccion=3315280&amp;idCaso=1756947&amp;idDocumento=3543280</t>
  </si>
  <si>
    <t>Autoriza Al Organismo De Certificación Lenor Chile Spa., Para El Uso De Informes De Ensayos Del Laboratorio Extranjero Cvc Testing Technology (Jiaxing) Co., Ltd., Para Certificar Los Productos Eléctricos Correspondientes A Los Protocolos De Ensayos Pe N° 1/01:2021 Y Pe N° 1/02.</t>
  </si>
  <si>
    <t>https://wlhttp.sec.cl/timesM/global/mostrarDocumentosTransparencia.jsp?idAccion=3304824&amp;idCaso=1844507&amp;idDocumento=3526208</t>
  </si>
  <si>
    <t>Autoriza Al Organismo De Certificación Tüv Rheinland Chile S.A., Para El Uso De Informes De Ensayos Del Laboratorio Extranjero Tüv Rheinland (Shanghai) Co., Ltd., Para Certificar El Producto Eléctrico Correspondiente Al Protocolo De Ensayos Pe N° 1/19:2021.</t>
  </si>
  <si>
    <t>https://wlhttp.sec.cl/timesM/global/mostrarDocumentosTransparencia.jsp?idAccion=3304835&amp;idCaso=1844512&amp;idDocumento=3526219</t>
  </si>
  <si>
    <t xml:space="preserve">Autoriza Transitoriamente A Cesmec S.A., Como Laboratorio De Ensayos Para El Producto Eléctrico Pe N°1/28 De 28.11.2014.    </t>
  </si>
  <si>
    <t>https://wlhttp.sec.cl/timesM/global/mostrarDocumentosTransparencia.jsp?idAccion=3307504&amp;idCaso=1830676&amp;idDocumento=3530588</t>
  </si>
  <si>
    <t>Autoriza Al Organismo De Certificación Tüv Rheinland Chile S.A. Para Hacer Uso De Los Informes De Ensayos Del Laboratorio Extranjero Tüv Rheinland (Shanghai) Co., Ltd., Para Certificar El Producto Eléctrico Que Se Indica - Folio 662.</t>
  </si>
  <si>
    <t>https://wlhttp.sec.cl/timesM/global/mostrarDocumentosTransparencia.jsp?idAccion=3257644&amp;idCaso=1815697&amp;idDocumento=3449731</t>
  </si>
  <si>
    <t xml:space="preserve">Autoriza A La Empresa Tüv Rheinland Chile S.A., Para El Uso De Informes De Ensayo Del Laboratorio Extranjero Tuv Rheinland (Shanghai) Co., Ltd., Para Certificar Los Produtos Del Protocolo Eléctrico Pe N°1/22:2021/ </t>
  </si>
  <si>
    <t>https://wlhttp.sec.cl/timesM/global/mostrarDocumentosTransparencia.jsp?idAccion=3311379&amp;idCaso=1848279&amp;idDocumento=3536227</t>
  </si>
  <si>
    <t xml:space="preserve">Autoriza Transitoriamente A La Empresa Testlab Spa., Como Laboratorio De Ensayos Para Los Productos Eléctricos Que Se Indica. </t>
  </si>
  <si>
    <t>https://wlhttp.sec.cl/timesM/global/mostrarDocumentosTransparencia.jsp?idAccion=3273405&amp;idCaso=1825902&amp;idDocumento=3474503</t>
  </si>
  <si>
    <t>Autoriza A Tuv Rheinland Chile S. A., Para Hacer Uso De Los Informes Del Laboratorio Extranjero Tuv Rheinland (Shanghai) Co., Ltd., Para Certificar Los Productos Eléctricos Que Se Indican.</t>
  </si>
  <si>
    <t>https://wlhttp.sec.cl/timesM/global/mostrarDocumentosTransparencia.jsp?idAccion=3301142&amp;idCaso=1842198&amp;idDocumento=3519684</t>
  </si>
  <si>
    <t>Autoriza Transitoriamente A Cesmec S.A., Como Laboratorio De Ensayos Para Los Productos Eléctricos De Los Protocolos Pe N°1/05/2:2021 Y Pe N°1/18/2:2021</t>
  </si>
  <si>
    <t>https://wlhttp.sec.cl/timesM/global/mostrarDocumentosTransparencia.jsp?idAccion=3314987&amp;idCaso=1833596&amp;idDocumento=3543042</t>
  </si>
  <si>
    <t>Autoriza A La Empresa Tüv Rheinland Chile S.A., Para El Uso De Informes De Ensayo Del Laboratorio Extranjero Tuv Rheinland Italia S.R.L., Para Certificar Los Productos Eléctricos Del Protocolo Pe N°1/12:2021</t>
  </si>
  <si>
    <t>https://wlhttp.sec.cl/timesM/global/mostrarDocumentosTransparencia.jsp?idAccion=3311361&amp;idCaso=1848271&amp;idDocumento=3536213</t>
  </si>
  <si>
    <t>Autoriza Al Organismo De Certificación Lenor Chile Spa., El Uso De Los Informes De Ensayo Del Laboratorio Extranjero Dekra Testing And Certification (Shanghai) Ltd. Guangzhou Branch, Para Certificar El Producto Eléctrico Que Se Indica. Folio 1010</t>
  </si>
  <si>
    <t>https://wlhttp.sec.cl/timesM/global/mostrarDocumentosTransparencia.jsp?idAccion=3308622&amp;idCaso=1846586&amp;idDocumento=3531971</t>
  </si>
  <si>
    <t>Autoriza A Tuv Rheinland Chile S. A. ,Para Hacer Uso De Los Informes Del Laboratorio Extranjero Instituto Argentino De Ensayos De Verificación S.A. (Iadev), Para Certificar Los Producto Eléctricos Que Se Indican</t>
  </si>
  <si>
    <t>https://wlhttp.sec.cl/timesM/global/mostrarDocumentosTransparencia.jsp?idAccion=3301155&amp;idCaso=1842205&amp;idDocumento=3519691</t>
  </si>
  <si>
    <t>Autoriza A Cesmec S.A., Como Organismo De Certificación Para Los Productos Eléctricos Que Se Indican.</t>
  </si>
  <si>
    <t>https://wlhttp.sec.cl/timesM/global/mostrarDocumentosTransparencia.jsp?idAccion=3320371&amp;idCaso=1819308&amp;idDocumento=3550346</t>
  </si>
  <si>
    <t>Autoriza Al Organismo De Certificación Lenor Chile S.P.A., Para El Uso De Informes De Ensayo Del Laboratorio Extranjero Guangzhou Stu Hengchuang Testing Service Co., Ltd. Para Certificar Los Productos Eléctricos Que Se Indican</t>
  </si>
  <si>
    <t>https://wlhttp.sec.cl/timesM/global/mostrarDocumentosTransparencia.jsp?idAccion=3314434&amp;idCaso=1850131&amp;idDocumento=3542144</t>
  </si>
  <si>
    <t xml:space="preserve">Autoriza Transitorimante Al Organismo De Certificación Tüv Rheinland Chile S.A., Como Organismo De Certificacion Y El Uso De Los Informes De Ensayo Del Laboratorio Extranjero Tüv Rheinland Korea Ltd. Test Center, Para Certificar El Producto Eléctrico Que Se Indica                                     </t>
  </si>
  <si>
    <t>https://wlhttp.sec.cl/timesM/global/mostrarDocumentosTransparencia.jsp?idAccion=3311375&amp;idCaso=1848276&amp;idDocumento=3536222</t>
  </si>
  <si>
    <t>Autoriza A La Empresa Lenor Chile S.P.A., Para El Uso De Informes De Ensayo Del Laboratorio Extranjero Sgs-Cstc Standards Technical Services Co., Ltd., Para Certificar El Producto Eléctrico Pe N°1/18 De 26-11-2021.                                  Documento Respuesta - Autorizacion Laboratorio Extranjero Tipo Producto Eléctrico Para Folio 1028</t>
  </si>
  <si>
    <t>https://wlhttp.sec.cl/timesM/global/mostrarDocumentosTransparencia.jsp?idAccion=3314430&amp;idCaso=1850129&amp;idDocumento=3542142</t>
  </si>
  <si>
    <t>Autoriza A La Empresa Tüv Rheinland Chile S.A. Para El Uso De Informes De Ensayo Del Laboratorio Extranjero Instituto Argentino De Ensayos De Verificación S.A., Para Certificar El Producto Eléctrico Pe N° 1/18/2:2021 De 15-04-2021. Documento Respuesta - Autorizacion Laboratorio Extranjero Tipo Producto Eléctrico Para Folio 934</t>
  </si>
  <si>
    <t>https://wlhttp.sec.cl/timesM/global/mostrarDocumentosTransparencia.jsp?idAccion=3292784&amp;idCaso=1838160&amp;idDocumento=3505357</t>
  </si>
  <si>
    <t>Autoriza Transitoriamente A La Empresa Lenor Chile Spa.,Como Laboratorio De Ensayos Para El Producto Eléctrico Que Se Indica</t>
  </si>
  <si>
    <t>https://wlhttp.sec.cl/timesM/global/mostrarDocumentosTransparencia.jsp?idAccion=3296624&amp;idCaso=1840101&amp;idDocumento=3511056</t>
  </si>
  <si>
    <t>Autoriza A La Empresa Lenor Chile S.P.A., Para El Uso De Informes De Ensayo Del Laboratorio Extranjero Sgs-Cstc Standards Technical Services Co., Ltd. Guangzhou Branch, Para Certificar El Producto Eléctrico Pe N°1/18 De 26-11-2021. Documento Respuesta - Autorización Laboratorio Extranjero Tipo Producto Eléctrico Para Folio 928</t>
  </si>
  <si>
    <t>https://wlhttp.sec.cl/timesM/global/mostrarDocumentosTransparencia.jsp?idAccion=3319863&amp;idCaso=1838155&amp;idDocumento=3549846</t>
  </si>
  <si>
    <t>Autoriza A Lenor Chile Spa Como Organismo De Certificación De Los Productos Combustibles Que Se Indican.</t>
  </si>
  <si>
    <t>https://wlhttp.sec.cl/timesM/global/mostrarDocumentosTransparencia.jsp?idAccion=3321276&amp;idCaso=1841380&amp;idDocumento=3551228</t>
  </si>
  <si>
    <t>Documento Respuesta -Solicitud Autorizacion Para Colector Solar Térmico Integrado Para Folio 991</t>
  </si>
  <si>
    <t>https://wlhttp.sec.cl/timesM/global/mostrarDocumentosTransparencia.jsp?idAccion=3312271&amp;idCaso=1848817&amp;idDocumento=3537452</t>
  </si>
  <si>
    <t>Autoriza Pago De Montos Descontados Por Aplicación Del Subsidio Eléctrico Cuota 12 De 48</t>
  </si>
  <si>
    <t>https://wlhttp.sec.cl/timesM/global/mostrarDocumentosTransparencia.jsp?idAccion=3300581&amp;idCaso=1807057&amp;idDocumento=3518785</t>
  </si>
  <si>
    <t>Aplica Sanción A Cooperativa Eléctrica Paillaco Ltda. Por Exceder Plazos Máximos De La Norma Técnica De Calidad De Servicio Para Sistemas De Distribución.</t>
  </si>
  <si>
    <t>https://wlhttp.sec.cl/timesM/global/mostrarDocumentosTransparencia.jsp?idAccion=3299230&amp;idCaso=1794678&amp;idDocumento=3516534</t>
  </si>
  <si>
    <t>Autoriza Pago De Montos Descontados Por Aplicación Del Subsidio Eléctrico Cuota 13 De 48</t>
  </si>
  <si>
    <t>https://wlhttp.sec.cl/timesM/global/mostrarDocumentosTransparencia.jsp?idAccion=3315691&amp;idCaso=1807057&amp;idDocumento=3543819</t>
  </si>
  <si>
    <t>Aplica Sanción A Chilquinta Distribución S.A. Por No Entrega Oportuna De Boletas O Facturas.</t>
  </si>
  <si>
    <t>https://wlhttp.sec.cl/timesM/global/mostrarDocumentosTransparencia.jsp?idAccion=3277371&amp;idCaso=1782772&amp;idDocumento=3479754</t>
  </si>
  <si>
    <t>Aplica Sanción A Compañía Eléctrica Del Litoral S.A. Por No Entrega Oportuna De Boletas O Facturas.</t>
  </si>
  <si>
    <t>https://wlhttp.sec.cl/timesM/global/mostrarDocumentosTransparencia.jsp?idAccion=3280121&amp;idCaso=1782772&amp;idDocumento=3484043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</si>
</sst>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8" x14ac:knownFonts="1">
    <font>
      <sz val="11"/>
      <color theme="1"/>
      <name val="Calibri"/>
      <family val="2"/>
      <scheme val="minor"/>
    </font>
    <font>
      <b/>
      <sz val="17"/>
      <color indexed="9"/>
      <name val="Arial"/>
      <family val="2"/>
    </font>
    <font>
      <b/>
      <sz val="8"/>
      <color indexed="9"/>
      <name val="Arial"/>
      <family val="2"/>
    </font>
    <font>
      <b/>
      <sz val="10"/>
      <color indexed="9"/>
      <name val="Arial"/>
      <family val="2"/>
    </font>
    <font>
      <u/>
      <sz val="11"/>
      <color theme="10"/>
      <name val="Calibri"/>
      <family val="2"/>
      <scheme val="minor"/>
    </font>
    <font>
      <sz val="11"/>
      <name val="Calibri"/>
      <family val="2"/>
      <scheme val="minor"/>
    </font>
    <font>
      <sz val="8"/>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1"/>
      <color rgb="FF000000"/>
      <name val="Calibri"/>
      <family val="2"/>
      <scheme val="minor"/>
    </font>
    <font>
      <u/>
      <sz val="11"/>
      <name val="Calibri"/>
      <family val="2"/>
      <scheme val="minor"/>
    </font>
    <font>
      <sz val="8"/>
      <color indexed="8"/>
      <name val="Calibri"/>
      <family val="2"/>
    </font>
    <font>
      <sz val="11"/>
      <color indexed="8"/>
      <name val="Calibri"/>
      <family val="2"/>
    </font>
  </fonts>
  <fills count="35">
    <fill>
      <patternFill patternType="none"/>
    </fill>
    <fill>
      <patternFill patternType="gray125"/>
    </fill>
    <fill>
      <patternFill patternType="solid">
        <fgColor indexed="56"/>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theme="2" tint="-9.9978637043366805E-2"/>
      </left>
      <right style="thin">
        <color theme="2" tint="-9.9978637043366805E-2"/>
      </right>
      <top style="thin">
        <color theme="2" tint="-9.9978637043366805E-2"/>
      </top>
      <bottom style="thin">
        <color theme="2" tint="-9.9978637043366805E-2"/>
      </bottom>
      <diagonal/>
    </border>
    <border>
      <left style="thin">
        <color theme="2" tint="-9.9978637043366805E-2"/>
      </left>
      <right style="thin">
        <color theme="2" tint="-9.9978637043366805E-2"/>
      </right>
      <top/>
      <bottom style="thin">
        <color theme="2" tint="-9.9978637043366805E-2"/>
      </bottom>
      <diagonal/>
    </border>
    <border>
      <left style="thin">
        <color theme="2" tint="-9.9978637043366805E-2"/>
      </left>
      <right style="thin">
        <color theme="2" tint="-9.9978637043366805E-2"/>
      </right>
      <top style="thin">
        <color theme="2" tint="-9.9978637043366805E-2"/>
      </top>
      <bottom/>
      <diagonal/>
    </border>
    <border>
      <left style="medium">
        <color rgb="FFECEEEF"/>
      </left>
      <right style="medium">
        <color rgb="FFECEEEF"/>
      </right>
      <top style="medium">
        <color rgb="FFECEEEF"/>
      </top>
      <bottom style="medium">
        <color rgb="FFC0C0C0"/>
      </bottom>
      <diagonal/>
    </border>
    <border>
      <left style="medium">
        <color rgb="FFECEEEF"/>
      </left>
      <right style="medium">
        <color rgb="FFECEEEF"/>
      </right>
      <top style="medium">
        <color rgb="FFECEEEF"/>
      </top>
      <bottom style="medium">
        <color rgb="FFECEEEF"/>
      </bottom>
      <diagonal/>
    </border>
    <border>
      <left style="medium">
        <color indexed="64"/>
      </left>
      <right/>
      <top/>
      <bottom/>
      <diagonal/>
    </border>
  </borders>
  <cellStyleXfs count="44">
    <xf numFmtId="0" fontId="0" fillId="0" borderId="0"/>
    <xf numFmtId="0" fontId="4" fillId="0" borderId="0" applyNumberFormat="0" applyFill="0" applyBorder="0" applyAlignment="0" applyProtection="0"/>
    <xf numFmtId="0" fontId="8" fillId="0" borderId="0" applyNumberFormat="0" applyFill="0" applyBorder="0" applyAlignment="0" applyProtection="0"/>
    <xf numFmtId="0" fontId="9" fillId="0" borderId="3" applyNumberFormat="0" applyFill="0" applyAlignment="0" applyProtection="0"/>
    <xf numFmtId="0" fontId="10" fillId="0" borderId="4" applyNumberFormat="0" applyFill="0" applyAlignment="0" applyProtection="0"/>
    <xf numFmtId="0" fontId="11" fillId="0" borderId="5" applyNumberFormat="0" applyFill="0" applyAlignment="0" applyProtection="0"/>
    <xf numFmtId="0" fontId="11" fillId="0" borderId="0" applyNumberFormat="0" applyFill="0" applyBorder="0" applyAlignment="0" applyProtection="0"/>
    <xf numFmtId="0" fontId="12" fillId="3" borderId="0" applyNumberFormat="0" applyBorder="0" applyAlignment="0" applyProtection="0"/>
    <xf numFmtId="0" fontId="13" fillId="4" borderId="0" applyNumberFormat="0" applyBorder="0" applyAlignment="0" applyProtection="0"/>
    <xf numFmtId="0" fontId="14" fillId="5" borderId="0" applyNumberFormat="0" applyBorder="0" applyAlignment="0" applyProtection="0"/>
    <xf numFmtId="0" fontId="15" fillId="6" borderId="6" applyNumberFormat="0" applyAlignment="0" applyProtection="0"/>
    <xf numFmtId="0" fontId="16" fillId="7" borderId="7" applyNumberFormat="0" applyAlignment="0" applyProtection="0"/>
    <xf numFmtId="0" fontId="17" fillId="7" borderId="6" applyNumberFormat="0" applyAlignment="0" applyProtection="0"/>
    <xf numFmtId="0" fontId="18" fillId="0" borderId="8" applyNumberFormat="0" applyFill="0" applyAlignment="0" applyProtection="0"/>
    <xf numFmtId="0" fontId="19" fillId="8" borderId="9" applyNumberFormat="0" applyAlignment="0" applyProtection="0"/>
    <xf numFmtId="0" fontId="20" fillId="0" borderId="0" applyNumberFormat="0" applyFill="0" applyBorder="0" applyAlignment="0" applyProtection="0"/>
    <xf numFmtId="0" fontId="7" fillId="9" borderId="10" applyNumberFormat="0" applyFont="0" applyAlignment="0" applyProtection="0"/>
    <xf numFmtId="0" fontId="21" fillId="0" borderId="0" applyNumberFormat="0" applyFill="0" applyBorder="0" applyAlignment="0" applyProtection="0"/>
    <xf numFmtId="0" fontId="22" fillId="0" borderId="11" applyNumberFormat="0" applyFill="0" applyAlignment="0" applyProtection="0"/>
    <xf numFmtId="0" fontId="23" fillId="10" borderId="0" applyNumberFormat="0" applyBorder="0" applyAlignment="0" applyProtection="0"/>
    <xf numFmtId="0" fontId="7" fillId="11" borderId="0" applyNumberFormat="0" applyBorder="0" applyAlignment="0" applyProtection="0"/>
    <xf numFmtId="0" fontId="7" fillId="12" borderId="0" applyNumberFormat="0" applyBorder="0" applyAlignment="0" applyProtection="0"/>
    <xf numFmtId="0" fontId="7" fillId="13" borderId="0" applyNumberFormat="0" applyBorder="0" applyAlignment="0" applyProtection="0"/>
    <xf numFmtId="0" fontId="23" fillId="14" borderId="0" applyNumberFormat="0" applyBorder="0" applyAlignment="0" applyProtection="0"/>
    <xf numFmtId="0" fontId="7" fillId="15" borderId="0" applyNumberFormat="0" applyBorder="0" applyAlignment="0" applyProtection="0"/>
    <xf numFmtId="0" fontId="7" fillId="16" borderId="0" applyNumberFormat="0" applyBorder="0" applyAlignment="0" applyProtection="0"/>
    <xf numFmtId="0" fontId="7" fillId="17" borderId="0" applyNumberFormat="0" applyBorder="0" applyAlignment="0" applyProtection="0"/>
    <xf numFmtId="0" fontId="23" fillId="18" borderId="0" applyNumberFormat="0" applyBorder="0" applyAlignment="0" applyProtection="0"/>
    <xf numFmtId="0" fontId="7" fillId="19" borderId="0" applyNumberFormat="0" applyBorder="0" applyAlignment="0" applyProtection="0"/>
    <xf numFmtId="0" fontId="7" fillId="20" borderId="0" applyNumberFormat="0" applyBorder="0" applyAlignment="0" applyProtection="0"/>
    <xf numFmtId="0" fontId="7" fillId="21" borderId="0" applyNumberFormat="0" applyBorder="0" applyAlignment="0" applyProtection="0"/>
    <xf numFmtId="0" fontId="23" fillId="22" borderId="0" applyNumberFormat="0" applyBorder="0" applyAlignment="0" applyProtection="0"/>
    <xf numFmtId="0" fontId="7" fillId="23" borderId="0" applyNumberFormat="0" applyBorder="0" applyAlignment="0" applyProtection="0"/>
    <xf numFmtId="0" fontId="7" fillId="24" borderId="0" applyNumberFormat="0" applyBorder="0" applyAlignment="0" applyProtection="0"/>
    <xf numFmtId="0" fontId="7" fillId="25" borderId="0" applyNumberFormat="0" applyBorder="0" applyAlignment="0" applyProtection="0"/>
    <xf numFmtId="0" fontId="23" fillId="26" borderId="0" applyNumberFormat="0" applyBorder="0" applyAlignment="0" applyProtection="0"/>
    <xf numFmtId="0" fontId="7" fillId="27" borderId="0" applyNumberFormat="0" applyBorder="0" applyAlignment="0" applyProtection="0"/>
    <xf numFmtId="0" fontId="7" fillId="28" borderId="0" applyNumberFormat="0" applyBorder="0" applyAlignment="0" applyProtection="0"/>
    <xf numFmtId="0" fontId="7" fillId="29" borderId="0" applyNumberFormat="0" applyBorder="0" applyAlignment="0" applyProtection="0"/>
    <xf numFmtId="0" fontId="23" fillId="30" borderId="0" applyNumberFormat="0" applyBorder="0" applyAlignment="0" applyProtection="0"/>
    <xf numFmtId="0" fontId="7" fillId="31" borderId="0" applyNumberFormat="0" applyBorder="0" applyAlignment="0" applyProtection="0"/>
    <xf numFmtId="0" fontId="7" fillId="32" borderId="0" applyNumberFormat="0" applyBorder="0" applyAlignment="0" applyProtection="0"/>
    <xf numFmtId="0" fontId="7" fillId="33" borderId="0" applyNumberFormat="0" applyBorder="0" applyAlignment="0" applyProtection="0"/>
    <xf numFmtId="0" fontId="4" fillId="0" borderId="0" applyNumberFormat="0" applyFill="0" applyBorder="0" applyAlignment="0" applyProtection="0"/>
  </cellStyleXfs>
  <cellXfs count="44">
    <xf numFmtId="0" fontId="0" fillId="0" borderId="0" xfId="0"/>
    <xf numFmtId="0" fontId="2" fillId="2" borderId="2"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0" fillId="0" borderId="0" xfId="0" applyAlignment="1">
      <alignment horizontal="center"/>
    </xf>
    <xf numFmtId="0" fontId="4" fillId="0" borderId="0" xfId="1"/>
    <xf numFmtId="0" fontId="4" fillId="0" borderId="0" xfId="1" applyAlignment="1">
      <alignment vertical="center"/>
    </xf>
    <xf numFmtId="14" fontId="0" fillId="0" borderId="0" xfId="0" applyNumberFormat="1"/>
    <xf numFmtId="0" fontId="4" fillId="0" borderId="0" xfId="1" applyAlignment="1">
      <alignment horizontal="left" indent="1"/>
    </xf>
    <xf numFmtId="0" fontId="4" fillId="0" borderId="0" xfId="1" applyFill="1"/>
    <xf numFmtId="0" fontId="2" fillId="2" borderId="2" xfId="0" applyFont="1" applyFill="1" applyBorder="1" applyAlignment="1">
      <alignment vertical="center" wrapText="1"/>
    </xf>
    <xf numFmtId="0" fontId="5" fillId="0" borderId="0" xfId="0" applyFont="1" applyAlignment="1">
      <alignment horizontal="left" indent="1"/>
    </xf>
    <xf numFmtId="0" fontId="4" fillId="0" borderId="0" xfId="1" applyFill="1" applyAlignment="1">
      <alignment vertical="center"/>
    </xf>
    <xf numFmtId="0" fontId="5" fillId="0" borderId="0" xfId="0" applyFont="1" applyAlignment="1">
      <alignment horizontal="center"/>
    </xf>
    <xf numFmtId="0" fontId="0" fillId="0" borderId="0" xfId="0" applyAlignment="1">
      <alignment vertical="center"/>
    </xf>
    <xf numFmtId="0" fontId="0" fillId="0" borderId="12" xfId="0" applyBorder="1" applyAlignment="1">
      <alignment horizontal="center"/>
    </xf>
    <xf numFmtId="0" fontId="0" fillId="0" borderId="12" xfId="0" applyBorder="1" applyAlignment="1">
      <alignment horizontal="left" indent="1"/>
    </xf>
    <xf numFmtId="14" fontId="0" fillId="0" borderId="12" xfId="0" applyNumberFormat="1" applyBorder="1"/>
    <xf numFmtId="0" fontId="24" fillId="0" borderId="12" xfId="0" applyFont="1" applyBorder="1" applyAlignment="1">
      <alignment horizontal="center"/>
    </xf>
    <xf numFmtId="0" fontId="0" fillId="0" borderId="12" xfId="0" applyBorder="1"/>
    <xf numFmtId="0" fontId="5" fillId="0" borderId="12" xfId="0" applyFont="1" applyBorder="1" applyAlignment="1">
      <alignment horizontal="left" indent="1"/>
    </xf>
    <xf numFmtId="0" fontId="25" fillId="0" borderId="12" xfId="1" applyFont="1" applyFill="1" applyBorder="1" applyAlignment="1">
      <alignment horizontal="left" indent="1"/>
    </xf>
    <xf numFmtId="0" fontId="5" fillId="0" borderId="12" xfId="0" applyFont="1" applyBorder="1"/>
    <xf numFmtId="0" fontId="25" fillId="0" borderId="0" xfId="1" applyFont="1" applyFill="1" applyAlignment="1">
      <alignment horizontal="left" indent="1"/>
    </xf>
    <xf numFmtId="0" fontId="0" fillId="0" borderId="13" xfId="0" applyBorder="1" applyAlignment="1">
      <alignment horizontal="center"/>
    </xf>
    <xf numFmtId="0" fontId="0" fillId="0" borderId="13" xfId="0" applyBorder="1" applyAlignment="1">
      <alignment horizontal="left" indent="1"/>
    </xf>
    <xf numFmtId="14" fontId="0" fillId="0" borderId="13" xfId="0" applyNumberFormat="1" applyBorder="1"/>
    <xf numFmtId="0" fontId="24" fillId="0" borderId="13" xfId="0" applyFont="1" applyBorder="1" applyAlignment="1">
      <alignment horizontal="center"/>
    </xf>
    <xf numFmtId="0" fontId="0" fillId="0" borderId="13" xfId="0" applyBorder="1"/>
    <xf numFmtId="0" fontId="5" fillId="0" borderId="13" xfId="0" applyFont="1" applyBorder="1" applyAlignment="1">
      <alignment horizontal="left" indent="1"/>
    </xf>
    <xf numFmtId="0" fontId="5" fillId="0" borderId="13" xfId="0" applyFont="1" applyBorder="1"/>
    <xf numFmtId="0" fontId="24" fillId="0" borderId="0" xfId="0" applyFont="1" applyAlignment="1">
      <alignment horizontal="center"/>
    </xf>
    <xf numFmtId="0" fontId="5" fillId="0" borderId="0" xfId="0" applyFont="1"/>
    <xf numFmtId="0" fontId="0" fillId="0" borderId="14" xfId="0" applyBorder="1" applyAlignment="1">
      <alignment horizontal="left" indent="1"/>
    </xf>
    <xf numFmtId="0" fontId="0" fillId="0" borderId="14" xfId="0" applyBorder="1" applyAlignment="1">
      <alignment horizontal="center"/>
    </xf>
    <xf numFmtId="14" fontId="0" fillId="0" borderId="14" xfId="0" applyNumberFormat="1" applyBorder="1"/>
    <xf numFmtId="0" fontId="4" fillId="0" borderId="12" xfId="1" applyBorder="1" applyAlignment="1">
      <alignment horizontal="left" indent="1"/>
    </xf>
    <xf numFmtId="0" fontId="5" fillId="0" borderId="15" xfId="0" applyFont="1" applyBorder="1" applyAlignment="1">
      <alignment horizontal="left" vertical="top" wrapText="1" indent="1"/>
    </xf>
    <xf numFmtId="14" fontId="5" fillId="0" borderId="15" xfId="0" applyNumberFormat="1" applyFont="1" applyBorder="1" applyAlignment="1">
      <alignment horizontal="left" vertical="top" wrapText="1" indent="1"/>
    </xf>
    <xf numFmtId="0" fontId="5" fillId="0" borderId="16" xfId="0" applyFont="1" applyBorder="1" applyAlignment="1">
      <alignment horizontal="left" vertical="top" wrapText="1" indent="1"/>
    </xf>
    <xf numFmtId="14" fontId="5" fillId="0" borderId="16" xfId="0" applyNumberFormat="1" applyFont="1" applyBorder="1" applyAlignment="1">
      <alignment horizontal="left" vertical="top" wrapText="1" indent="1"/>
    </xf>
    <xf numFmtId="0" fontId="0" fillId="0" borderId="17" xfId="0" applyBorder="1"/>
    <xf numFmtId="0" fontId="4" fillId="0" borderId="0" xfId="43" applyFill="1"/>
    <xf numFmtId="0" fontId="24" fillId="34" borderId="0" xfId="0" applyFont="1" applyFill="1" applyAlignment="1">
      <alignment vertical="center"/>
    </xf>
    <xf numFmtId="0" fontId="1" fillId="2" borderId="1" xfId="0" applyFont="1" applyFill="1" applyBorder="1" applyAlignment="1">
      <alignment horizontal="center" vertical="center"/>
    </xf>
  </cellXfs>
  <cellStyles count="44">
    <cellStyle name="20% - Énfasis1" xfId="20" builtinId="30" customBuiltin="1"/>
    <cellStyle name="20% - Énfasis2" xfId="24" builtinId="34" customBuiltin="1"/>
    <cellStyle name="20% - Énfasis3" xfId="28" builtinId="38" customBuiltin="1"/>
    <cellStyle name="20% - Énfasis4" xfId="32" builtinId="42" customBuiltin="1"/>
    <cellStyle name="20% - Énfasis5" xfId="36" builtinId="46" customBuiltin="1"/>
    <cellStyle name="20% - Énfasis6" xfId="40" builtinId="50" customBuiltin="1"/>
    <cellStyle name="40% - Énfasis1" xfId="21" builtinId="31" customBuiltin="1"/>
    <cellStyle name="40% - Énfasis2" xfId="25" builtinId="35" customBuiltin="1"/>
    <cellStyle name="40% - Énfasis3" xfId="29" builtinId="39" customBuiltin="1"/>
    <cellStyle name="40% - Énfasis4" xfId="33" builtinId="43" customBuiltin="1"/>
    <cellStyle name="40% - Énfasis5" xfId="37" builtinId="47" customBuiltin="1"/>
    <cellStyle name="40% - Énfasis6" xfId="41" builtinId="51" customBuiltin="1"/>
    <cellStyle name="60% - Énfasis1" xfId="22" builtinId="32" customBuiltin="1"/>
    <cellStyle name="60% - Énfasis2" xfId="26" builtinId="36" customBuiltin="1"/>
    <cellStyle name="60% - Énfasis3" xfId="30" builtinId="40" customBuiltin="1"/>
    <cellStyle name="60% - Énfasis4" xfId="34" builtinId="44" customBuiltin="1"/>
    <cellStyle name="60% - Énfasis5" xfId="38" builtinId="48" customBuiltin="1"/>
    <cellStyle name="60% - Énfasis6" xfId="42" builtinId="52" customBuiltin="1"/>
    <cellStyle name="Bueno" xfId="7" builtinId="26" customBuiltin="1"/>
    <cellStyle name="Cálculo" xfId="12" builtinId="22" customBuiltin="1"/>
    <cellStyle name="Celda de comprobación" xfId="14" builtinId="23" customBuiltin="1"/>
    <cellStyle name="Celda vinculada" xfId="13" builtinId="24" customBuiltin="1"/>
    <cellStyle name="Encabezado 1" xfId="3" builtinId="16" customBuiltin="1"/>
    <cellStyle name="Encabezado 4" xfId="6" builtinId="19" customBuiltin="1"/>
    <cellStyle name="Énfasis1" xfId="19" builtinId="29" customBuiltin="1"/>
    <cellStyle name="Énfasis2" xfId="23" builtinId="33" customBuiltin="1"/>
    <cellStyle name="Énfasis3" xfId="27" builtinId="37" customBuiltin="1"/>
    <cellStyle name="Énfasis4" xfId="31" builtinId="41" customBuiltin="1"/>
    <cellStyle name="Énfasis5" xfId="35" builtinId="45" customBuiltin="1"/>
    <cellStyle name="Énfasis6" xfId="39" builtinId="49" customBuiltin="1"/>
    <cellStyle name="Entrada" xfId="10" builtinId="20" customBuiltin="1"/>
    <cellStyle name="Hipervínculo" xfId="1" builtinId="8"/>
    <cellStyle name="Hyperlink" xfId="43" xr:uid="{78638A7E-3BE9-4251-945B-EF5B50D0B27E}"/>
    <cellStyle name="Incorrecto" xfId="8" builtinId="27" customBuiltin="1"/>
    <cellStyle name="Neutral" xfId="9" builtinId="28" customBuiltin="1"/>
    <cellStyle name="Normal" xfId="0" builtinId="0"/>
    <cellStyle name="Notas" xfId="16" builtinId="10" customBuiltin="1"/>
    <cellStyle name="Salida" xfId="11" builtinId="21" customBuiltin="1"/>
    <cellStyle name="Texto de advertencia" xfId="15" builtinId="11" customBuiltin="1"/>
    <cellStyle name="Texto explicativo" xfId="17" builtinId="53" customBuiltin="1"/>
    <cellStyle name="Título" xfId="2" builtinId="15" customBuiltin="1"/>
    <cellStyle name="Título 2" xfId="4" builtinId="17" customBuiltin="1"/>
    <cellStyle name="Título 3" xfId="5" builtinId="18" customBuiltin="1"/>
    <cellStyle name="Total" xfId="18" builtinId="25" customBuiltin="1"/>
  </cellStyles>
  <dxfs count="19">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rgb="FF9C0006"/>
      </font>
      <fill>
        <patternFill>
          <bgColor rgb="FFFFC7CE"/>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wlhttp.sec.cl/timesM/global/mostrarDocumentosTransparencia.jsp?idAccion=3317497&amp;idCaso=1845100&amp;idDocumento=3546221" TargetMode="External"/><Relationship Id="rId21" Type="http://schemas.openxmlformats.org/officeDocument/2006/relationships/hyperlink" Target="https://www.sec.cl/transparencia/2023/Instruccion166703_UCERM.PDF" TargetMode="External"/><Relationship Id="rId42" Type="http://schemas.openxmlformats.org/officeDocument/2006/relationships/hyperlink" Target="https://wlhttp.sec.cl/timesM/global/mostrarDocumentosTransparencia.jsp?idAccion=3304595&amp;idCaso=1839685&amp;idDocumento=3525829" TargetMode="External"/><Relationship Id="rId63" Type="http://schemas.openxmlformats.org/officeDocument/2006/relationships/hyperlink" Target="https://wlhttp.sec.cl/timesM/global/mostrarDocumentosTransparencia.jsp?idAccion=3287265&amp;idCaso=1662598&amp;idDocumento=3495361" TargetMode="External"/><Relationship Id="rId84" Type="http://schemas.openxmlformats.org/officeDocument/2006/relationships/hyperlink" Target="https://www.sec.cl/transparencia/2023/T%203313052%20INSTRUYE%20CGE%20RN%20230411-000276%20V1.PDF" TargetMode="External"/><Relationship Id="rId138" Type="http://schemas.openxmlformats.org/officeDocument/2006/relationships/hyperlink" Target="https://www.sec.cl/transparencia/2023/ORD_170286.pdf" TargetMode="External"/><Relationship Id="rId159" Type="http://schemas.openxmlformats.org/officeDocument/2006/relationships/hyperlink" Target="https://wlhttp.sec.cl/timesM/global/mostrarDocumentosTransparencia.jsp?idAccion=3292955&amp;idCaso=1794673&amp;idDocumento=3505655" TargetMode="External"/><Relationship Id="rId170" Type="http://schemas.openxmlformats.org/officeDocument/2006/relationships/hyperlink" Target="https://wlhttp.sec.cl/timesM/global/mostrarDocumentosTransparencia.jsp?idAccion=3301135&amp;idCaso=1842105&amp;idDocumento=3519679" TargetMode="External"/><Relationship Id="rId191" Type="http://schemas.openxmlformats.org/officeDocument/2006/relationships/hyperlink" Target="https://wlhttp.sec.cl/timesM/global/mostrarDocumentosTransparencia.jsp?idAccion=3303366&amp;idCaso=1604046&amp;idDocumento=3523196" TargetMode="External"/><Relationship Id="rId205" Type="http://schemas.openxmlformats.org/officeDocument/2006/relationships/hyperlink" Target="https://wlhttp.sec.cl/timesM/global/mostrarDocumentosTransparencia.jsp?idAccion=3320298&amp;idCaso=1853788&amp;idDocumento=3550267" TargetMode="External"/><Relationship Id="rId226" Type="http://schemas.openxmlformats.org/officeDocument/2006/relationships/hyperlink" Target="https://wlhttp.sec.cl/timesM/global/mostrarDocumentosTransparencia.jsp?idAccion=3274989&amp;idCaso=1827144&amp;idDocumento=3476228" TargetMode="External"/><Relationship Id="rId107" Type="http://schemas.openxmlformats.org/officeDocument/2006/relationships/hyperlink" Target="https://wlhttp.sec.cl/timesM/global/mostrarDocumentosTransparencia.jsp?idAccion=3315304&amp;idCaso=1845100&amp;idDocumento=3543302" TargetMode="External"/><Relationship Id="rId11" Type="http://schemas.openxmlformats.org/officeDocument/2006/relationships/hyperlink" Target="https://wlhttp.sec.cl/timesM/global/mostrarDocumentosTransparencia.jsp?idAccion=3297203&amp;idCaso=1664008&amp;idDocumento=3511340" TargetMode="External"/><Relationship Id="rId32" Type="http://schemas.openxmlformats.org/officeDocument/2006/relationships/hyperlink" Target="https://www.sec.cl/transparencia/2023/Instruccion168842_UCERM.PDF" TargetMode="External"/><Relationship Id="rId53" Type="http://schemas.openxmlformats.org/officeDocument/2006/relationships/hyperlink" Target="https://wlhttp.sec.cl/timesM/global/mostrarDocumentosTransparencia.jsp?idAccion=3296603&amp;idCaso=1840088&amp;idDocumento=3511037" TargetMode="External"/><Relationship Id="rId74" Type="http://schemas.openxmlformats.org/officeDocument/2006/relationships/hyperlink" Target="https://wlhttp.sec.cl/timesM/global/mostrarDocumentosTransparencia.jsp?idAccion=3300800&amp;idCaso=1814897&amp;idDocumento=3519210" TargetMode="External"/><Relationship Id="rId128" Type="http://schemas.openxmlformats.org/officeDocument/2006/relationships/hyperlink" Target="https://wlhttp.sec.cl/timesM/global/imgPDF.jsp?pa=3308111&amp;pd=3531490&amp;pc=1846226" TargetMode="External"/><Relationship Id="rId149" Type="http://schemas.openxmlformats.org/officeDocument/2006/relationships/hyperlink" Target="https://www.sec.cl/transparencia/2023/TA%20ORD%20169507%20-%202023.pdf" TargetMode="External"/><Relationship Id="rId5" Type="http://schemas.openxmlformats.org/officeDocument/2006/relationships/hyperlink" Target="https://wlhttp.sec.cl/timesM/global/mostrarDocumentosTransparencia.jsp?idAccion=3294594&amp;idCaso=1821172&amp;idDocumento=3508179" TargetMode="External"/><Relationship Id="rId95" Type="http://schemas.openxmlformats.org/officeDocument/2006/relationships/hyperlink" Target="https://wlhttp.sec.cl/timesM/global/mostrarDocumentosTransparencia.jsp?idAccion=3307671&amp;idCaso=1845995&amp;idDocumento=3530860" TargetMode="External"/><Relationship Id="rId160" Type="http://schemas.openxmlformats.org/officeDocument/2006/relationships/hyperlink" Target="https://wlhttp.sec.cl/timesM/global/mostrarDocumentosTransparencia.jsp?idAccion=3302499&amp;idCaso=1775494&amp;idDocumento=3521806" TargetMode="External"/><Relationship Id="rId181" Type="http://schemas.openxmlformats.org/officeDocument/2006/relationships/hyperlink" Target="https://www.sec.cl/transparencia/2023/OF-167233-2023-RESUELVE%20DISCREPANCIA%20E%20INTRUYE.pdf" TargetMode="External"/><Relationship Id="rId216" Type="http://schemas.openxmlformats.org/officeDocument/2006/relationships/hyperlink" Target="https://wlhttp.sec.cl/timesM/global/mostrarDocumentosTransparencia.jsp?idAccion=3302657&amp;idCaso=1843050&amp;idDocumento=3522051" TargetMode="External"/><Relationship Id="rId237" Type="http://schemas.openxmlformats.org/officeDocument/2006/relationships/printerSettings" Target="../printerSettings/printerSettings1.bin"/><Relationship Id="rId22" Type="http://schemas.openxmlformats.org/officeDocument/2006/relationships/hyperlink" Target="https://www.sec.cl/transparencia/2023/Instruccion166704_UCERM.PDF" TargetMode="External"/><Relationship Id="rId43" Type="http://schemas.openxmlformats.org/officeDocument/2006/relationships/hyperlink" Target="https://wlhttp.sec.cl/timesM/global/mostrarDocumentosTransparencia.jsp?idAccion=3304122&amp;idCaso=1827935&amp;idDocumento=3524655" TargetMode="External"/><Relationship Id="rId64" Type="http://schemas.openxmlformats.org/officeDocument/2006/relationships/hyperlink" Target="https://wlhttp.sec.cl/timesM/global/mostrarDocumentosTransparencia.jsp?idAccion=3180489&amp;idCaso=1662650&amp;idDocumento=3324256" TargetMode="External"/><Relationship Id="rId118" Type="http://schemas.openxmlformats.org/officeDocument/2006/relationships/hyperlink" Target="https://wlhttp.sec.cl/timesM/global/mostrarDocumentosTransparencia.jsp?idAccion=3317501&amp;idCaso=1845100&amp;idDocumento=3546223" TargetMode="External"/><Relationship Id="rId139" Type="http://schemas.openxmlformats.org/officeDocument/2006/relationships/hyperlink" Target="https://www.sec.cl/transparencia/2023/ORD_170287.pdf" TargetMode="External"/><Relationship Id="rId85" Type="http://schemas.openxmlformats.org/officeDocument/2006/relationships/hyperlink" Target="https://www.sec.cl/transparencia/2023/T%203314455%20INSTRUYE%20OF-_2023%20CGE%20DENUNCIA%20MARIA%20MAMANI%20(NORMALIZACION%20EMPALME%20POR%20CABLES%20DE%20VECINO%20QUE%20CRUZAN%20SU%20PROPIEDAD).PDF" TargetMode="External"/><Relationship Id="rId150" Type="http://schemas.openxmlformats.org/officeDocument/2006/relationships/hyperlink" Target="https://www.sec.cl/transparencia/2023/TA%20ORD%20169506%20-%202023.pdf" TargetMode="External"/><Relationship Id="rId171" Type="http://schemas.openxmlformats.org/officeDocument/2006/relationships/hyperlink" Target="https://wlhttp.sec.cl/timesM/global/mostrarDocumentosTransparencia.jsp?idAccion=3301161&amp;idCaso=1842108&amp;idDocumento=3519701" TargetMode="External"/><Relationship Id="rId192" Type="http://schemas.openxmlformats.org/officeDocument/2006/relationships/hyperlink" Target="https://wlhttp.sec.cl/timesM/global/mostrarDocumentosTransparencia.jsp?idAccion=3302653&amp;idCaso=1843047&amp;idDocumento=3522047" TargetMode="External"/><Relationship Id="rId206" Type="http://schemas.openxmlformats.org/officeDocument/2006/relationships/hyperlink" Target="https://wlhttp.sec.cl/timesM/global/mostrarDocumentosTransparencia.jsp?idAccion=3319934&amp;idCaso=1816881&amp;idDocumento=3549913" TargetMode="External"/><Relationship Id="rId227" Type="http://schemas.openxmlformats.org/officeDocument/2006/relationships/hyperlink" Target="https://wlhttp.sec.cl/timesM/global/mostrarDocumentosTransparencia.jsp?idAccion=3284306&amp;idCaso=1833294&amp;idDocumento=3490445" TargetMode="External"/><Relationship Id="rId12" Type="http://schemas.openxmlformats.org/officeDocument/2006/relationships/hyperlink" Target="https://wlhttp.sec.cl/timesM/global/mostrarDocumentosTransparencia.jsp?idAccion=3299124&amp;idCaso=1774224&amp;idDocumento=3516274" TargetMode="External"/><Relationship Id="rId33" Type="http://schemas.openxmlformats.org/officeDocument/2006/relationships/hyperlink" Target="https://www.sec.cl/transparencia/2023/Instruccion169191_UCERM.PDF" TargetMode="External"/><Relationship Id="rId108" Type="http://schemas.openxmlformats.org/officeDocument/2006/relationships/hyperlink" Target="https://wlhttp.sec.cl/timesM/global/mostrarDocumentosTransparencia.jsp?idAccion=3315310&amp;idCaso=1845100&amp;idDocumento=3543305" TargetMode="External"/><Relationship Id="rId129" Type="http://schemas.openxmlformats.org/officeDocument/2006/relationships/hyperlink" Target="https://wlhttp.sec.cl/timesM/global/imgPDF.jsp?pa=3311047&amp;pd=3536033&amp;pc=1848027" TargetMode="External"/><Relationship Id="rId54" Type="http://schemas.openxmlformats.org/officeDocument/2006/relationships/hyperlink" Target="https://wlhttp.sec.cl/timesM/global/mostrarDocumentosTransparencia.jsp?idAccion=3296580&amp;idCaso=1840081&amp;idDocumento=3511009" TargetMode="External"/><Relationship Id="rId75" Type="http://schemas.openxmlformats.org/officeDocument/2006/relationships/hyperlink" Target="https://wlhttp.sec.cl/timesM/global/mostrarDocumentosTransparencia.jsp?idAccion=3301953&amp;idCaso=1677788&amp;idDocumento=3521138" TargetMode="External"/><Relationship Id="rId96" Type="http://schemas.openxmlformats.org/officeDocument/2006/relationships/hyperlink" Target="https://wlhttp.sec.cl/timesM/global/mostrarDocumentosTransparencia.jsp?idAccion=3302779&amp;idCaso=1845100&amp;idDocumento=3522236" TargetMode="External"/><Relationship Id="rId140" Type="http://schemas.openxmlformats.org/officeDocument/2006/relationships/hyperlink" Target="https://www.sec.cl/transparencia/2023/RE_17194_ORD%20162740_CGE%20SA%20CALIDAD%20DE%20SUMINSTRO%20COQUIMBO.PDF" TargetMode="External"/><Relationship Id="rId161" Type="http://schemas.openxmlformats.org/officeDocument/2006/relationships/hyperlink" Target="https://wlhttp.sec.cl/timesM/global/mostrarDocumentosTransparencia.jsp?idAccion=3302656&amp;idCaso=1815066&amp;idDocumento=3522050" TargetMode="External"/><Relationship Id="rId182" Type="http://schemas.openxmlformats.org/officeDocument/2006/relationships/hyperlink" Target="https://www.sec.cl/transparencia/2023/OF-167277-2023-INSTRUYE%20CONEXION%20FANNY%20FERRUFINO.pdf" TargetMode="External"/><Relationship Id="rId217" Type="http://schemas.openxmlformats.org/officeDocument/2006/relationships/hyperlink" Target="https://wlhttp.sec.cl/timesM/global/mostrarDocumentosTransparencia.jsp?idAccion=3301673&amp;idCaso=1842457&amp;idDocumento=3520463" TargetMode="External"/><Relationship Id="rId6" Type="http://schemas.openxmlformats.org/officeDocument/2006/relationships/hyperlink" Target="https://www.sec.cl/transparencia/2023/RES%2017032%20CFT%20PUCV.pdf" TargetMode="External"/><Relationship Id="rId23" Type="http://schemas.openxmlformats.org/officeDocument/2006/relationships/hyperlink" Target="https://www.sec.cl/transparencia/2023/Instruccion166705_UCERM.PDF" TargetMode="External"/><Relationship Id="rId119" Type="http://schemas.openxmlformats.org/officeDocument/2006/relationships/hyperlink" Target="https://wlhttp.sec.cl/timesM/global/mostrarDocumentosTransparencia.jsp?idAccion=3316851&amp;idCaso=1845100&amp;idDocumento=3545518" TargetMode="External"/><Relationship Id="rId44" Type="http://schemas.openxmlformats.org/officeDocument/2006/relationships/hyperlink" Target="https://wlhttp.sec.cl/timesM/global/mostrarDocumentosTransparencia.jsp?idAccion=3311895&amp;idCaso=1839683&amp;idDocumento=3536934" TargetMode="External"/><Relationship Id="rId65" Type="http://schemas.openxmlformats.org/officeDocument/2006/relationships/hyperlink" Target="https://wlhttp.sec.cl/timesM/global/mostrarDocumentosTransparencia.jsp?idAccion=3299348&amp;idCaso=1772944&amp;idDocumento=3516695" TargetMode="External"/><Relationship Id="rId86" Type="http://schemas.openxmlformats.org/officeDocument/2006/relationships/hyperlink" Target="https://www.sec.cl/transparencia/2023/T%203315022%20INSTRUYE%20CGE%20RN230417-000406%20V1.PDF" TargetMode="External"/><Relationship Id="rId130" Type="http://schemas.openxmlformats.org/officeDocument/2006/relationships/hyperlink" Target="https://wlhttp.sec.cl/timesM/global/imgPDF.jsp?pa=3312731&amp;pd=3537853&amp;pc=1849115" TargetMode="External"/><Relationship Id="rId151" Type="http://schemas.openxmlformats.org/officeDocument/2006/relationships/hyperlink" Target="https://www.sec.cl/transparencia/2023/TA%20ORD%20169505%20-%202023.pdf" TargetMode="External"/><Relationship Id="rId172" Type="http://schemas.openxmlformats.org/officeDocument/2006/relationships/hyperlink" Target="https://wlhttp.sec.cl/timesM/global/mostrarDocumentosTransparencia.jsp?idAccion=3307045&amp;idCaso=1845700&amp;idDocumento=3529684" TargetMode="External"/><Relationship Id="rId193" Type="http://schemas.openxmlformats.org/officeDocument/2006/relationships/hyperlink" Target="https://wlhttp.sec.cl/timesM/global/mostrarDocumentosTransparencia.jsp?idAccion=3304123&amp;idCaso=1844112&amp;idDocumento=3524657" TargetMode="External"/><Relationship Id="rId207" Type="http://schemas.openxmlformats.org/officeDocument/2006/relationships/hyperlink" Target="https://wlhttp.sec.cl/timesM/global/mostrarDocumentosTransparencia.jsp?idAccion=3300984&amp;idCaso=1842115&amp;idDocumento=3519504" TargetMode="External"/><Relationship Id="rId228" Type="http://schemas.openxmlformats.org/officeDocument/2006/relationships/hyperlink" Target="https://wlhttp.sec.cl/timesM/global/mostrarDocumentosTransparencia.jsp?idAccion=3232760&amp;idCaso=1799780&amp;idDocumento=3411367" TargetMode="External"/><Relationship Id="rId13" Type="http://schemas.openxmlformats.org/officeDocument/2006/relationships/hyperlink" Target="https://wlhttp.sec.cl/timesM/global/mostrarDocumentosTransparencia.jsp?idAccion=3300653&amp;idCaso=1801284&amp;idDocumento=3518936" TargetMode="External"/><Relationship Id="rId109" Type="http://schemas.openxmlformats.org/officeDocument/2006/relationships/hyperlink" Target="https://wlhttp.sec.cl/timesM/global/mostrarDocumentosTransparencia.jsp?idAccion=3315314&amp;idCaso=1845100&amp;idDocumento=3543307" TargetMode="External"/><Relationship Id="rId34" Type="http://schemas.openxmlformats.org/officeDocument/2006/relationships/hyperlink" Target="https://wlhttp.sec.cl/timesM/global/mostrarDocumentosTransparencia.jsp?idAccion=3317634&amp;idCaso=975245&amp;idDocumento=3546351" TargetMode="External"/><Relationship Id="rId55" Type="http://schemas.openxmlformats.org/officeDocument/2006/relationships/hyperlink" Target="https://wlhttp.sec.cl/timesM/global/mostrarDocumentosTransparencia.jsp?idAccion=3296614&amp;idCaso=1840094&amp;idDocumento=3511047" TargetMode="External"/><Relationship Id="rId76" Type="http://schemas.openxmlformats.org/officeDocument/2006/relationships/hyperlink" Target="https://wlhttp.sec.cl/timesM/global/mostrarDocumentosTransparencia.jsp?idAccion=3303265&amp;idCaso=1843516&amp;idDocumento=3523078" TargetMode="External"/><Relationship Id="rId97" Type="http://schemas.openxmlformats.org/officeDocument/2006/relationships/hyperlink" Target="https://wlhttp.sec.cl/timesM/global/mostrarDocumentosTransparencia.jsp?idAccion=3309883&amp;idCaso=1847281&amp;idDocumento=3533652" TargetMode="External"/><Relationship Id="rId120" Type="http://schemas.openxmlformats.org/officeDocument/2006/relationships/hyperlink" Target="https://wlhttp.sec.cl/timesM/global/mostrarDocumentosTransparencia.jsp?idAccion=3316826&amp;idCaso=1845100&amp;idDocumento=3545505" TargetMode="External"/><Relationship Id="rId141" Type="http://schemas.openxmlformats.org/officeDocument/2006/relationships/hyperlink" Target="https://www.sec.cl/transparencia/2023/ORD_170052.pdf" TargetMode="External"/><Relationship Id="rId7" Type="http://schemas.openxmlformats.org/officeDocument/2006/relationships/hyperlink" Target="https://www.sec.cl/transparencia/2023/RES%2017134%20SAN%20JAVIER.pdf" TargetMode="External"/><Relationship Id="rId162" Type="http://schemas.openxmlformats.org/officeDocument/2006/relationships/hyperlink" Target="https://wlhttp.sec.cl/timesM/global/mostrarDocumentosTransparencia.jsp?idAccion=3304784&amp;idCaso=1808660&amp;idDocumento=3526164" TargetMode="External"/><Relationship Id="rId183" Type="http://schemas.openxmlformats.org/officeDocument/2006/relationships/hyperlink" Target="https://www.sec.cl/transparencia/2023/OF-169969-2023-RESUELVE%20DISCREPANCIA%20E%20INSTRUYE.pdf" TargetMode="External"/><Relationship Id="rId218" Type="http://schemas.openxmlformats.org/officeDocument/2006/relationships/hyperlink" Target="https://wlhttp.sec.cl/timesM/global/mostrarDocumentosTransparencia.jsp?idAccion=3315539&amp;idCaso=1836203&amp;idDocumento=3543518" TargetMode="External"/><Relationship Id="rId24" Type="http://schemas.openxmlformats.org/officeDocument/2006/relationships/hyperlink" Target="https://www.sec.cl/transparencia/2023/Instruccion167712_UCERM.PDF" TargetMode="External"/><Relationship Id="rId45" Type="http://schemas.openxmlformats.org/officeDocument/2006/relationships/hyperlink" Target="https://wlhttp.sec.cl/timesM/global/mostrarDocumentosTransparencia.jsp?idAccion=3311561&amp;idCaso=1824351&amp;idDocumento=3536422" TargetMode="External"/><Relationship Id="rId66" Type="http://schemas.openxmlformats.org/officeDocument/2006/relationships/hyperlink" Target="https://wlhttp.sec.cl/timesM/global/mostrarDocumentosTransparencia.jsp?idAccion=3299456&amp;idCaso=1664942&amp;idDocumento=3516822" TargetMode="External"/><Relationship Id="rId87" Type="http://schemas.openxmlformats.org/officeDocument/2006/relationships/hyperlink" Target="https://www.sec.cl/transparencia/2023/T%203315274%20INSTRUCCION%20ASOCIACION.PDF" TargetMode="External"/><Relationship Id="rId110" Type="http://schemas.openxmlformats.org/officeDocument/2006/relationships/hyperlink" Target="https://wlhttp.sec.cl/timesM/global/mostrarDocumentosTransparencia.jsp?idAccion=3317461&amp;idCaso=1845100&amp;idDocumento=3546194" TargetMode="External"/><Relationship Id="rId131" Type="http://schemas.openxmlformats.org/officeDocument/2006/relationships/hyperlink" Target="https://wlhttp.sec.cl/timesM/global/imgPDF.jsp?pa=3318588&amp;pd=3547874&amp;pc=1783153" TargetMode="External"/><Relationship Id="rId152" Type="http://schemas.openxmlformats.org/officeDocument/2006/relationships/hyperlink" Target="https://www.sec.cl/transparencia/2023/TA%20ORD%20170037%20-%202023.pdf" TargetMode="External"/><Relationship Id="rId173" Type="http://schemas.openxmlformats.org/officeDocument/2006/relationships/hyperlink" Target="https://wlhttp.sec.cl/timesM/global/mostrarDocumentosTransparencia.jsp?idAccion=3307588&amp;idCaso=1845946&amp;idDocumento=3530729" TargetMode="External"/><Relationship Id="rId194" Type="http://schemas.openxmlformats.org/officeDocument/2006/relationships/hyperlink" Target="https://wlhttp.sec.cl/timesM/global/mostrarDocumentosTransparencia.jsp?idAccion=3306173&amp;idCaso=1845231&amp;idDocumento=3528228" TargetMode="External"/><Relationship Id="rId208" Type="http://schemas.openxmlformats.org/officeDocument/2006/relationships/hyperlink" Target="https://wlhttp.sec.cl/timesM/global/mostrarDocumentosTransparencia.jsp?idAccion=3301925&amp;idCaso=1756373&amp;idDocumento=3521118" TargetMode="External"/><Relationship Id="rId229" Type="http://schemas.openxmlformats.org/officeDocument/2006/relationships/hyperlink" Target="https://wlhttp.sec.cl/timesM/global/mostrarDocumentosTransparencia.jsp?idAccion=3284302&amp;idCaso=1833292&amp;idDocumento=3490441" TargetMode="External"/><Relationship Id="rId14" Type="http://schemas.openxmlformats.org/officeDocument/2006/relationships/hyperlink" Target="https://wlhttp.sec.cl/timesM/global/mostrarDocumentosTransparencia.jsp?idAccion=3231651&amp;idCaso=1724117&amp;idDocumento=3409976" TargetMode="External"/><Relationship Id="rId35" Type="http://schemas.openxmlformats.org/officeDocument/2006/relationships/hyperlink" Target="https://wlhttp.sec.cl/timesM/global/mostrarDocumentosTransparencia.jsp?idAccion=3309633&amp;idCaso=1830005&amp;idDocumento=3533221" TargetMode="External"/><Relationship Id="rId56" Type="http://schemas.openxmlformats.org/officeDocument/2006/relationships/hyperlink" Target="https://wlhttp.sec.cl/timesM/global/mostrarDocumentosTransparencia.jsp?idAccion=3296636&amp;idCaso=1840107&amp;idDocumento=3511073" TargetMode="External"/><Relationship Id="rId77" Type="http://schemas.openxmlformats.org/officeDocument/2006/relationships/hyperlink" Target="https://wlhttp.sec.cl/timesM/global/mostrarDocumentosTransparencia.jsp?idAccion=3305079&amp;idCaso=1614101&amp;idDocumento=3526503" TargetMode="External"/><Relationship Id="rId100" Type="http://schemas.openxmlformats.org/officeDocument/2006/relationships/hyperlink" Target="https://wlhttp.sec.cl/timesM/global/mostrarDocumentosTransparencia.jsp?idAccion=3315528&amp;idCaso=1836262&amp;idDocumento=3543510" TargetMode="External"/><Relationship Id="rId8" Type="http://schemas.openxmlformats.org/officeDocument/2006/relationships/hyperlink" Target="https://www.sec.cl/transparencia/2023/RES%2017033%20IPLACEX.pdf" TargetMode="External"/><Relationship Id="rId98" Type="http://schemas.openxmlformats.org/officeDocument/2006/relationships/hyperlink" Target="https://wlhttp.sec.cl/timesM/global/mostrarDocumentosTransparencia.jsp?idAccion=3307291&amp;idCaso=1845776&amp;idDocumento=3529943" TargetMode="External"/><Relationship Id="rId121" Type="http://schemas.openxmlformats.org/officeDocument/2006/relationships/hyperlink" Target="https://wlhttp.sec.cl/timesM/global/mostrarDocumentosTransparencia.jsp?idAccion=3316856&amp;idCaso=1851575&amp;idDocumento=3545535" TargetMode="External"/><Relationship Id="rId142" Type="http://schemas.openxmlformats.org/officeDocument/2006/relationships/hyperlink" Target="https://www.sec.cl/transparencia/2023/Of167784DRCoquimbo.pdf" TargetMode="External"/><Relationship Id="rId163" Type="http://schemas.openxmlformats.org/officeDocument/2006/relationships/hyperlink" Target="https://wlhttp.sec.cl/timesM/global/mostrarDocumentosTransparencia.jsp?idAccion=3304779&amp;idCaso=1808660&amp;idDocumento=3526151" TargetMode="External"/><Relationship Id="rId184" Type="http://schemas.openxmlformats.org/officeDocument/2006/relationships/hyperlink" Target="https://wlhttp.sec.cl/timesM/global/mostrarDocumentosTransparencia.jsp?idAccion=3302664&amp;idCaso=1843052&amp;idDocumento=3522057" TargetMode="External"/><Relationship Id="rId219" Type="http://schemas.openxmlformats.org/officeDocument/2006/relationships/hyperlink" Target="https://www.sec.cl/transparencia/2023/ACC%203319673%20ORD%20169974%20%20INSTRUYE%20AL%20INSTALADOR%20DECLARANTE%20TE4%20VICTOR%20FARIA.pdf" TargetMode="External"/><Relationship Id="rId230" Type="http://schemas.openxmlformats.org/officeDocument/2006/relationships/hyperlink" Target="https://wlhttp.sec.cl/timesM/global/mostrarDocumentosTransparencia.jsp?idAccion=3281742&amp;idCaso=1831760&amp;idDocumento=3486165" TargetMode="External"/><Relationship Id="rId25" Type="http://schemas.openxmlformats.org/officeDocument/2006/relationships/hyperlink" Target="https://www.sec.cl/transparencia/2023/Instruccion167713_UCERM.PDF" TargetMode="External"/><Relationship Id="rId46" Type="http://schemas.openxmlformats.org/officeDocument/2006/relationships/hyperlink" Target="https://wlhttp.sec.cl/timesM/global/mostrarDocumentosTransparencia.jsp?idAccion=3311494&amp;idCaso=1822945&amp;idDocumento=3536353" TargetMode="External"/><Relationship Id="rId67" Type="http://schemas.openxmlformats.org/officeDocument/2006/relationships/hyperlink" Target="https://wlhttp.sec.cl/timesM/global/mostrarDocumentosTransparencia.jsp?idAccion=3309702&amp;idCaso=1789351&amp;idDocumento=3533275" TargetMode="External"/><Relationship Id="rId88" Type="http://schemas.openxmlformats.org/officeDocument/2006/relationships/hyperlink" Target="https://www.sec.cl/transparencia/2023/T%203319786%20INSTRUCCION%20IMA%20AP%20CHINCHORRO%20V1%201.PDF" TargetMode="External"/><Relationship Id="rId111" Type="http://schemas.openxmlformats.org/officeDocument/2006/relationships/hyperlink" Target="https://wlhttp.sec.cl/timesM/global/mostrarDocumentosTransparencia.jsp?idAccion=3317509&amp;idCaso=1845100&amp;idDocumento=3546231" TargetMode="External"/><Relationship Id="rId132" Type="http://schemas.openxmlformats.org/officeDocument/2006/relationships/hyperlink" Target="https://wlhttp.sec.cl/timesM/global/imgPDF.jsp?pa=3319065&amp;pd=3548327&amp;pc=1853007" TargetMode="External"/><Relationship Id="rId153" Type="http://schemas.openxmlformats.org/officeDocument/2006/relationships/hyperlink" Target="https://www.sec.cl/transparencia/2023/TA%20ORD%20170035%20-%202023.pdf" TargetMode="External"/><Relationship Id="rId174" Type="http://schemas.openxmlformats.org/officeDocument/2006/relationships/hyperlink" Target="https://wlhttp.sec.cl/timesM/global/mostrarDocumentosTransparencia.jsp?idAccion=3310545&amp;idCaso=1842105&amp;idDocumento=3535424" TargetMode="External"/><Relationship Id="rId195" Type="http://schemas.openxmlformats.org/officeDocument/2006/relationships/hyperlink" Target="https://wlhttp.sec.cl/timesM/global/mostrarDocumentosTransparencia.jsp?idAccion=3306158&amp;idCaso=1845226&amp;idDocumento=3528211" TargetMode="External"/><Relationship Id="rId209" Type="http://schemas.openxmlformats.org/officeDocument/2006/relationships/hyperlink" Target="https://wlhttp.sec.cl/timesM/global/mostrarDocumentosTransparencia.jsp?idAccion=3302036&amp;idCaso=1772965&amp;idDocumento=3521262" TargetMode="External"/><Relationship Id="rId190" Type="http://schemas.openxmlformats.org/officeDocument/2006/relationships/hyperlink" Target="https://wlhttp.sec.cl/timesM/global/mostrarDocumentosTransparencia.jsp?idAccion=3303277&amp;idCaso=1843525&amp;idDocumento=3523090" TargetMode="External"/><Relationship Id="rId204" Type="http://schemas.openxmlformats.org/officeDocument/2006/relationships/hyperlink" Target="https://wlhttp.sec.cl/timesM/global/mostrarDocumentosTransparencia.jsp?idAccion=3317968&amp;idCaso=1852338&amp;idDocumento=3547036" TargetMode="External"/><Relationship Id="rId220" Type="http://schemas.openxmlformats.org/officeDocument/2006/relationships/hyperlink" Target="https://www.sec.cl/transparencia/2023/ACC%203315598%20ORD%20168846%20%20INSTRUYE%20AL%20INSTALADOR%20DECLARANTE%20TE4%20OK.pdf" TargetMode="External"/><Relationship Id="rId225" Type="http://schemas.openxmlformats.org/officeDocument/2006/relationships/hyperlink" Target="https://wlhttp.sec.cl/timesM/global/mostrarDocumentosTransparencia.jsp?idAccion=3273407&amp;idCaso=1825903&amp;idDocumento=3474505" TargetMode="External"/><Relationship Id="rId15" Type="http://schemas.openxmlformats.org/officeDocument/2006/relationships/hyperlink" Target="https://www.sec.cl/transparencia/2023/Instruccion16888_UCERM.PDF" TargetMode="External"/><Relationship Id="rId36" Type="http://schemas.openxmlformats.org/officeDocument/2006/relationships/hyperlink" Target="https://wlhttp.sec.cl/timesM/global/mostrarDocumentosTransparencia.jsp?idAccion=3310883&amp;idCaso=1845288&amp;idDocumento=3535869" TargetMode="External"/><Relationship Id="rId57" Type="http://schemas.openxmlformats.org/officeDocument/2006/relationships/hyperlink" Target="https://wlhttp.sec.cl/timesM/global/mostrarDocumentosTransparencia.jsp?idAccion=3296644&amp;idCaso=1840111&amp;idDocumento=3511084" TargetMode="External"/><Relationship Id="rId106" Type="http://schemas.openxmlformats.org/officeDocument/2006/relationships/hyperlink" Target="https://wlhttp.sec.cl/timesM/global/mostrarDocumentosTransparencia.jsp?idAccion=3314928&amp;idCaso=1845100&amp;idDocumento=3542995" TargetMode="External"/><Relationship Id="rId127" Type="http://schemas.openxmlformats.org/officeDocument/2006/relationships/hyperlink" Target="https://wlhttp.sec.cl/timesM/global/imgPDF.jsp?pa=3306688&amp;pd=3529222&amp;pc=1841676" TargetMode="External"/><Relationship Id="rId10" Type="http://schemas.openxmlformats.org/officeDocument/2006/relationships/hyperlink" Target="https://wlhttp.sec.cl/timesM/global/mostrarDocumentosTransparencia.jsp?idAccion=3297762&amp;idCaso=1764985&amp;idDocumento=3512212" TargetMode="External"/><Relationship Id="rId31" Type="http://schemas.openxmlformats.org/officeDocument/2006/relationships/hyperlink" Target="https://www.sec.cl/transparencia/2023/Instruccion168281_UCERM.PDF" TargetMode="External"/><Relationship Id="rId52" Type="http://schemas.openxmlformats.org/officeDocument/2006/relationships/hyperlink" Target="https://wlhttp.sec.cl/timesM/global/mostrarDocumentosTransparencia.jsp?idAccion=3296630&amp;idCaso=1840102&amp;idDocumento=3511063" TargetMode="External"/><Relationship Id="rId73" Type="http://schemas.openxmlformats.org/officeDocument/2006/relationships/hyperlink" Target="https://wlhttp.sec.cl/timesM/global/mostrarDocumentosTransparencia.jsp?idAccion=3300586&amp;idCaso=1627222&amp;idDocumento=3518788" TargetMode="External"/><Relationship Id="rId78" Type="http://schemas.openxmlformats.org/officeDocument/2006/relationships/hyperlink" Target="https://wlhttp.sec.cl/timesM/global/mostrarDocumentosTransparencia.jsp?idAccion=3305517&amp;idCaso=1844886&amp;idDocumento=3527305" TargetMode="External"/><Relationship Id="rId94" Type="http://schemas.openxmlformats.org/officeDocument/2006/relationships/hyperlink" Target="https://wlhttp.sec.cl/timesM/global/mostrarDocumentosTransparencia.jsp?idAccion=3304014&amp;idCaso=1843947&amp;idDocumento=3524489" TargetMode="External"/><Relationship Id="rId99" Type="http://schemas.openxmlformats.org/officeDocument/2006/relationships/hyperlink" Target="https://wlhttp.sec.cl/timesM/global/mostrarDocumentosTransparencia.jsp?idAccion=3309736&amp;idCaso=1847245&amp;idDocumento=3533318" TargetMode="External"/><Relationship Id="rId101" Type="http://schemas.openxmlformats.org/officeDocument/2006/relationships/hyperlink" Target="https://wlhttp.sec.cl/timesM/global/mostrarDocumentosTransparencia.jsp?idAccion=3315288&amp;idCaso=1845100&amp;idDocumento=3543284" TargetMode="External"/><Relationship Id="rId122" Type="http://schemas.openxmlformats.org/officeDocument/2006/relationships/hyperlink" Target="https://wlhttp.sec.cl/timesM/global/mostrarDocumentosTransparencia.jsp?idAccion=3316860&amp;idCaso=1845100&amp;idDocumento=3545562" TargetMode="External"/><Relationship Id="rId143" Type="http://schemas.openxmlformats.org/officeDocument/2006/relationships/hyperlink" Target="https://www.sec.cl/transparencia/2023/ORD%20166039-2023%20CGE%20CARTAS%20PODA%20(MASIVA%20LOTE%205)%20(4).PDF" TargetMode="External"/><Relationship Id="rId148" Type="http://schemas.openxmlformats.org/officeDocument/2006/relationships/hyperlink" Target="https://www.sec.cl/transparencia/2023/TA%20ORD%20169508%20-%202023.pdf" TargetMode="External"/><Relationship Id="rId164" Type="http://schemas.openxmlformats.org/officeDocument/2006/relationships/hyperlink" Target="https://wlhttp.sec.cl/timesM/global/mostrarDocumentosTransparencia.jsp?idAccion=3304809&amp;idCaso=1815066&amp;idDocumento=3526202" TargetMode="External"/><Relationship Id="rId169" Type="http://schemas.openxmlformats.org/officeDocument/2006/relationships/hyperlink" Target="https://wlhttp.sec.cl/timesM/global/mostrarDocumentosTransparencia.jsp?idAccion=3305701&amp;idCaso=1810042&amp;idDocumento=3527518" TargetMode="External"/><Relationship Id="rId185" Type="http://schemas.openxmlformats.org/officeDocument/2006/relationships/hyperlink" Target="https://wlhttp.sec.cl/timesM/global/mostrarDocumentosTransparencia.jsp?idAccion=3302672&amp;idCaso=1843056&amp;idDocumento=3522074" TargetMode="External"/><Relationship Id="rId4" Type="http://schemas.openxmlformats.org/officeDocument/2006/relationships/hyperlink" Target="https://wlhttp.sec.cl/timesM/global/mostrarDocumentosTransparencia.jsp?idAccion=3283767&amp;idCaso=1819245&amp;idDocumento=3489645" TargetMode="External"/><Relationship Id="rId9" Type="http://schemas.openxmlformats.org/officeDocument/2006/relationships/hyperlink" Target="https://wlhttp.sec.cl/timesM/global/mostrarDocumentosTransparencia.jsp?idAccion=3244897&amp;idCaso=1702250&amp;idDocumento=3430638" TargetMode="External"/><Relationship Id="rId180" Type="http://schemas.openxmlformats.org/officeDocument/2006/relationships/hyperlink" Target="https://www.sec.cl/transparencia/2023/OF-166973-2023-INSTRUYE%20LOS%20QUE%20INDICA%20ALONSO%20SHILLING.pdf" TargetMode="External"/><Relationship Id="rId210" Type="http://schemas.openxmlformats.org/officeDocument/2006/relationships/hyperlink" Target="https://wlhttp.sec.cl/timesM/global/mostrarDocumentosTransparencia.jsp?idAccion=3302391&amp;idCaso=1842878&amp;idDocumento=3521691" TargetMode="External"/><Relationship Id="rId215" Type="http://schemas.openxmlformats.org/officeDocument/2006/relationships/hyperlink" Target="https://wlhttp.sec.cl/timesM/global/mostrarDocumentosTransparencia.jsp?idAccion=3302460&amp;idCaso=1842944&amp;idDocumento=3521780" TargetMode="External"/><Relationship Id="rId236" Type="http://schemas.openxmlformats.org/officeDocument/2006/relationships/hyperlink" Target="https://wlhttp.sec.cl/timesM/global/mostrarDocumentosTransparencia.jsp?idAccion=3312271&amp;idCaso=1848817&amp;idDocumento=3537452" TargetMode="External"/><Relationship Id="rId26" Type="http://schemas.openxmlformats.org/officeDocument/2006/relationships/hyperlink" Target="https://www.sec.cl/transparencia/2023/Instruccion167722_UCERM.PDF" TargetMode="External"/><Relationship Id="rId231" Type="http://schemas.openxmlformats.org/officeDocument/2006/relationships/hyperlink" Target="https://wlhttp.sec.cl/timesM/global/mostrarDocumentosTransparencia.jsp?idAccion=3302955&amp;idCaso=1840194&amp;idDocumento=3522700" TargetMode="External"/><Relationship Id="rId47" Type="http://schemas.openxmlformats.org/officeDocument/2006/relationships/hyperlink" Target="https://wlhttp.sec.cl/timesM/global/mostrarDocumentosTransparencia.jsp?idAccion=3312416&amp;idCaso=1843928&amp;idDocumento=3537539" TargetMode="External"/><Relationship Id="rId68" Type="http://schemas.openxmlformats.org/officeDocument/2006/relationships/hyperlink" Target="https://wlhttp.sec.cl/timesM/global/mostrarDocumentosTransparencia.jsp?idAccion=3297294&amp;idCaso=1807861&amp;idDocumento=3511479" TargetMode="External"/><Relationship Id="rId89" Type="http://schemas.openxmlformats.org/officeDocument/2006/relationships/hyperlink" Target="https://www.sec.cl/transparencia/2023/T%203308806%20INSTRUYE%20A%20CGE%20(NORMALIZACION%20EMPALME%20POR%20CABLES%20DE%20VECINO%20QUE%20CRUZAN%20VARIAS%20PROPIEDADES)%20DENUNCIA%20ALBERTI%20V2.pdf" TargetMode="External"/><Relationship Id="rId112" Type="http://schemas.openxmlformats.org/officeDocument/2006/relationships/hyperlink" Target="https://wlhttp.sec.cl/timesM/global/mostrarDocumentosTransparencia.jsp?idAccion=3316821&amp;idCaso=1845100&amp;idDocumento=3545499" TargetMode="External"/><Relationship Id="rId133" Type="http://schemas.openxmlformats.org/officeDocument/2006/relationships/hyperlink" Target="https://wlhttp.sec.cl/timesM/global/imgPDF.jsp?pa=3319083&amp;pd=3548360&amp;pc=1853047" TargetMode="External"/><Relationship Id="rId154" Type="http://schemas.openxmlformats.org/officeDocument/2006/relationships/hyperlink" Target="https://www.sec.cl/transparencia/2023/REX_17099.pdf" TargetMode="External"/><Relationship Id="rId175" Type="http://schemas.openxmlformats.org/officeDocument/2006/relationships/hyperlink" Target="https://wlhttp.sec.cl/timesM/global/mostrarDocumentosTransparencia.jsp?idAccion=3302442&amp;idCaso=1842925&amp;idDocumento=3521762" TargetMode="External"/><Relationship Id="rId196" Type="http://schemas.openxmlformats.org/officeDocument/2006/relationships/hyperlink" Target="https://wlhttp.sec.cl/timesM/global/mostrarDocumentosTransparencia.jsp?idAccion=3307864&amp;idCaso=1846078&amp;idDocumento=3531078" TargetMode="External"/><Relationship Id="rId200" Type="http://schemas.openxmlformats.org/officeDocument/2006/relationships/hyperlink" Target="https://wlhttp.sec.cl/timesM/global/mostrarDocumentosTransparencia.jsp?idAccion=3309510&amp;idCaso=1847115&amp;idDocumento=3533069" TargetMode="External"/><Relationship Id="rId16" Type="http://schemas.openxmlformats.org/officeDocument/2006/relationships/hyperlink" Target="https://www.sec.cl/transparencia/2023/Instruccion166293_UCERM.PDF" TargetMode="External"/><Relationship Id="rId221" Type="http://schemas.openxmlformats.org/officeDocument/2006/relationships/hyperlink" Target="https://www.sec.cl/transparencia/2023/ACC%203304304%20ORD%20166670%20%20INSTRUYE%20%20SRA%20%20GRACIELA%20MELLA%20TAPIA%20%20BLOCK%20%201319%20ANTONINO%20TORO%20VILLA%20FLORIDA%20ANTOFAGASTA.pdf" TargetMode="External"/><Relationship Id="rId37" Type="http://schemas.openxmlformats.org/officeDocument/2006/relationships/hyperlink" Target="https://wlhttp.sec.cl/timesM/global/mostrarDocumentosTransparencia.jsp?idAccion=3310615&amp;idCaso=1079060&amp;idDocumento=3535488" TargetMode="External"/><Relationship Id="rId58" Type="http://schemas.openxmlformats.org/officeDocument/2006/relationships/hyperlink" Target="https://wlhttp.sec.cl/timesM/global/mostrarDocumentosTransparencia.jsp?idAccion=3296658&amp;idCaso=1840116&amp;idDocumento=3511103" TargetMode="External"/><Relationship Id="rId79" Type="http://schemas.openxmlformats.org/officeDocument/2006/relationships/hyperlink" Target="https://wlhttp.sec.cl/timesM/global/mostrarDocumentosTransparencia.jsp?idAccion=3305425&amp;idCaso=1806067&amp;idDocumento=3527242" TargetMode="External"/><Relationship Id="rId102" Type="http://schemas.openxmlformats.org/officeDocument/2006/relationships/hyperlink" Target="https://wlhttp.sec.cl/timesM/global/mostrarDocumentosTransparencia.jsp?idAccion=3315296&amp;idCaso=1845100&amp;idDocumento=3543298" TargetMode="External"/><Relationship Id="rId123" Type="http://schemas.openxmlformats.org/officeDocument/2006/relationships/hyperlink" Target="https://wlhttp.sec.cl/timesM/global/mostrarDocumentosTransparencia.jsp?idAccion=3318648&amp;idCaso=1852797&amp;idDocumento=3547982" TargetMode="External"/><Relationship Id="rId144" Type="http://schemas.openxmlformats.org/officeDocument/2006/relationships/hyperlink" Target="https://www.sec.cl/transparencia/2023/REX%2035729-2023%20CENCOSUD%20RETAIL%2020230428_12305428.pdf" TargetMode="External"/><Relationship Id="rId90" Type="http://schemas.openxmlformats.org/officeDocument/2006/relationships/hyperlink" Target="https://wlhttp.sec.cl/timesM/global/mostrarDocumentosTransparencia.jsp?idAccion=3301722&amp;idCaso=1842473&amp;idDocumento=3520640" TargetMode="External"/><Relationship Id="rId165" Type="http://schemas.openxmlformats.org/officeDocument/2006/relationships/hyperlink" Target="https://wlhttp.sec.cl/timesM/global/mostrarDocumentosTransparencia.jsp?idAccion=3302471&amp;idCaso=1775489&amp;idDocumento=3521787" TargetMode="External"/><Relationship Id="rId186" Type="http://schemas.openxmlformats.org/officeDocument/2006/relationships/hyperlink" Target="https://wlhttp.sec.cl/timesM/global/mostrarDocumentosTransparencia.jsp?idAccion=3302640&amp;idCaso=1843065&amp;idDocumento=3521992" TargetMode="External"/><Relationship Id="rId211" Type="http://schemas.openxmlformats.org/officeDocument/2006/relationships/hyperlink" Target="https://wlhttp.sec.cl/timesM/global/mostrarDocumentosTransparencia.jsp?idAccion=3302628&amp;idCaso=1843059&amp;idDocumento=3521980" TargetMode="External"/><Relationship Id="rId232" Type="http://schemas.openxmlformats.org/officeDocument/2006/relationships/hyperlink" Target="https://wlhttp.sec.cl/timesM/global/mostrarDocumentosTransparencia.jsp?idAccion=3240198&amp;idCaso=1804317&amp;idDocumento=3421738" TargetMode="External"/><Relationship Id="rId27" Type="http://schemas.openxmlformats.org/officeDocument/2006/relationships/hyperlink" Target="https://www.sec.cl/transparencia/2023/Instruccion167725_UCERM.PDF" TargetMode="External"/><Relationship Id="rId48" Type="http://schemas.openxmlformats.org/officeDocument/2006/relationships/hyperlink" Target="https://wlhttp.sec.cl/timesM/global/mostrarDocumentosTransparencia.jsp?idAccion=3312399&amp;idCaso=1843928&amp;idDocumento=3537532" TargetMode="External"/><Relationship Id="rId69" Type="http://schemas.openxmlformats.org/officeDocument/2006/relationships/hyperlink" Target="https://wlhttp.sec.cl/timesM/global/mostrarDocumentosTransparencia.jsp?idAccion=3307345&amp;idCaso=1663886&amp;idDocumento=3530003" TargetMode="External"/><Relationship Id="rId113" Type="http://schemas.openxmlformats.org/officeDocument/2006/relationships/hyperlink" Target="https://wlhttp.sec.cl/timesM/global/mostrarDocumentosTransparencia.jsp?idAccion=3316790&amp;idCaso=1845100&amp;idDocumento=3545445" TargetMode="External"/><Relationship Id="rId134" Type="http://schemas.openxmlformats.org/officeDocument/2006/relationships/hyperlink" Target="https://www.sec.cl/transparencia/2023/ORD_169998.pdf" TargetMode="External"/><Relationship Id="rId80" Type="http://schemas.openxmlformats.org/officeDocument/2006/relationships/hyperlink" Target="https://wlhttp.sec.cl/timesM/global/mostrarDocumentosTransparencia.jsp?idAccion=3315015&amp;idCaso=1850494&amp;idDocumento=3543069" TargetMode="External"/><Relationship Id="rId155" Type="http://schemas.openxmlformats.org/officeDocument/2006/relationships/hyperlink" Target="https://www.sec.cl/transparencia/2023/3303928_TACHADA20230502_15083948.pdf" TargetMode="External"/><Relationship Id="rId176" Type="http://schemas.openxmlformats.org/officeDocument/2006/relationships/hyperlink" Target="https://wlhttp.sec.cl/timesM/global/mostrarDocumentosTransparencia.jsp?idAccion=3262628&amp;idCaso=1819290&amp;idDocumento=3456468" TargetMode="External"/><Relationship Id="rId197" Type="http://schemas.openxmlformats.org/officeDocument/2006/relationships/hyperlink" Target="https://wlhttp.sec.cl/timesM/global/mostrarDocumentosTransparencia.jsp?idAccion=3308225&amp;idCaso=1846276&amp;idDocumento=3531639" TargetMode="External"/><Relationship Id="rId201" Type="http://schemas.openxmlformats.org/officeDocument/2006/relationships/hyperlink" Target="https://wlhttp.sec.cl/timesM/global/mostrarDocumentosTransparencia.jsp?idAccion=3310668&amp;idCaso=1847776&amp;idDocumento=3535649" TargetMode="External"/><Relationship Id="rId222" Type="http://schemas.openxmlformats.org/officeDocument/2006/relationships/hyperlink" Target="https://www.sec.cl/transparencia/2023/ACC%203302417%20ORD%20166265%20%20%20INSTRUYE%20%20JUANA%20OLIVA%20CORVALAN%20REGULARIZAR%20INSTALACIONES%20CON%20TE1%20%20FAENA%20VENCIDO%20(1)%20(1).pdf" TargetMode="External"/><Relationship Id="rId17" Type="http://schemas.openxmlformats.org/officeDocument/2006/relationships/hyperlink" Target="https://www.sec.cl/transparencia/2023/Instruccion166295_UCERM.PDF" TargetMode="External"/><Relationship Id="rId38" Type="http://schemas.openxmlformats.org/officeDocument/2006/relationships/hyperlink" Target="https://wlhttp.sec.cl/timesM/global/mostrarDocumentosTransparencia.jsp?idAccion=3303144&amp;idCaso=1832541&amp;idDocumento=3522941" TargetMode="External"/><Relationship Id="rId59" Type="http://schemas.openxmlformats.org/officeDocument/2006/relationships/hyperlink" Target="https://wlhttp.sec.cl/timesM/global/mostrarDocumentosTransparencia.jsp?idAccion=3210895&amp;idCaso=1663947&amp;idDocumento=3379746" TargetMode="External"/><Relationship Id="rId103" Type="http://schemas.openxmlformats.org/officeDocument/2006/relationships/hyperlink" Target="https://wlhttp.sec.cl/timesM/global/mostrarDocumentosTransparencia.jsp?idAccion=3315318&amp;idCaso=1845100&amp;idDocumento=3543310" TargetMode="External"/><Relationship Id="rId124" Type="http://schemas.openxmlformats.org/officeDocument/2006/relationships/hyperlink" Target="https://wlhttp.sec.cl/timesM/global/mostrarDocumentosTransparencia.jsp?idAccion=3299895&amp;idCaso=1841455&amp;idDocumento=3517398" TargetMode="External"/><Relationship Id="rId70" Type="http://schemas.openxmlformats.org/officeDocument/2006/relationships/hyperlink" Target="https://wlhttp.sec.cl/timesM/global/mostrarDocumentosTransparencia.jsp?idAccion=3320408&amp;idCaso=1849320&amp;idDocumento=3550384" TargetMode="External"/><Relationship Id="rId91" Type="http://schemas.openxmlformats.org/officeDocument/2006/relationships/hyperlink" Target="https://wlhttp.sec.cl/timesM/global/mostrarDocumentosTransparencia.jsp?idAccion=3303977&amp;idCaso=1843909&amp;idDocumento=3524418" TargetMode="External"/><Relationship Id="rId145" Type="http://schemas.openxmlformats.org/officeDocument/2006/relationships/hyperlink" Target="https://wlhttp.sec.cl/timesM/global/mostrarDocumentosTransparencia.jsp?idAccion=3321979&amp;idCaso=1854963&amp;idDocumento=3551940" TargetMode="External"/><Relationship Id="rId166" Type="http://schemas.openxmlformats.org/officeDocument/2006/relationships/hyperlink" Target="https://wlhttp.sec.cl/timesM/global/mostrarDocumentosTransparencia.jsp?idAccion=3301392&amp;idCaso=1810009&amp;idDocumento=3520039" TargetMode="External"/><Relationship Id="rId187" Type="http://schemas.openxmlformats.org/officeDocument/2006/relationships/hyperlink" Target="https://wlhttp.sec.cl/timesM/global/mostrarDocumentosTransparencia.jsp?idAccion=3302642&amp;idCaso=1843066&amp;idDocumento=3521994" TargetMode="External"/><Relationship Id="rId1" Type="http://schemas.openxmlformats.org/officeDocument/2006/relationships/hyperlink" Target="https://wlhttp.sec.cl/timesM/global/mostrarDocumentosTransparencia.jsp?idAccion=3287695&amp;idCaso=1834573&amp;idDocumento=3496027" TargetMode="External"/><Relationship Id="rId212" Type="http://schemas.openxmlformats.org/officeDocument/2006/relationships/hyperlink" Target="https://wlhttp.sec.cl/timesM/global/mostrarDocumentosTransparencia.jsp?idAccion=3302633&amp;idCaso=1843062&amp;idDocumento=3521983" TargetMode="External"/><Relationship Id="rId233" Type="http://schemas.openxmlformats.org/officeDocument/2006/relationships/hyperlink" Target="https://wlhttp.sec.cl/timesM/global/mostrarDocumentosTransparencia.jsp?idAccion=3235183&amp;idCaso=1801304&amp;idDocumento=3415326" TargetMode="External"/><Relationship Id="rId28" Type="http://schemas.openxmlformats.org/officeDocument/2006/relationships/hyperlink" Target="https://www.sec.cl/transparencia/2023/Instruccion167726_UCERM.PDF" TargetMode="External"/><Relationship Id="rId49" Type="http://schemas.openxmlformats.org/officeDocument/2006/relationships/hyperlink" Target="https://wlhttp.sec.cl/timesM/global/mostrarDocumentosTransparencia.jsp?idAccion=3311536&amp;idCaso=1827779&amp;idDocumento=3536399" TargetMode="External"/><Relationship Id="rId114" Type="http://schemas.openxmlformats.org/officeDocument/2006/relationships/hyperlink" Target="https://wlhttp.sec.cl/timesM/global/mostrarDocumentosTransparencia.jsp?idAccion=3316804&amp;idCaso=1845100&amp;idDocumento=3545477" TargetMode="External"/><Relationship Id="rId60" Type="http://schemas.openxmlformats.org/officeDocument/2006/relationships/hyperlink" Target="https://wlhttp.sec.cl/timesM/global/mostrarDocumentosTransparencia.jsp?idAccion=3258563&amp;idCaso=1730070&amp;idDocumento=3450881" TargetMode="External"/><Relationship Id="rId81" Type="http://schemas.openxmlformats.org/officeDocument/2006/relationships/hyperlink" Target="https://wlhttp.sec.cl/timesM/global/mostrarDocumentosTransparencia.jsp?idAccion=3314256&amp;idCaso=1850014&amp;idDocumento=3541269" TargetMode="External"/><Relationship Id="rId135" Type="http://schemas.openxmlformats.org/officeDocument/2006/relationships/hyperlink" Target="https://www.sec.cl/transparencia/2023/ORD_170049.pdf" TargetMode="External"/><Relationship Id="rId156" Type="http://schemas.openxmlformats.org/officeDocument/2006/relationships/hyperlink" Target="https://www.sec.cl/transparencia/2023/3305900_TACHADA20230502_15074304.pdf" TargetMode="External"/><Relationship Id="rId177" Type="http://schemas.openxmlformats.org/officeDocument/2006/relationships/hyperlink" Target="https://www.sec.cl/transparencia/2023/ORD%20167742%20INSTRUYE%20ASENAV.pdf" TargetMode="External"/><Relationship Id="rId198" Type="http://schemas.openxmlformats.org/officeDocument/2006/relationships/hyperlink" Target="https://wlhttp.sec.cl/timesM/global/mostrarDocumentosTransparencia.jsp?idAccion=3309600&amp;idCaso=1847169&amp;idDocumento=3533178" TargetMode="External"/><Relationship Id="rId202" Type="http://schemas.openxmlformats.org/officeDocument/2006/relationships/hyperlink" Target="https://wlhttp.sec.cl/timesM/global/mostrarDocumentosTransparencia.jsp?idAccion=3315035&amp;idCaso=1850357&amp;idDocumento=3543084" TargetMode="External"/><Relationship Id="rId223" Type="http://schemas.openxmlformats.org/officeDocument/2006/relationships/hyperlink" Target="https://www.sec.cl/transparencia/2023/ACC%203301140%20RES%2016810%20SANCIONA%20A%20PROPIETARIA_MARIAOVALLE_MEJILLONES.pdf" TargetMode="External"/><Relationship Id="rId18" Type="http://schemas.openxmlformats.org/officeDocument/2006/relationships/hyperlink" Target="https://www.sec.cl/transparencia/2023/Instruccion166296_UCERM.PDF" TargetMode="External"/><Relationship Id="rId39" Type="http://schemas.openxmlformats.org/officeDocument/2006/relationships/hyperlink" Target="https://wlhttp.sec.cl/timesM/global/mostrarDocumentosTransparencia.jsp?idAccion=3304067&amp;idCaso=1837573&amp;idDocumento=3524581" TargetMode="External"/><Relationship Id="rId50" Type="http://schemas.openxmlformats.org/officeDocument/2006/relationships/hyperlink" Target="https://wlhttp.sec.cl/timesM/global/mostrarDocumentosTransparencia.jsp?idAccion=3318197&amp;idCaso=1827779&amp;idDocumento=3547240" TargetMode="External"/><Relationship Id="rId104" Type="http://schemas.openxmlformats.org/officeDocument/2006/relationships/hyperlink" Target="https://wlhttp.sec.cl/timesM/global/mostrarDocumentosTransparencia.jsp?idAccion=3315325&amp;idCaso=1845100&amp;idDocumento=3543335" TargetMode="External"/><Relationship Id="rId125" Type="http://schemas.openxmlformats.org/officeDocument/2006/relationships/hyperlink" Target="https://wlhttp.sec.cl/timesM/global/mostrarDocumentosTransparencia.jsp?idAccion=3319729&amp;idCaso=1853461&amp;idDocumento=3549345" TargetMode="External"/><Relationship Id="rId146" Type="http://schemas.openxmlformats.org/officeDocument/2006/relationships/hyperlink" Target="https://wlhttp.sec.cl/timesM/global/mostrarDocumentosTransparencia.jsp?idAccion=3309926&amp;idCaso=1788224&amp;idDocumento=3533731" TargetMode="External"/><Relationship Id="rId167" Type="http://schemas.openxmlformats.org/officeDocument/2006/relationships/hyperlink" Target="https://wlhttp.sec.cl/timesM/global/mostrarDocumentosTransparencia.jsp?idAccion=3312435&amp;idCaso=1848930&amp;idDocumento=3537564" TargetMode="External"/><Relationship Id="rId188" Type="http://schemas.openxmlformats.org/officeDocument/2006/relationships/hyperlink" Target="https://wlhttp.sec.cl/timesM/global/mostrarDocumentosTransparencia.jsp?idAccion=3302646&amp;idCaso=1843070&amp;idDocumento=3522027" TargetMode="External"/><Relationship Id="rId71" Type="http://schemas.openxmlformats.org/officeDocument/2006/relationships/hyperlink" Target="https://wlhttp.sec.cl/timesM/global/mostrarDocumentosTransparencia.jsp?idAccion=3300511&amp;idCaso=1620148&amp;idDocumento=3518688" TargetMode="External"/><Relationship Id="rId92" Type="http://schemas.openxmlformats.org/officeDocument/2006/relationships/hyperlink" Target="https://wlhttp.sec.cl/timesM/global/mostrarDocumentosTransparencia.jsp?idAccion=3303539&amp;idCaso=1843663&amp;idDocumento=3523828" TargetMode="External"/><Relationship Id="rId213" Type="http://schemas.openxmlformats.org/officeDocument/2006/relationships/hyperlink" Target="https://wlhttp.sec.cl/timesM/global/mostrarDocumentosTransparencia.jsp?idAccion=3302638&amp;idCaso=1843064&amp;idDocumento=3521988" TargetMode="External"/><Relationship Id="rId234" Type="http://schemas.openxmlformats.org/officeDocument/2006/relationships/hyperlink" Target="https://wlhttp.sec.cl/timesM/global/mostrarDocumentosTransparencia.jsp?idAccion=3284322&amp;idCaso=1833303&amp;idDocumento=3490472" TargetMode="External"/><Relationship Id="rId2" Type="http://schemas.openxmlformats.org/officeDocument/2006/relationships/hyperlink" Target="https://wlhttp.sec.cl/timesM/global/mostrarDocumentosTransparencia.jsp?idAccion=3283850&amp;idCaso=1819246&amp;idDocumento=3489782" TargetMode="External"/><Relationship Id="rId29" Type="http://schemas.openxmlformats.org/officeDocument/2006/relationships/hyperlink" Target="https://www.sec.cl/transparencia/2023/Instruccion167794_UCERM.PDF" TargetMode="External"/><Relationship Id="rId40" Type="http://schemas.openxmlformats.org/officeDocument/2006/relationships/hyperlink" Target="https://wlhttp.sec.cl/timesM/global/mostrarDocumentosTransparencia.jsp?idAccion=3250634&amp;idCaso=1768788&amp;idDocumento=3439380" TargetMode="External"/><Relationship Id="rId115" Type="http://schemas.openxmlformats.org/officeDocument/2006/relationships/hyperlink" Target="https://wlhttp.sec.cl/timesM/global/mostrarDocumentosTransparencia.jsp?idAccion=3316811&amp;idCaso=1845100&amp;idDocumento=3545486" TargetMode="External"/><Relationship Id="rId136" Type="http://schemas.openxmlformats.org/officeDocument/2006/relationships/hyperlink" Target="https://www.sec.cl/transparencia/2023/ORD_170050.pdf" TargetMode="External"/><Relationship Id="rId157" Type="http://schemas.openxmlformats.org/officeDocument/2006/relationships/hyperlink" Target="https://www.sec.cl/transparencia/2023/3312569_TACHADA20230502_15080945.pdf" TargetMode="External"/><Relationship Id="rId178" Type="http://schemas.openxmlformats.org/officeDocument/2006/relationships/hyperlink" Target="https://www.sec.cl/transparencia/2023/ORD%20166047%20HOSTAL%20PEREZ%20ROSALES.pdf" TargetMode="External"/><Relationship Id="rId61" Type="http://schemas.openxmlformats.org/officeDocument/2006/relationships/hyperlink" Target="https://wlhttp.sec.cl/timesM/global/mostrarDocumentosTransparencia.jsp?idAccion=3271297&amp;idCaso=1663912&amp;idDocumento=3471431" TargetMode="External"/><Relationship Id="rId82" Type="http://schemas.openxmlformats.org/officeDocument/2006/relationships/hyperlink" Target="https://www.sec.cl/transparencia/2023/T%203303530%20INSTRUYE%20CGE%20DENUNCIA%20ALTOS%20NIVELES%20DE%20VOLTAJE%20MOISES%20PINTO%20CORR%20DR.PDF" TargetMode="External"/><Relationship Id="rId199" Type="http://schemas.openxmlformats.org/officeDocument/2006/relationships/hyperlink" Target="https://wlhttp.sec.cl/timesM/global/mostrarDocumentosTransparencia.jsp?idAccion=3309216&amp;idCaso=1846969&amp;idDocumento=3532766" TargetMode="External"/><Relationship Id="rId203" Type="http://schemas.openxmlformats.org/officeDocument/2006/relationships/hyperlink" Target="https://wlhttp.sec.cl/timesM/global/mostrarDocumentosTransparencia.jsp?idAccion=3317739&amp;idCaso=1838389&amp;idDocumento=3546484" TargetMode="External"/><Relationship Id="rId19" Type="http://schemas.openxmlformats.org/officeDocument/2006/relationships/hyperlink" Target="https://www.sec.cl/transparencia/2023/Instruccion166701_UCERM.PDF" TargetMode="External"/><Relationship Id="rId224" Type="http://schemas.openxmlformats.org/officeDocument/2006/relationships/hyperlink" Target="https://wlhttp.sec.cl/timesM/global/mostrarDocumentosTransparencia.jsp?idAccion=3281734&amp;idCaso=1831757&amp;idDocumento=3486158" TargetMode="External"/><Relationship Id="rId30" Type="http://schemas.openxmlformats.org/officeDocument/2006/relationships/hyperlink" Target="https://www.sec.cl/transparencia/2023/Instruccion168255_UCERM.PDF" TargetMode="External"/><Relationship Id="rId105" Type="http://schemas.openxmlformats.org/officeDocument/2006/relationships/hyperlink" Target="https://wlhttp.sec.cl/timesM/global/mostrarDocumentosTransparencia.jsp?idAccion=3315336&amp;idCaso=1845100&amp;idDocumento=3543342" TargetMode="External"/><Relationship Id="rId126" Type="http://schemas.openxmlformats.org/officeDocument/2006/relationships/hyperlink" Target="https://wlhttp.sec.cl/timesM/global/imgPDF.jsp?pa=3305355&amp;pd=3527111&amp;pc=1836712" TargetMode="External"/><Relationship Id="rId147" Type="http://schemas.openxmlformats.org/officeDocument/2006/relationships/hyperlink" Target="https://www.sec.cl/transparencia/2023/TA%20REX%2035699%20-%202023.pdf" TargetMode="External"/><Relationship Id="rId168" Type="http://schemas.openxmlformats.org/officeDocument/2006/relationships/hyperlink" Target="https://wlhttp.sec.cl/timesM/global/mostrarDocumentosTransparencia.jsp?idAccion=3310728&amp;idCaso=1847810&amp;idDocumento=3535743" TargetMode="External"/><Relationship Id="rId51" Type="http://schemas.openxmlformats.org/officeDocument/2006/relationships/hyperlink" Target="https://wlhttp.sec.cl/timesM/global/mostrarDocumentosTransparencia.jsp?idAccion=3295158&amp;idCaso=1778834&amp;idDocumento=3509017" TargetMode="External"/><Relationship Id="rId72" Type="http://schemas.openxmlformats.org/officeDocument/2006/relationships/hyperlink" Target="https://wlhttp.sec.cl/timesM/global/mostrarDocumentosTransparencia.jsp?idAccion=3300521&amp;idCaso=1620148&amp;idDocumento=3518710" TargetMode="External"/><Relationship Id="rId93" Type="http://schemas.openxmlformats.org/officeDocument/2006/relationships/hyperlink" Target="https://wlhttp.sec.cl/timesM/global/mostrarDocumentosTransparencia.jsp?idAccion=3303909&amp;idCaso=1843764&amp;idDocumento=3524334" TargetMode="External"/><Relationship Id="rId189" Type="http://schemas.openxmlformats.org/officeDocument/2006/relationships/hyperlink" Target="https://wlhttp.sec.cl/timesM/global/mostrarDocumentosTransparencia.jsp?idAccion=3302667&amp;idCaso=1843054&amp;idDocumento=3522068" TargetMode="External"/><Relationship Id="rId3" Type="http://schemas.openxmlformats.org/officeDocument/2006/relationships/hyperlink" Target="https://wlhttp.sec.cl/timesM/global/mostrarDocumentosTransparencia.jsp?idAccion=3283676&amp;idCaso=1818236&amp;idDocumento=3489533" TargetMode="External"/><Relationship Id="rId214" Type="http://schemas.openxmlformats.org/officeDocument/2006/relationships/hyperlink" Target="https://wlhttp.sec.cl/timesM/global/mostrarDocumentosTransparencia.jsp?idAccion=3302673&amp;idCaso=1843057&amp;idDocumento=3522078" TargetMode="External"/><Relationship Id="rId235" Type="http://schemas.openxmlformats.org/officeDocument/2006/relationships/hyperlink" Target="https://wlhttp.sec.cl/timesM/global/mostrarDocumentosTransparencia.jsp?idAccion=3287651&amp;idCaso=1835132&amp;idDocumento=3495871" TargetMode="External"/><Relationship Id="rId116" Type="http://schemas.openxmlformats.org/officeDocument/2006/relationships/hyperlink" Target="https://wlhttp.sec.cl/timesM/global/mostrarDocumentosTransparencia.jsp?idAccion=3316836&amp;idCaso=1845100&amp;idDocumento=3545511" TargetMode="External"/><Relationship Id="rId137" Type="http://schemas.openxmlformats.org/officeDocument/2006/relationships/hyperlink" Target="https://www.sec.cl/transparencia/2023/ORD_170051.pdf" TargetMode="External"/><Relationship Id="rId158" Type="http://schemas.openxmlformats.org/officeDocument/2006/relationships/hyperlink" Target="https://wlhttp.sec.cl/timesM/global/mostrarDocumentosTransparencia.jsp?idAccion=3303728&amp;idCaso=1843769&amp;idDocumento=3524094" TargetMode="External"/><Relationship Id="rId20" Type="http://schemas.openxmlformats.org/officeDocument/2006/relationships/hyperlink" Target="https://www.sec.cl/transparencia/2023/Instruccion166702_UCERM.PDF" TargetMode="External"/><Relationship Id="rId41" Type="http://schemas.openxmlformats.org/officeDocument/2006/relationships/hyperlink" Target="https://wlhttp.sec.cl/timesM/global/mostrarDocumentosTransparencia.jsp?idAccion=3300308&amp;idCaso=1840686&amp;idDocumento=3518395" TargetMode="External"/><Relationship Id="rId62" Type="http://schemas.openxmlformats.org/officeDocument/2006/relationships/hyperlink" Target="https://wlhttp.sec.cl/timesM/global/mostrarDocumentosTransparencia.jsp?idAccion=3283046&amp;idCaso=1664953&amp;idDocumento=3488227" TargetMode="External"/><Relationship Id="rId83" Type="http://schemas.openxmlformats.org/officeDocument/2006/relationships/hyperlink" Target="https://www.sec.cl/transparencia/2023/T%203307651%20INSTRUYE%202023%20RIBUS%20Y%20NUESTRO%20BAR%20(NORMALIZAR%20EMPALMES)%20CORR%20DR.PDF" TargetMode="External"/><Relationship Id="rId179" Type="http://schemas.openxmlformats.org/officeDocument/2006/relationships/hyperlink" Target="https://www.sec.cl/transparencia/2023/OF-166972-2023-INSTRUYE%20LO%20QUE%20INDICA%20ESTER%20BUST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DB6977-4CC5-4048-97D0-853037874180}">
  <dimension ref="A1:N458"/>
  <sheetViews>
    <sheetView tabSelected="1" topLeftCell="A390" zoomScale="55" zoomScaleNormal="55" workbookViewId="0">
      <selection activeCell="A454" sqref="A454"/>
    </sheetView>
  </sheetViews>
  <sheetFormatPr baseColWidth="10" defaultRowHeight="15" x14ac:dyDescent="0.25"/>
  <cols>
    <col min="7" max="7" width="13.85546875" customWidth="1"/>
    <col min="8" max="8" width="161.7109375" customWidth="1"/>
  </cols>
  <sheetData>
    <row r="1" spans="1:9" x14ac:dyDescent="0.25">
      <c r="A1" s="43" t="s">
        <v>0</v>
      </c>
      <c r="B1" s="43"/>
      <c r="C1" s="43"/>
      <c r="D1" s="43"/>
      <c r="E1" s="43"/>
      <c r="F1" s="43"/>
      <c r="G1" s="43"/>
      <c r="H1" s="43"/>
    </row>
    <row r="2" spans="1:9" x14ac:dyDescent="0.25">
      <c r="A2" s="43"/>
      <c r="B2" s="43"/>
      <c r="C2" s="43"/>
      <c r="D2" s="43"/>
      <c r="E2" s="43"/>
      <c r="F2" s="43"/>
      <c r="G2" s="43"/>
      <c r="H2" s="43"/>
    </row>
    <row r="3" spans="1:9" ht="56.25" x14ac:dyDescent="0.25">
      <c r="A3" s="9" t="s">
        <v>1</v>
      </c>
      <c r="B3" s="1" t="s">
        <v>2</v>
      </c>
      <c r="C3" s="1" t="s">
        <v>14</v>
      </c>
      <c r="D3" s="1" t="s">
        <v>3</v>
      </c>
      <c r="E3" s="1" t="s">
        <v>20</v>
      </c>
      <c r="F3" s="1" t="s">
        <v>4</v>
      </c>
      <c r="G3" s="1" t="s">
        <v>5</v>
      </c>
      <c r="H3" s="2" t="s">
        <v>6</v>
      </c>
      <c r="I3" s="1" t="s">
        <v>7</v>
      </c>
    </row>
    <row r="4" spans="1:9" x14ac:dyDescent="0.25">
      <c r="A4">
        <v>2023</v>
      </c>
      <c r="B4" t="s">
        <v>25</v>
      </c>
      <c r="C4" t="s">
        <v>13</v>
      </c>
      <c r="D4" t="s">
        <v>8</v>
      </c>
      <c r="E4" t="s">
        <v>12</v>
      </c>
      <c r="F4">
        <v>16498</v>
      </c>
      <c r="G4" s="6">
        <v>44995</v>
      </c>
      <c r="H4" t="s">
        <v>26</v>
      </c>
      <c r="I4" s="4" t="s">
        <v>27</v>
      </c>
    </row>
    <row r="5" spans="1:9" x14ac:dyDescent="0.25">
      <c r="A5">
        <v>2023</v>
      </c>
      <c r="B5" t="s">
        <v>32</v>
      </c>
      <c r="C5" t="s">
        <v>33</v>
      </c>
      <c r="D5" t="s">
        <v>8</v>
      </c>
      <c r="E5" t="s">
        <v>9</v>
      </c>
      <c r="F5">
        <v>16820</v>
      </c>
      <c r="G5" s="6">
        <v>45020</v>
      </c>
      <c r="H5" t="s">
        <v>34</v>
      </c>
      <c r="I5" t="s">
        <v>38</v>
      </c>
    </row>
    <row r="6" spans="1:9" x14ac:dyDescent="0.25">
      <c r="A6">
        <v>2023</v>
      </c>
      <c r="B6" t="s">
        <v>32</v>
      </c>
      <c r="C6" t="s">
        <v>33</v>
      </c>
      <c r="D6" t="s">
        <v>8</v>
      </c>
      <c r="E6" t="s">
        <v>9</v>
      </c>
      <c r="F6">
        <v>16978</v>
      </c>
      <c r="G6" s="6">
        <v>45030</v>
      </c>
      <c r="H6" t="s">
        <v>35</v>
      </c>
      <c r="I6" t="s">
        <v>39</v>
      </c>
    </row>
    <row r="7" spans="1:9" x14ac:dyDescent="0.25">
      <c r="A7">
        <v>2023</v>
      </c>
      <c r="B7" t="s">
        <v>32</v>
      </c>
      <c r="C7" t="s">
        <v>13</v>
      </c>
      <c r="D7" t="s">
        <v>8</v>
      </c>
      <c r="E7" t="s">
        <v>12</v>
      </c>
      <c r="F7">
        <v>16908</v>
      </c>
      <c r="G7" s="6">
        <v>45027</v>
      </c>
      <c r="H7" t="s">
        <v>36</v>
      </c>
      <c r="I7" t="s">
        <v>40</v>
      </c>
    </row>
    <row r="8" spans="1:9" x14ac:dyDescent="0.25">
      <c r="A8">
        <v>2023</v>
      </c>
      <c r="B8" t="s">
        <v>32</v>
      </c>
      <c r="C8" t="s">
        <v>33</v>
      </c>
      <c r="D8" t="s">
        <v>8</v>
      </c>
      <c r="E8" t="s">
        <v>9</v>
      </c>
      <c r="F8">
        <v>17132</v>
      </c>
      <c r="G8" s="6">
        <v>45041</v>
      </c>
      <c r="H8" t="s">
        <v>37</v>
      </c>
      <c r="I8" t="s">
        <v>41</v>
      </c>
    </row>
    <row r="9" spans="1:9" x14ac:dyDescent="0.25">
      <c r="A9">
        <v>2023</v>
      </c>
      <c r="B9" t="s">
        <v>32</v>
      </c>
      <c r="C9" t="s">
        <v>30</v>
      </c>
      <c r="D9" t="s">
        <v>10</v>
      </c>
      <c r="E9" t="s">
        <v>31</v>
      </c>
      <c r="F9">
        <v>166777</v>
      </c>
      <c r="G9" s="6">
        <v>45027</v>
      </c>
      <c r="H9" t="s">
        <v>42</v>
      </c>
      <c r="I9" s="4" t="s">
        <v>43</v>
      </c>
    </row>
    <row r="10" spans="1:9" x14ac:dyDescent="0.25">
      <c r="A10">
        <v>2023</v>
      </c>
      <c r="B10" t="s">
        <v>32</v>
      </c>
      <c r="C10" t="s">
        <v>13</v>
      </c>
      <c r="D10" t="s">
        <v>8</v>
      </c>
      <c r="E10" t="s">
        <v>12</v>
      </c>
      <c r="F10">
        <v>16969</v>
      </c>
      <c r="G10" s="6">
        <v>45030</v>
      </c>
      <c r="H10" t="s">
        <v>44</v>
      </c>
      <c r="I10" s="4" t="s">
        <v>45</v>
      </c>
    </row>
    <row r="11" spans="1:9" x14ac:dyDescent="0.25">
      <c r="A11">
        <v>2023</v>
      </c>
      <c r="B11" t="s">
        <v>32</v>
      </c>
      <c r="C11" t="s">
        <v>13</v>
      </c>
      <c r="D11" t="s">
        <v>8</v>
      </c>
      <c r="E11" t="s">
        <v>12</v>
      </c>
      <c r="F11">
        <v>16971</v>
      </c>
      <c r="G11" s="6">
        <v>45030</v>
      </c>
      <c r="H11" t="s">
        <v>46</v>
      </c>
      <c r="I11" s="4" t="s">
        <v>47</v>
      </c>
    </row>
    <row r="12" spans="1:9" x14ac:dyDescent="0.25">
      <c r="A12">
        <v>2023</v>
      </c>
      <c r="B12" t="s">
        <v>32</v>
      </c>
      <c r="C12" t="s">
        <v>13</v>
      </c>
      <c r="D12" t="s">
        <v>8</v>
      </c>
      <c r="E12" t="s">
        <v>12</v>
      </c>
      <c r="F12">
        <v>16981</v>
      </c>
      <c r="G12" s="6">
        <v>45030</v>
      </c>
      <c r="H12" t="s">
        <v>48</v>
      </c>
      <c r="I12" s="4" t="s">
        <v>49</v>
      </c>
    </row>
    <row r="13" spans="1:9" x14ac:dyDescent="0.25">
      <c r="A13">
        <v>2023</v>
      </c>
      <c r="B13" t="s">
        <v>32</v>
      </c>
      <c r="C13" t="s">
        <v>13</v>
      </c>
      <c r="D13" t="s">
        <v>8</v>
      </c>
      <c r="E13" t="s">
        <v>12</v>
      </c>
      <c r="F13">
        <v>17052</v>
      </c>
      <c r="G13" s="6">
        <v>45034</v>
      </c>
      <c r="H13" t="s">
        <v>50</v>
      </c>
      <c r="I13" s="4" t="s">
        <v>51</v>
      </c>
    </row>
    <row r="14" spans="1:9" x14ac:dyDescent="0.25">
      <c r="A14">
        <v>2023</v>
      </c>
      <c r="B14" t="s">
        <v>32</v>
      </c>
      <c r="C14" t="s">
        <v>28</v>
      </c>
      <c r="D14" t="s">
        <v>8</v>
      </c>
      <c r="E14" t="s">
        <v>28</v>
      </c>
      <c r="F14">
        <v>17032</v>
      </c>
      <c r="G14" s="6">
        <v>45034</v>
      </c>
      <c r="H14" t="s">
        <v>52</v>
      </c>
      <c r="I14" s="5" t="s">
        <v>53</v>
      </c>
    </row>
    <row r="15" spans="1:9" x14ac:dyDescent="0.25">
      <c r="A15">
        <v>2023</v>
      </c>
      <c r="B15" t="s">
        <v>32</v>
      </c>
      <c r="C15" t="s">
        <v>28</v>
      </c>
      <c r="D15" t="s">
        <v>8</v>
      </c>
      <c r="E15" t="s">
        <v>28</v>
      </c>
      <c r="F15">
        <v>17033</v>
      </c>
      <c r="G15" s="6">
        <v>45034</v>
      </c>
      <c r="H15" t="s">
        <v>54</v>
      </c>
      <c r="I15" s="5" t="s">
        <v>55</v>
      </c>
    </row>
    <row r="16" spans="1:9" x14ac:dyDescent="0.25">
      <c r="A16">
        <v>2023</v>
      </c>
      <c r="B16" t="s">
        <v>32</v>
      </c>
      <c r="C16" t="s">
        <v>28</v>
      </c>
      <c r="D16" t="s">
        <v>8</v>
      </c>
      <c r="E16" t="s">
        <v>28</v>
      </c>
      <c r="F16">
        <v>17134</v>
      </c>
      <c r="G16" s="6">
        <v>45041</v>
      </c>
      <c r="H16" t="s">
        <v>56</v>
      </c>
      <c r="I16" s="5" t="s">
        <v>57</v>
      </c>
    </row>
    <row r="17" spans="1:14" x14ac:dyDescent="0.25">
      <c r="A17">
        <v>2023</v>
      </c>
      <c r="B17" t="s">
        <v>32</v>
      </c>
      <c r="C17" t="s">
        <v>15</v>
      </c>
      <c r="D17" t="s">
        <v>8</v>
      </c>
      <c r="E17" t="s">
        <v>9</v>
      </c>
      <c r="F17">
        <v>16839</v>
      </c>
      <c r="G17" s="6">
        <v>45021</v>
      </c>
      <c r="H17" t="s">
        <v>58</v>
      </c>
      <c r="I17" s="4" t="s">
        <v>59</v>
      </c>
    </row>
    <row r="18" spans="1:14" x14ac:dyDescent="0.25">
      <c r="A18">
        <v>2023</v>
      </c>
      <c r="B18" t="s">
        <v>32</v>
      </c>
      <c r="C18" t="s">
        <v>15</v>
      </c>
      <c r="D18" t="s">
        <v>8</v>
      </c>
      <c r="E18" t="s">
        <v>9</v>
      </c>
      <c r="F18">
        <v>16840</v>
      </c>
      <c r="G18" s="6">
        <v>45021</v>
      </c>
      <c r="H18" t="s">
        <v>60</v>
      </c>
      <c r="I18" s="4" t="s">
        <v>61</v>
      </c>
    </row>
    <row r="19" spans="1:14" x14ac:dyDescent="0.25">
      <c r="A19">
        <v>2023</v>
      </c>
      <c r="B19" t="s">
        <v>32</v>
      </c>
      <c r="C19" t="s">
        <v>17</v>
      </c>
      <c r="D19" t="s">
        <v>62</v>
      </c>
      <c r="E19" t="s">
        <v>11</v>
      </c>
      <c r="F19">
        <v>166278</v>
      </c>
      <c r="G19" s="6">
        <v>45021</v>
      </c>
      <c r="H19" t="s">
        <v>63</v>
      </c>
      <c r="I19" s="4" t="s">
        <v>64</v>
      </c>
    </row>
    <row r="20" spans="1:14" x14ac:dyDescent="0.25">
      <c r="A20">
        <v>2023</v>
      </c>
      <c r="B20" t="s">
        <v>32</v>
      </c>
      <c r="C20" t="s">
        <v>15</v>
      </c>
      <c r="D20" t="s">
        <v>8</v>
      </c>
      <c r="E20" t="s">
        <v>9</v>
      </c>
      <c r="F20">
        <v>16841</v>
      </c>
      <c r="G20" s="6">
        <v>45021</v>
      </c>
      <c r="H20" t="s">
        <v>65</v>
      </c>
      <c r="I20" s="4" t="s">
        <v>66</v>
      </c>
    </row>
    <row r="21" spans="1:14" x14ac:dyDescent="0.25">
      <c r="A21">
        <v>2023</v>
      </c>
      <c r="B21" t="s">
        <v>32</v>
      </c>
      <c r="C21" t="s">
        <v>15</v>
      </c>
      <c r="D21" t="s">
        <v>8</v>
      </c>
      <c r="E21" t="s">
        <v>9</v>
      </c>
      <c r="F21">
        <v>16904</v>
      </c>
      <c r="G21" s="6">
        <v>45027</v>
      </c>
      <c r="H21" t="s">
        <v>67</v>
      </c>
      <c r="I21" s="4" t="s">
        <v>68</v>
      </c>
    </row>
    <row r="22" spans="1:14" x14ac:dyDescent="0.25">
      <c r="A22" s="14">
        <v>2023</v>
      </c>
      <c r="B22" s="15" t="s">
        <v>32</v>
      </c>
      <c r="C22" s="15" t="s">
        <v>15</v>
      </c>
      <c r="D22" s="15" t="s">
        <v>8</v>
      </c>
      <c r="E22" s="15" t="s">
        <v>9</v>
      </c>
      <c r="F22" s="14">
        <v>16842</v>
      </c>
      <c r="G22" s="16">
        <v>45021</v>
      </c>
      <c r="H22" s="19" t="s">
        <v>69</v>
      </c>
      <c r="I22" s="20" t="s">
        <v>70</v>
      </c>
      <c r="J22" s="17"/>
      <c r="K22" s="18"/>
      <c r="L22" s="19"/>
      <c r="M22" s="20"/>
      <c r="N22" s="21"/>
    </row>
    <row r="23" spans="1:14" x14ac:dyDescent="0.25">
      <c r="A23" s="14">
        <v>2023</v>
      </c>
      <c r="B23" s="15" t="s">
        <v>32</v>
      </c>
      <c r="C23" s="15" t="s">
        <v>17</v>
      </c>
      <c r="D23" s="15" t="s">
        <v>21</v>
      </c>
      <c r="E23" s="15" t="s">
        <v>11</v>
      </c>
      <c r="F23" s="14">
        <v>166298</v>
      </c>
      <c r="G23" s="16">
        <v>45021</v>
      </c>
      <c r="H23" s="19" t="s">
        <v>71</v>
      </c>
      <c r="I23" s="19" t="s">
        <v>72</v>
      </c>
      <c r="J23" s="17"/>
      <c r="K23" s="18"/>
      <c r="L23" s="19"/>
      <c r="M23" s="19"/>
      <c r="N23" s="21"/>
    </row>
    <row r="24" spans="1:14" x14ac:dyDescent="0.25">
      <c r="A24" s="14">
        <v>2023</v>
      </c>
      <c r="B24" s="15" t="s">
        <v>32</v>
      </c>
      <c r="C24" s="15" t="s">
        <v>17</v>
      </c>
      <c r="D24" s="15" t="s">
        <v>21</v>
      </c>
      <c r="E24" s="15" t="s">
        <v>11</v>
      </c>
      <c r="F24" s="14">
        <v>166297</v>
      </c>
      <c r="G24" s="16">
        <v>45021</v>
      </c>
      <c r="H24" s="19" t="s">
        <v>73</v>
      </c>
      <c r="I24" s="19" t="s">
        <v>74</v>
      </c>
      <c r="J24" s="17"/>
      <c r="K24" s="18"/>
      <c r="L24" s="19"/>
      <c r="M24" s="19"/>
      <c r="N24" s="21"/>
    </row>
    <row r="25" spans="1:14" x14ac:dyDescent="0.25">
      <c r="A25" s="14">
        <v>2023</v>
      </c>
      <c r="B25" s="15" t="s">
        <v>32</v>
      </c>
      <c r="C25" s="15" t="s">
        <v>17</v>
      </c>
      <c r="D25" s="15" t="s">
        <v>16</v>
      </c>
      <c r="E25" s="15" t="s">
        <v>18</v>
      </c>
      <c r="F25" s="14">
        <v>166299</v>
      </c>
      <c r="G25" s="16">
        <v>45021</v>
      </c>
      <c r="H25" s="19" t="s">
        <v>75</v>
      </c>
      <c r="I25" s="35" t="s">
        <v>76</v>
      </c>
      <c r="J25" s="17"/>
      <c r="K25" s="18"/>
      <c r="L25" s="19"/>
      <c r="M25" s="19"/>
      <c r="N25" s="21"/>
    </row>
    <row r="26" spans="1:14" x14ac:dyDescent="0.25">
      <c r="A26" s="14">
        <v>2023</v>
      </c>
      <c r="B26" s="15" t="s">
        <v>32</v>
      </c>
      <c r="C26" s="15" t="s">
        <v>17</v>
      </c>
      <c r="D26" s="15" t="s">
        <v>21</v>
      </c>
      <c r="E26" s="15" t="s">
        <v>11</v>
      </c>
      <c r="F26" s="14">
        <v>166296</v>
      </c>
      <c r="G26" s="16">
        <v>45021</v>
      </c>
      <c r="H26" s="19" t="s">
        <v>77</v>
      </c>
      <c r="I26" s="22" t="s">
        <v>78</v>
      </c>
      <c r="J26" s="17"/>
      <c r="K26" s="18"/>
      <c r="L26" s="19"/>
      <c r="M26" s="22"/>
      <c r="N26" s="21"/>
    </row>
    <row r="27" spans="1:14" x14ac:dyDescent="0.25">
      <c r="A27" s="14">
        <v>2023</v>
      </c>
      <c r="B27" s="15" t="s">
        <v>32</v>
      </c>
      <c r="C27" s="15" t="s">
        <v>17</v>
      </c>
      <c r="D27" s="15" t="s">
        <v>21</v>
      </c>
      <c r="E27" s="15" t="s">
        <v>29</v>
      </c>
      <c r="F27" s="14">
        <v>166293</v>
      </c>
      <c r="G27" s="16">
        <v>45021</v>
      </c>
      <c r="H27" s="19" t="s">
        <v>79</v>
      </c>
      <c r="I27" s="22" t="s">
        <v>80</v>
      </c>
      <c r="J27" s="17"/>
      <c r="K27" s="18"/>
      <c r="L27" s="19"/>
      <c r="M27" s="22"/>
      <c r="N27" s="21"/>
    </row>
    <row r="28" spans="1:14" x14ac:dyDescent="0.25">
      <c r="A28" s="14">
        <v>2023</v>
      </c>
      <c r="B28" s="15" t="s">
        <v>32</v>
      </c>
      <c r="C28" s="15" t="s">
        <v>17</v>
      </c>
      <c r="D28" s="15" t="s">
        <v>21</v>
      </c>
      <c r="E28" s="15" t="s">
        <v>11</v>
      </c>
      <c r="F28" s="14">
        <v>166295</v>
      </c>
      <c r="G28" s="16">
        <v>45021</v>
      </c>
      <c r="H28" s="19" t="s">
        <v>81</v>
      </c>
      <c r="I28" s="22" t="s">
        <v>82</v>
      </c>
      <c r="J28" s="17"/>
      <c r="K28" s="18"/>
      <c r="L28" s="19"/>
      <c r="M28" s="22"/>
      <c r="N28" s="21"/>
    </row>
    <row r="29" spans="1:14" x14ac:dyDescent="0.25">
      <c r="A29" s="14">
        <v>2023</v>
      </c>
      <c r="B29" s="15" t="s">
        <v>32</v>
      </c>
      <c r="C29" s="15" t="s">
        <v>15</v>
      </c>
      <c r="D29" s="15" t="s">
        <v>8</v>
      </c>
      <c r="E29" s="15" t="s">
        <v>9</v>
      </c>
      <c r="F29" s="14">
        <v>16888</v>
      </c>
      <c r="G29" s="16">
        <v>45026</v>
      </c>
      <c r="H29" s="19" t="s">
        <v>83</v>
      </c>
      <c r="I29" s="22" t="s">
        <v>84</v>
      </c>
      <c r="J29" s="17"/>
      <c r="K29" s="18"/>
      <c r="L29" s="19"/>
      <c r="M29" s="22"/>
      <c r="N29" s="21"/>
    </row>
    <row r="30" spans="1:14" x14ac:dyDescent="0.25">
      <c r="A30" s="14">
        <v>2023</v>
      </c>
      <c r="B30" s="15" t="s">
        <v>32</v>
      </c>
      <c r="C30" s="15" t="s">
        <v>17</v>
      </c>
      <c r="D30" s="15" t="s">
        <v>21</v>
      </c>
      <c r="E30" s="15" t="s">
        <v>29</v>
      </c>
      <c r="F30" s="14">
        <v>166706</v>
      </c>
      <c r="G30" s="16">
        <v>45026</v>
      </c>
      <c r="H30" s="19" t="s">
        <v>85</v>
      </c>
      <c r="I30" s="35" t="s">
        <v>86</v>
      </c>
      <c r="J30" s="17"/>
      <c r="K30" s="18"/>
      <c r="L30" s="19"/>
      <c r="M30" s="19"/>
      <c r="N30" s="21"/>
    </row>
    <row r="31" spans="1:14" x14ac:dyDescent="0.25">
      <c r="A31" s="14">
        <v>2023</v>
      </c>
      <c r="B31" s="15" t="s">
        <v>32</v>
      </c>
      <c r="C31" s="15" t="s">
        <v>17</v>
      </c>
      <c r="D31" s="15" t="s">
        <v>21</v>
      </c>
      <c r="E31" s="15" t="s">
        <v>11</v>
      </c>
      <c r="F31" s="14">
        <v>166704</v>
      </c>
      <c r="G31" s="16">
        <v>45026</v>
      </c>
      <c r="H31" s="19" t="s">
        <v>87</v>
      </c>
      <c r="I31" s="22" t="s">
        <v>88</v>
      </c>
      <c r="J31" s="17"/>
      <c r="K31" s="18"/>
      <c r="L31" s="19"/>
      <c r="M31" s="22"/>
      <c r="N31" s="21"/>
    </row>
    <row r="32" spans="1:14" x14ac:dyDescent="0.25">
      <c r="A32" s="14">
        <v>2023</v>
      </c>
      <c r="B32" s="15" t="s">
        <v>32</v>
      </c>
      <c r="C32" s="15" t="s">
        <v>17</v>
      </c>
      <c r="D32" s="15" t="s">
        <v>21</v>
      </c>
      <c r="E32" s="15" t="s">
        <v>11</v>
      </c>
      <c r="F32" s="14">
        <v>160705</v>
      </c>
      <c r="G32" s="16">
        <v>45026</v>
      </c>
      <c r="H32" s="19" t="s">
        <v>89</v>
      </c>
      <c r="I32" s="22" t="s">
        <v>90</v>
      </c>
      <c r="J32" s="17"/>
      <c r="K32" s="18"/>
      <c r="L32" s="19"/>
      <c r="M32" s="22"/>
      <c r="N32" s="21"/>
    </row>
    <row r="33" spans="1:14" x14ac:dyDescent="0.25">
      <c r="A33" s="14">
        <v>2023</v>
      </c>
      <c r="B33" s="15" t="s">
        <v>32</v>
      </c>
      <c r="C33" s="15" t="s">
        <v>17</v>
      </c>
      <c r="D33" s="15" t="s">
        <v>21</v>
      </c>
      <c r="E33" s="15" t="s">
        <v>11</v>
      </c>
      <c r="F33" s="14">
        <v>166701</v>
      </c>
      <c r="G33" s="16">
        <v>45026</v>
      </c>
      <c r="H33" s="19" t="s">
        <v>91</v>
      </c>
      <c r="I33" s="22" t="s">
        <v>92</v>
      </c>
      <c r="J33" s="17"/>
      <c r="K33" s="18"/>
      <c r="L33" s="19"/>
      <c r="M33" s="22"/>
      <c r="N33" s="21"/>
    </row>
    <row r="34" spans="1:14" x14ac:dyDescent="0.25">
      <c r="A34" s="23">
        <v>2023</v>
      </c>
      <c r="B34" s="24" t="s">
        <v>32</v>
      </c>
      <c r="C34" s="24" t="s">
        <v>17</v>
      </c>
      <c r="D34" s="24" t="s">
        <v>21</v>
      </c>
      <c r="E34" s="24" t="s">
        <v>11</v>
      </c>
      <c r="F34" s="23">
        <v>166702</v>
      </c>
      <c r="G34" s="25">
        <v>45026</v>
      </c>
      <c r="H34" s="28" t="s">
        <v>93</v>
      </c>
      <c r="I34" s="22" t="s">
        <v>94</v>
      </c>
      <c r="J34" s="26"/>
      <c r="K34" s="27"/>
      <c r="L34" s="28"/>
      <c r="M34" s="22"/>
      <c r="N34" s="29"/>
    </row>
    <row r="35" spans="1:14" x14ac:dyDescent="0.25">
      <c r="A35" s="14">
        <v>2023</v>
      </c>
      <c r="B35" s="15" t="s">
        <v>32</v>
      </c>
      <c r="C35" s="15" t="s">
        <v>17</v>
      </c>
      <c r="D35" s="15" t="s">
        <v>21</v>
      </c>
      <c r="E35" s="15" t="s">
        <v>11</v>
      </c>
      <c r="F35" s="14">
        <v>166703</v>
      </c>
      <c r="G35" s="16">
        <v>45026</v>
      </c>
      <c r="H35" s="19" t="s">
        <v>95</v>
      </c>
      <c r="I35" s="22" t="s">
        <v>96</v>
      </c>
      <c r="J35" s="17"/>
      <c r="K35" s="18"/>
      <c r="L35" s="19"/>
      <c r="M35" s="22"/>
      <c r="N35" s="21"/>
    </row>
    <row r="36" spans="1:14" x14ac:dyDescent="0.25">
      <c r="A36" s="14">
        <v>2023</v>
      </c>
      <c r="B36" s="15" t="s">
        <v>32</v>
      </c>
      <c r="C36" s="15" t="s">
        <v>17</v>
      </c>
      <c r="D36" s="15" t="s">
        <v>21</v>
      </c>
      <c r="E36" s="15" t="s">
        <v>11</v>
      </c>
      <c r="F36" s="14">
        <v>167727</v>
      </c>
      <c r="G36" s="16">
        <v>45033</v>
      </c>
      <c r="H36" s="10" t="s">
        <v>97</v>
      </c>
      <c r="I36" s="7" t="s">
        <v>98</v>
      </c>
      <c r="J36" s="30"/>
      <c r="L36" s="10"/>
      <c r="M36" s="10"/>
      <c r="N36" s="31"/>
    </row>
    <row r="37" spans="1:14" x14ac:dyDescent="0.25">
      <c r="A37" s="14">
        <v>2023</v>
      </c>
      <c r="B37" s="15" t="s">
        <v>32</v>
      </c>
      <c r="C37" s="15" t="s">
        <v>17</v>
      </c>
      <c r="D37" s="15" t="s">
        <v>21</v>
      </c>
      <c r="E37" s="15" t="s">
        <v>11</v>
      </c>
      <c r="F37" s="14">
        <v>167712</v>
      </c>
      <c r="G37" s="16">
        <v>45033</v>
      </c>
      <c r="H37" s="10" t="s">
        <v>99</v>
      </c>
      <c r="I37" s="22" t="s">
        <v>100</v>
      </c>
      <c r="J37" s="30"/>
      <c r="L37" s="10"/>
      <c r="M37" s="22"/>
      <c r="N37" s="31"/>
    </row>
    <row r="38" spans="1:14" x14ac:dyDescent="0.25">
      <c r="A38" s="14">
        <v>2023</v>
      </c>
      <c r="B38" s="15" t="s">
        <v>32</v>
      </c>
      <c r="C38" s="15" t="s">
        <v>17</v>
      </c>
      <c r="D38" s="15" t="s">
        <v>21</v>
      </c>
      <c r="E38" s="15" t="s">
        <v>11</v>
      </c>
      <c r="F38" s="14">
        <v>167713</v>
      </c>
      <c r="G38" s="16">
        <v>45033</v>
      </c>
      <c r="H38" s="10" t="s">
        <v>101</v>
      </c>
      <c r="I38" s="22" t="s">
        <v>102</v>
      </c>
      <c r="J38" s="30"/>
      <c r="L38" s="10"/>
      <c r="M38" s="22"/>
      <c r="N38" s="31"/>
    </row>
    <row r="39" spans="1:14" x14ac:dyDescent="0.25">
      <c r="A39" s="14">
        <v>2023</v>
      </c>
      <c r="B39" s="15" t="s">
        <v>32</v>
      </c>
      <c r="C39" s="15" t="s">
        <v>17</v>
      </c>
      <c r="D39" s="15" t="s">
        <v>21</v>
      </c>
      <c r="E39" s="15" t="s">
        <v>29</v>
      </c>
      <c r="F39" s="14">
        <v>167722</v>
      </c>
      <c r="G39" s="16">
        <v>45033</v>
      </c>
      <c r="H39" s="10" t="s">
        <v>103</v>
      </c>
      <c r="I39" s="22" t="s">
        <v>104</v>
      </c>
      <c r="J39" s="30"/>
      <c r="L39" s="10"/>
      <c r="M39" s="22"/>
      <c r="N39" s="31"/>
    </row>
    <row r="40" spans="1:14" x14ac:dyDescent="0.25">
      <c r="A40" s="14">
        <v>2023</v>
      </c>
      <c r="B40" s="15" t="s">
        <v>32</v>
      </c>
      <c r="C40" s="15" t="s">
        <v>17</v>
      </c>
      <c r="D40" s="15" t="s">
        <v>21</v>
      </c>
      <c r="E40" s="15" t="s">
        <v>11</v>
      </c>
      <c r="F40" s="14">
        <v>167725</v>
      </c>
      <c r="G40" s="16">
        <v>45033</v>
      </c>
      <c r="H40" s="10" t="s">
        <v>105</v>
      </c>
      <c r="I40" s="22" t="s">
        <v>106</v>
      </c>
      <c r="J40" s="30"/>
      <c r="L40" s="10"/>
      <c r="M40" s="22"/>
      <c r="N40" s="31"/>
    </row>
    <row r="41" spans="1:14" x14ac:dyDescent="0.25">
      <c r="A41" s="14">
        <v>2023</v>
      </c>
      <c r="B41" s="15" t="s">
        <v>32</v>
      </c>
      <c r="C41" s="15" t="s">
        <v>17</v>
      </c>
      <c r="D41" s="15" t="s">
        <v>21</v>
      </c>
      <c r="E41" s="15" t="s">
        <v>11</v>
      </c>
      <c r="F41" s="14">
        <v>167726</v>
      </c>
      <c r="G41" s="16">
        <v>45033</v>
      </c>
      <c r="H41" s="10" t="s">
        <v>107</v>
      </c>
      <c r="I41" s="22" t="s">
        <v>108</v>
      </c>
      <c r="J41" s="30"/>
      <c r="L41" s="10"/>
      <c r="M41" s="22"/>
      <c r="N41" s="31"/>
    </row>
    <row r="42" spans="1:14" x14ac:dyDescent="0.25">
      <c r="A42" s="14">
        <v>2023</v>
      </c>
      <c r="B42" s="15" t="s">
        <v>32</v>
      </c>
      <c r="C42" s="15" t="s">
        <v>17</v>
      </c>
      <c r="D42" s="15" t="s">
        <v>21</v>
      </c>
      <c r="E42" s="15" t="s">
        <v>11</v>
      </c>
      <c r="F42" s="14">
        <v>167794</v>
      </c>
      <c r="G42" s="16">
        <v>45034</v>
      </c>
      <c r="H42" s="10" t="s">
        <v>109</v>
      </c>
      <c r="I42" s="22" t="s">
        <v>110</v>
      </c>
      <c r="J42" s="30"/>
      <c r="L42" s="10"/>
      <c r="M42" s="22"/>
      <c r="N42" s="31"/>
    </row>
    <row r="43" spans="1:14" x14ac:dyDescent="0.25">
      <c r="A43" s="14">
        <v>2023</v>
      </c>
      <c r="B43" s="15" t="s">
        <v>32</v>
      </c>
      <c r="C43" s="15" t="s">
        <v>17</v>
      </c>
      <c r="D43" s="15" t="s">
        <v>21</v>
      </c>
      <c r="E43" s="15" t="s">
        <v>29</v>
      </c>
      <c r="F43" s="14">
        <v>168280</v>
      </c>
      <c r="G43" s="16">
        <v>45035</v>
      </c>
      <c r="H43" s="10" t="s">
        <v>111</v>
      </c>
      <c r="I43" s="7" t="s">
        <v>112</v>
      </c>
      <c r="J43" s="30"/>
      <c r="L43" s="10"/>
      <c r="M43" s="10"/>
      <c r="N43" s="31"/>
    </row>
    <row r="44" spans="1:14" x14ac:dyDescent="0.25">
      <c r="A44" s="14">
        <v>2023</v>
      </c>
      <c r="B44" s="15" t="s">
        <v>32</v>
      </c>
      <c r="C44" s="15" t="s">
        <v>17</v>
      </c>
      <c r="D44" s="15" t="s">
        <v>21</v>
      </c>
      <c r="E44" s="15" t="s">
        <v>29</v>
      </c>
      <c r="F44" s="14">
        <v>168281</v>
      </c>
      <c r="G44" s="16">
        <v>45035</v>
      </c>
      <c r="H44" s="10" t="s">
        <v>113</v>
      </c>
      <c r="I44" s="22" t="s">
        <v>114</v>
      </c>
      <c r="J44" s="30"/>
      <c r="L44" s="10"/>
      <c r="M44" s="22"/>
      <c r="N44" s="31"/>
    </row>
    <row r="45" spans="1:14" x14ac:dyDescent="0.25">
      <c r="A45" s="14">
        <v>2023</v>
      </c>
      <c r="B45" s="15" t="s">
        <v>32</v>
      </c>
      <c r="C45" s="15" t="s">
        <v>17</v>
      </c>
      <c r="D45" s="15" t="s">
        <v>21</v>
      </c>
      <c r="E45" s="15" t="s">
        <v>11</v>
      </c>
      <c r="F45" s="14">
        <v>168255</v>
      </c>
      <c r="G45" s="16">
        <v>45035</v>
      </c>
      <c r="H45" s="10" t="s">
        <v>115</v>
      </c>
      <c r="I45" s="22" t="s">
        <v>116</v>
      </c>
      <c r="J45" s="30"/>
      <c r="L45" s="10"/>
      <c r="M45" s="22"/>
      <c r="N45" s="31"/>
    </row>
    <row r="46" spans="1:14" x14ac:dyDescent="0.25">
      <c r="A46" s="14">
        <v>2023</v>
      </c>
      <c r="B46" s="15" t="s">
        <v>32</v>
      </c>
      <c r="C46" s="32" t="s">
        <v>17</v>
      </c>
      <c r="D46" s="32" t="s">
        <v>21</v>
      </c>
      <c r="E46" s="32" t="s">
        <v>11</v>
      </c>
      <c r="F46" s="33">
        <v>168842</v>
      </c>
      <c r="G46" s="34">
        <v>45036</v>
      </c>
      <c r="H46" s="10" t="s">
        <v>117</v>
      </c>
      <c r="I46" s="22" t="s">
        <v>118</v>
      </c>
      <c r="J46" s="30"/>
      <c r="L46" s="10"/>
      <c r="M46" s="22"/>
      <c r="N46" s="31"/>
    </row>
    <row r="47" spans="1:14" x14ac:dyDescent="0.25">
      <c r="A47" s="14">
        <v>2023</v>
      </c>
      <c r="B47" s="15" t="s">
        <v>32</v>
      </c>
      <c r="C47" s="15" t="s">
        <v>17</v>
      </c>
      <c r="D47" s="15" t="s">
        <v>21</v>
      </c>
      <c r="E47" s="15" t="s">
        <v>11</v>
      </c>
      <c r="F47" s="14">
        <v>169191</v>
      </c>
      <c r="G47" s="16">
        <v>45037</v>
      </c>
      <c r="H47" s="19" t="s">
        <v>119</v>
      </c>
      <c r="I47" s="22" t="s">
        <v>120</v>
      </c>
      <c r="J47" s="17"/>
      <c r="K47" s="18"/>
      <c r="L47" s="19"/>
      <c r="M47" s="22"/>
      <c r="N47" s="21"/>
    </row>
    <row r="48" spans="1:14" x14ac:dyDescent="0.25">
      <c r="A48" s="14">
        <v>2023</v>
      </c>
      <c r="B48" s="15" t="s">
        <v>32</v>
      </c>
      <c r="C48" s="15" t="s">
        <v>15</v>
      </c>
      <c r="D48" s="15" t="s">
        <v>8</v>
      </c>
      <c r="E48" s="15" t="s">
        <v>9</v>
      </c>
      <c r="F48" s="14">
        <v>17095</v>
      </c>
      <c r="G48" s="16">
        <v>45037</v>
      </c>
      <c r="H48" s="19" t="s">
        <v>121</v>
      </c>
      <c r="I48" s="35" t="s">
        <v>122</v>
      </c>
      <c r="J48" s="17"/>
      <c r="K48" s="18"/>
      <c r="L48" s="19"/>
      <c r="M48" s="19"/>
      <c r="N48" s="21"/>
    </row>
    <row r="49" spans="1:14" x14ac:dyDescent="0.25">
      <c r="A49" s="14">
        <v>2023</v>
      </c>
      <c r="B49" s="15" t="s">
        <v>32</v>
      </c>
      <c r="C49" s="15" t="s">
        <v>17</v>
      </c>
      <c r="D49" s="15" t="s">
        <v>16</v>
      </c>
      <c r="E49" s="15" t="s">
        <v>18</v>
      </c>
      <c r="F49" s="14">
        <v>169504</v>
      </c>
      <c r="G49" s="16">
        <v>45041</v>
      </c>
      <c r="H49" s="19" t="s">
        <v>123</v>
      </c>
      <c r="I49" s="35" t="s">
        <v>124</v>
      </c>
      <c r="J49" s="17"/>
      <c r="K49" s="18"/>
      <c r="L49" s="19"/>
      <c r="M49" s="19"/>
      <c r="N49" s="21"/>
    </row>
    <row r="50" spans="1:14" x14ac:dyDescent="0.25">
      <c r="A50">
        <v>2023</v>
      </c>
      <c r="B50" t="s">
        <v>32</v>
      </c>
      <c r="C50" t="s">
        <v>19</v>
      </c>
      <c r="D50" t="s">
        <v>8</v>
      </c>
      <c r="E50" t="s">
        <v>23</v>
      </c>
      <c r="F50">
        <v>16911</v>
      </c>
      <c r="G50" s="6">
        <v>45027</v>
      </c>
      <c r="H50" t="s">
        <v>125</v>
      </c>
      <c r="I50" s="8" t="s">
        <v>126</v>
      </c>
      <c r="J50" s="3"/>
    </row>
    <row r="51" spans="1:14" x14ac:dyDescent="0.25">
      <c r="A51">
        <v>2023</v>
      </c>
      <c r="B51" t="s">
        <v>32</v>
      </c>
      <c r="C51" t="s">
        <v>13</v>
      </c>
      <c r="D51" t="s">
        <v>8</v>
      </c>
      <c r="E51" t="s">
        <v>12</v>
      </c>
      <c r="F51">
        <v>16900</v>
      </c>
      <c r="G51" s="6">
        <v>45027</v>
      </c>
      <c r="H51" t="s">
        <v>127</v>
      </c>
      <c r="I51" s="8" t="s">
        <v>128</v>
      </c>
      <c r="J51" s="3"/>
    </row>
    <row r="52" spans="1:14" x14ac:dyDescent="0.25">
      <c r="A52">
        <v>2023</v>
      </c>
      <c r="B52" t="s">
        <v>32</v>
      </c>
      <c r="C52" t="s">
        <v>13</v>
      </c>
      <c r="D52" t="s">
        <v>8</v>
      </c>
      <c r="E52" t="s">
        <v>12</v>
      </c>
      <c r="F52">
        <v>16901</v>
      </c>
      <c r="G52" s="6">
        <v>45027</v>
      </c>
      <c r="H52" t="s">
        <v>129</v>
      </c>
      <c r="I52" s="8" t="s">
        <v>130</v>
      </c>
      <c r="J52" s="3"/>
    </row>
    <row r="53" spans="1:14" x14ac:dyDescent="0.25">
      <c r="A53">
        <v>2023</v>
      </c>
      <c r="B53" t="s">
        <v>32</v>
      </c>
      <c r="C53" t="s">
        <v>13</v>
      </c>
      <c r="D53" t="s">
        <v>8</v>
      </c>
      <c r="E53" t="s">
        <v>12</v>
      </c>
      <c r="F53">
        <v>16903</v>
      </c>
      <c r="G53" s="6">
        <v>45027</v>
      </c>
      <c r="H53" t="s">
        <v>131</v>
      </c>
      <c r="I53" s="8" t="s">
        <v>132</v>
      </c>
      <c r="J53" s="3"/>
    </row>
    <row r="54" spans="1:14" x14ac:dyDescent="0.25">
      <c r="A54">
        <v>2023</v>
      </c>
      <c r="B54" t="s">
        <v>32</v>
      </c>
      <c r="C54" t="s">
        <v>13</v>
      </c>
      <c r="D54" t="s">
        <v>8</v>
      </c>
      <c r="E54" t="s">
        <v>12</v>
      </c>
      <c r="F54">
        <v>17118</v>
      </c>
      <c r="G54" s="6">
        <v>45041</v>
      </c>
      <c r="H54" t="s">
        <v>133</v>
      </c>
      <c r="I54" s="8" t="s">
        <v>134</v>
      </c>
      <c r="J54" s="3"/>
    </row>
    <row r="55" spans="1:14" x14ac:dyDescent="0.25">
      <c r="A55">
        <v>2023</v>
      </c>
      <c r="B55" t="s">
        <v>32</v>
      </c>
      <c r="C55" t="s">
        <v>19</v>
      </c>
      <c r="D55" t="s">
        <v>10</v>
      </c>
      <c r="E55" t="s">
        <v>22</v>
      </c>
      <c r="F55">
        <v>169512</v>
      </c>
      <c r="G55" s="6">
        <v>45041</v>
      </c>
      <c r="H55" t="s">
        <v>135</v>
      </c>
      <c r="I55" s="8" t="s">
        <v>136</v>
      </c>
      <c r="J55" s="3"/>
    </row>
    <row r="56" spans="1:14" x14ac:dyDescent="0.25">
      <c r="A56">
        <v>2023</v>
      </c>
      <c r="B56" t="s">
        <v>32</v>
      </c>
      <c r="C56" t="s">
        <v>19</v>
      </c>
      <c r="D56" t="s">
        <v>10</v>
      </c>
      <c r="E56" t="s">
        <v>22</v>
      </c>
      <c r="F56">
        <v>169510</v>
      </c>
      <c r="G56" s="6">
        <v>45041</v>
      </c>
      <c r="H56" t="s">
        <v>137</v>
      </c>
      <c r="I56" s="8" t="s">
        <v>138</v>
      </c>
      <c r="J56" s="3"/>
    </row>
    <row r="57" spans="1:14" x14ac:dyDescent="0.25">
      <c r="A57">
        <v>2023</v>
      </c>
      <c r="B57" t="s">
        <v>32</v>
      </c>
      <c r="C57" t="s">
        <v>13</v>
      </c>
      <c r="D57" t="s">
        <v>8</v>
      </c>
      <c r="E57" t="s">
        <v>12</v>
      </c>
      <c r="F57">
        <v>17120</v>
      </c>
      <c r="G57" s="6">
        <v>45041</v>
      </c>
      <c r="H57" t="s">
        <v>139</v>
      </c>
      <c r="I57" s="8" t="s">
        <v>140</v>
      </c>
      <c r="J57" s="3"/>
    </row>
    <row r="58" spans="1:14" x14ac:dyDescent="0.25">
      <c r="A58">
        <v>2023</v>
      </c>
      <c r="B58" t="s">
        <v>32</v>
      </c>
      <c r="C58" t="s">
        <v>13</v>
      </c>
      <c r="D58" t="s">
        <v>8</v>
      </c>
      <c r="E58" t="s">
        <v>12</v>
      </c>
      <c r="F58">
        <v>17119</v>
      </c>
      <c r="G58" s="6">
        <v>45041</v>
      </c>
      <c r="H58" t="s">
        <v>141</v>
      </c>
      <c r="I58" s="8" t="s">
        <v>142</v>
      </c>
      <c r="J58" s="3"/>
    </row>
    <row r="59" spans="1:14" x14ac:dyDescent="0.25">
      <c r="A59">
        <v>2023</v>
      </c>
      <c r="B59" t="s">
        <v>32</v>
      </c>
      <c r="C59" t="s">
        <v>19</v>
      </c>
      <c r="D59" t="s">
        <v>10</v>
      </c>
      <c r="E59" t="s">
        <v>22</v>
      </c>
      <c r="F59">
        <v>169511</v>
      </c>
      <c r="G59" s="6">
        <v>45041</v>
      </c>
      <c r="H59" t="s">
        <v>143</v>
      </c>
      <c r="I59" s="8" t="s">
        <v>144</v>
      </c>
      <c r="J59" s="3"/>
    </row>
    <row r="60" spans="1:14" x14ac:dyDescent="0.25">
      <c r="A60">
        <v>2023</v>
      </c>
      <c r="B60" t="s">
        <v>32</v>
      </c>
      <c r="C60" t="s">
        <v>19</v>
      </c>
      <c r="D60" t="s">
        <v>10</v>
      </c>
      <c r="E60" t="s">
        <v>22</v>
      </c>
      <c r="F60">
        <v>169559</v>
      </c>
      <c r="G60" s="6">
        <v>45041</v>
      </c>
      <c r="H60" t="s">
        <v>145</v>
      </c>
      <c r="I60" s="8" t="s">
        <v>146</v>
      </c>
      <c r="J60" s="3"/>
    </row>
    <row r="61" spans="1:14" x14ac:dyDescent="0.25">
      <c r="A61">
        <v>2023</v>
      </c>
      <c r="B61" t="s">
        <v>32</v>
      </c>
      <c r="C61" t="s">
        <v>19</v>
      </c>
      <c r="D61" t="s">
        <v>8</v>
      </c>
      <c r="E61" t="s">
        <v>23</v>
      </c>
      <c r="F61">
        <v>17174</v>
      </c>
      <c r="G61" s="6">
        <v>45043</v>
      </c>
      <c r="H61" t="s">
        <v>147</v>
      </c>
      <c r="I61" s="8" t="s">
        <v>148</v>
      </c>
      <c r="J61" s="3"/>
    </row>
    <row r="62" spans="1:14" x14ac:dyDescent="0.25">
      <c r="A62">
        <v>2023</v>
      </c>
      <c r="B62" t="s">
        <v>32</v>
      </c>
      <c r="C62" t="s">
        <v>17</v>
      </c>
      <c r="D62" t="s">
        <v>10</v>
      </c>
      <c r="E62" t="s">
        <v>149</v>
      </c>
      <c r="F62">
        <v>166048</v>
      </c>
      <c r="G62" s="6">
        <v>45020</v>
      </c>
      <c r="H62" t="s">
        <v>150</v>
      </c>
      <c r="I62" s="4" t="s">
        <v>151</v>
      </c>
    </row>
    <row r="63" spans="1:14" x14ac:dyDescent="0.25">
      <c r="A63">
        <v>2023</v>
      </c>
      <c r="B63" t="s">
        <v>32</v>
      </c>
      <c r="C63" t="s">
        <v>17</v>
      </c>
      <c r="D63" t="s">
        <v>10</v>
      </c>
      <c r="E63" t="s">
        <v>149</v>
      </c>
      <c r="F63">
        <v>166046</v>
      </c>
      <c r="G63" s="6">
        <v>45020</v>
      </c>
      <c r="H63" t="s">
        <v>152</v>
      </c>
      <c r="I63" s="4" t="s">
        <v>153</v>
      </c>
    </row>
    <row r="64" spans="1:14" x14ac:dyDescent="0.25">
      <c r="A64">
        <v>2023</v>
      </c>
      <c r="B64" t="s">
        <v>32</v>
      </c>
      <c r="C64" t="s">
        <v>17</v>
      </c>
      <c r="D64" t="s">
        <v>10</v>
      </c>
      <c r="E64" t="s">
        <v>149</v>
      </c>
      <c r="F64">
        <v>166049</v>
      </c>
      <c r="G64" s="6">
        <v>45020</v>
      </c>
      <c r="H64" t="s">
        <v>154</v>
      </c>
      <c r="I64" s="4" t="s">
        <v>155</v>
      </c>
    </row>
    <row r="65" spans="1:9" x14ac:dyDescent="0.25">
      <c r="A65">
        <v>2023</v>
      </c>
      <c r="B65" t="s">
        <v>32</v>
      </c>
      <c r="C65" t="s">
        <v>17</v>
      </c>
      <c r="D65" t="s">
        <v>10</v>
      </c>
      <c r="E65" t="s">
        <v>149</v>
      </c>
      <c r="F65">
        <v>166051</v>
      </c>
      <c r="G65" s="6">
        <v>45020</v>
      </c>
      <c r="H65" t="s">
        <v>156</v>
      </c>
      <c r="I65" s="4" t="s">
        <v>157</v>
      </c>
    </row>
    <row r="66" spans="1:9" x14ac:dyDescent="0.25">
      <c r="A66">
        <v>2023</v>
      </c>
      <c r="B66" t="s">
        <v>32</v>
      </c>
      <c r="C66" t="s">
        <v>17</v>
      </c>
      <c r="D66" t="s">
        <v>10</v>
      </c>
      <c r="E66" t="s">
        <v>149</v>
      </c>
      <c r="F66">
        <v>166052</v>
      </c>
      <c r="G66" s="6">
        <v>45020</v>
      </c>
      <c r="H66" t="s">
        <v>158</v>
      </c>
      <c r="I66" s="4" t="s">
        <v>159</v>
      </c>
    </row>
    <row r="67" spans="1:9" x14ac:dyDescent="0.25">
      <c r="A67">
        <v>2023</v>
      </c>
      <c r="B67" t="s">
        <v>32</v>
      </c>
      <c r="C67" t="s">
        <v>17</v>
      </c>
      <c r="D67" t="s">
        <v>10</v>
      </c>
      <c r="E67" t="s">
        <v>149</v>
      </c>
      <c r="F67">
        <v>166053</v>
      </c>
      <c r="G67" s="6">
        <v>45020</v>
      </c>
      <c r="H67" t="s">
        <v>160</v>
      </c>
      <c r="I67" s="4" t="s">
        <v>161</v>
      </c>
    </row>
    <row r="68" spans="1:9" x14ac:dyDescent="0.25">
      <c r="A68">
        <v>2023</v>
      </c>
      <c r="B68" t="s">
        <v>32</v>
      </c>
      <c r="C68" t="s">
        <v>17</v>
      </c>
      <c r="D68" t="s">
        <v>10</v>
      </c>
      <c r="E68" t="s">
        <v>149</v>
      </c>
      <c r="F68">
        <v>166050</v>
      </c>
      <c r="G68" s="6">
        <v>45020</v>
      </c>
      <c r="H68" t="s">
        <v>162</v>
      </c>
      <c r="I68" s="4" t="s">
        <v>163</v>
      </c>
    </row>
    <row r="69" spans="1:9" x14ac:dyDescent="0.25">
      <c r="A69">
        <v>2023</v>
      </c>
      <c r="B69" t="s">
        <v>32</v>
      </c>
      <c r="C69" t="s">
        <v>19</v>
      </c>
      <c r="D69" t="s">
        <v>8</v>
      </c>
      <c r="E69" t="s">
        <v>24</v>
      </c>
      <c r="F69">
        <v>35696</v>
      </c>
      <c r="G69" s="6">
        <v>45021</v>
      </c>
      <c r="H69" t="s">
        <v>164</v>
      </c>
      <c r="I69" t="s">
        <v>165</v>
      </c>
    </row>
    <row r="70" spans="1:9" x14ac:dyDescent="0.25">
      <c r="A70">
        <v>2023</v>
      </c>
      <c r="B70" t="s">
        <v>32</v>
      </c>
      <c r="C70" t="s">
        <v>19</v>
      </c>
      <c r="D70" t="s">
        <v>8</v>
      </c>
      <c r="E70" t="s">
        <v>24</v>
      </c>
      <c r="F70">
        <v>35697</v>
      </c>
      <c r="G70" s="6">
        <v>45021</v>
      </c>
      <c r="H70" t="s">
        <v>166</v>
      </c>
      <c r="I70" t="s">
        <v>167</v>
      </c>
    </row>
    <row r="71" spans="1:9" x14ac:dyDescent="0.25">
      <c r="A71">
        <v>2023</v>
      </c>
      <c r="B71" t="s">
        <v>32</v>
      </c>
      <c r="C71" t="s">
        <v>19</v>
      </c>
      <c r="D71" t="s">
        <v>8</v>
      </c>
      <c r="E71" t="s">
        <v>24</v>
      </c>
      <c r="F71">
        <v>35698</v>
      </c>
      <c r="G71" s="6">
        <v>45027</v>
      </c>
      <c r="H71" t="s">
        <v>168</v>
      </c>
      <c r="I71" t="s">
        <v>169</v>
      </c>
    </row>
    <row r="72" spans="1:9" x14ac:dyDescent="0.25">
      <c r="A72">
        <v>2023</v>
      </c>
      <c r="B72" t="s">
        <v>32</v>
      </c>
      <c r="C72" t="s">
        <v>19</v>
      </c>
      <c r="D72" t="s">
        <v>8</v>
      </c>
      <c r="E72" t="s">
        <v>24</v>
      </c>
      <c r="F72">
        <v>35701</v>
      </c>
      <c r="G72" s="6">
        <v>45028</v>
      </c>
      <c r="H72" t="s">
        <v>170</v>
      </c>
      <c r="I72" t="s">
        <v>171</v>
      </c>
    </row>
    <row r="73" spans="1:9" x14ac:dyDescent="0.25">
      <c r="A73">
        <v>2023</v>
      </c>
      <c r="B73" t="s">
        <v>32</v>
      </c>
      <c r="C73" t="s">
        <v>19</v>
      </c>
      <c r="D73" t="s">
        <v>8</v>
      </c>
      <c r="E73" t="s">
        <v>24</v>
      </c>
      <c r="F73">
        <v>35700</v>
      </c>
      <c r="G73" s="6">
        <v>45028</v>
      </c>
      <c r="H73" t="s">
        <v>172</v>
      </c>
      <c r="I73" t="s">
        <v>173</v>
      </c>
    </row>
    <row r="74" spans="1:9" x14ac:dyDescent="0.25">
      <c r="A74">
        <v>2023</v>
      </c>
      <c r="B74" t="s">
        <v>32</v>
      </c>
      <c r="C74" t="s">
        <v>19</v>
      </c>
      <c r="D74" t="s">
        <v>8</v>
      </c>
      <c r="E74" t="s">
        <v>24</v>
      </c>
      <c r="F74">
        <v>35704</v>
      </c>
      <c r="G74" s="6">
        <v>45029</v>
      </c>
      <c r="H74" t="s">
        <v>174</v>
      </c>
      <c r="I74" t="s">
        <v>175</v>
      </c>
    </row>
    <row r="75" spans="1:9" x14ac:dyDescent="0.25">
      <c r="A75">
        <v>2023</v>
      </c>
      <c r="B75" t="s">
        <v>32</v>
      </c>
      <c r="C75" t="s">
        <v>19</v>
      </c>
      <c r="D75" t="s">
        <v>8</v>
      </c>
      <c r="E75" t="s">
        <v>24</v>
      </c>
      <c r="F75">
        <v>35703</v>
      </c>
      <c r="G75" s="6">
        <v>45029</v>
      </c>
      <c r="H75" t="s">
        <v>176</v>
      </c>
      <c r="I75" t="s">
        <v>177</v>
      </c>
    </row>
    <row r="76" spans="1:9" x14ac:dyDescent="0.25">
      <c r="A76">
        <v>2023</v>
      </c>
      <c r="B76" t="s">
        <v>32</v>
      </c>
      <c r="C76" t="s">
        <v>19</v>
      </c>
      <c r="D76" t="s">
        <v>8</v>
      </c>
      <c r="E76" t="s">
        <v>24</v>
      </c>
      <c r="F76">
        <v>35708</v>
      </c>
      <c r="G76" s="6">
        <v>45033</v>
      </c>
      <c r="H76" t="s">
        <v>178</v>
      </c>
      <c r="I76" t="s">
        <v>179</v>
      </c>
    </row>
    <row r="77" spans="1:9" x14ac:dyDescent="0.25">
      <c r="A77">
        <v>2023</v>
      </c>
      <c r="B77" t="s">
        <v>32</v>
      </c>
      <c r="C77" t="s">
        <v>19</v>
      </c>
      <c r="D77" t="s">
        <v>8</v>
      </c>
      <c r="E77" t="s">
        <v>24</v>
      </c>
      <c r="F77">
        <v>35710</v>
      </c>
      <c r="G77" s="6">
        <v>45033</v>
      </c>
      <c r="H77" t="s">
        <v>180</v>
      </c>
      <c r="I77" t="s">
        <v>181</v>
      </c>
    </row>
    <row r="78" spans="1:9" x14ac:dyDescent="0.25">
      <c r="A78">
        <v>2023</v>
      </c>
      <c r="B78" t="s">
        <v>32</v>
      </c>
      <c r="C78" t="s">
        <v>19</v>
      </c>
      <c r="D78" t="s">
        <v>8</v>
      </c>
      <c r="E78" t="s">
        <v>24</v>
      </c>
      <c r="F78">
        <v>35707</v>
      </c>
      <c r="G78" s="6">
        <v>45033</v>
      </c>
      <c r="H78" t="s">
        <v>182</v>
      </c>
      <c r="I78" t="s">
        <v>183</v>
      </c>
    </row>
    <row r="79" spans="1:9" x14ac:dyDescent="0.25">
      <c r="A79">
        <v>2023</v>
      </c>
      <c r="B79" t="s">
        <v>32</v>
      </c>
      <c r="C79" t="s">
        <v>19</v>
      </c>
      <c r="D79" t="s">
        <v>8</v>
      </c>
      <c r="E79" t="s">
        <v>24</v>
      </c>
      <c r="F79">
        <v>35712</v>
      </c>
      <c r="G79" s="6">
        <v>45033</v>
      </c>
      <c r="H79" t="s">
        <v>184</v>
      </c>
      <c r="I79" t="s">
        <v>185</v>
      </c>
    </row>
    <row r="80" spans="1:9" x14ac:dyDescent="0.25">
      <c r="A80">
        <v>2023</v>
      </c>
      <c r="B80" t="s">
        <v>32</v>
      </c>
      <c r="C80" t="s">
        <v>19</v>
      </c>
      <c r="D80" t="s">
        <v>8</v>
      </c>
      <c r="E80" t="s">
        <v>24</v>
      </c>
      <c r="F80">
        <v>35711</v>
      </c>
      <c r="G80" s="6">
        <v>45033</v>
      </c>
      <c r="H80" t="s">
        <v>186</v>
      </c>
      <c r="I80" t="s">
        <v>187</v>
      </c>
    </row>
    <row r="81" spans="1:9" x14ac:dyDescent="0.25">
      <c r="A81">
        <v>2023</v>
      </c>
      <c r="B81" t="s">
        <v>32</v>
      </c>
      <c r="C81" t="s">
        <v>19</v>
      </c>
      <c r="D81" t="s">
        <v>8</v>
      </c>
      <c r="E81" t="s">
        <v>24</v>
      </c>
      <c r="F81">
        <v>35709</v>
      </c>
      <c r="G81" s="6">
        <v>45033</v>
      </c>
      <c r="H81" t="s">
        <v>188</v>
      </c>
      <c r="I81" t="s">
        <v>189</v>
      </c>
    </row>
    <row r="82" spans="1:9" x14ac:dyDescent="0.25">
      <c r="A82">
        <v>2023</v>
      </c>
      <c r="B82" t="s">
        <v>32</v>
      </c>
      <c r="C82" t="s">
        <v>19</v>
      </c>
      <c r="D82" t="s">
        <v>8</v>
      </c>
      <c r="E82" t="s">
        <v>24</v>
      </c>
      <c r="F82">
        <v>35717</v>
      </c>
      <c r="G82" s="6">
        <v>45040</v>
      </c>
      <c r="H82" t="s">
        <v>190</v>
      </c>
      <c r="I82" t="s">
        <v>191</v>
      </c>
    </row>
    <row r="83" spans="1:9" x14ac:dyDescent="0.25">
      <c r="A83">
        <v>2023</v>
      </c>
      <c r="B83" t="s">
        <v>32</v>
      </c>
      <c r="C83" t="s">
        <v>19</v>
      </c>
      <c r="D83" t="s">
        <v>8</v>
      </c>
      <c r="E83" t="s">
        <v>24</v>
      </c>
      <c r="F83">
        <v>35723</v>
      </c>
      <c r="G83" s="6">
        <v>45041</v>
      </c>
      <c r="H83" t="s">
        <v>192</v>
      </c>
      <c r="I83" t="s">
        <v>193</v>
      </c>
    </row>
    <row r="84" spans="1:9" x14ac:dyDescent="0.25">
      <c r="A84">
        <v>2023</v>
      </c>
      <c r="B84" t="s">
        <v>32</v>
      </c>
      <c r="C84" t="s">
        <v>19</v>
      </c>
      <c r="D84" t="s">
        <v>8</v>
      </c>
      <c r="E84" t="s">
        <v>24</v>
      </c>
      <c r="F84">
        <v>35725</v>
      </c>
      <c r="G84" s="6">
        <v>45041</v>
      </c>
      <c r="H84" t="s">
        <v>194</v>
      </c>
      <c r="I84" t="s">
        <v>195</v>
      </c>
    </row>
    <row r="85" spans="1:9" x14ac:dyDescent="0.25">
      <c r="A85">
        <v>2023</v>
      </c>
      <c r="B85" t="s">
        <v>32</v>
      </c>
      <c r="D85" t="s">
        <v>8</v>
      </c>
      <c r="F85">
        <v>35718</v>
      </c>
      <c r="G85" s="6">
        <v>45041</v>
      </c>
      <c r="H85" t="s">
        <v>196</v>
      </c>
      <c r="I85" t="s">
        <v>197</v>
      </c>
    </row>
    <row r="86" spans="1:9" x14ac:dyDescent="0.25">
      <c r="A86">
        <v>2023</v>
      </c>
      <c r="B86" t="s">
        <v>32</v>
      </c>
      <c r="C86" t="s">
        <v>19</v>
      </c>
      <c r="D86" t="s">
        <v>8</v>
      </c>
      <c r="E86" t="s">
        <v>24</v>
      </c>
      <c r="F86">
        <v>35721</v>
      </c>
      <c r="G86" s="6">
        <v>45041</v>
      </c>
      <c r="H86" t="s">
        <v>198</v>
      </c>
      <c r="I86" t="s">
        <v>199</v>
      </c>
    </row>
    <row r="87" spans="1:9" x14ac:dyDescent="0.25">
      <c r="A87">
        <v>2023</v>
      </c>
      <c r="B87" t="s">
        <v>32</v>
      </c>
      <c r="C87" t="s">
        <v>19</v>
      </c>
      <c r="D87" t="s">
        <v>8</v>
      </c>
      <c r="E87" t="s">
        <v>24</v>
      </c>
      <c r="F87">
        <v>35719</v>
      </c>
      <c r="G87" s="6">
        <v>45041</v>
      </c>
      <c r="H87" t="s">
        <v>200</v>
      </c>
      <c r="I87" t="s">
        <v>201</v>
      </c>
    </row>
    <row r="88" spans="1:9" x14ac:dyDescent="0.25">
      <c r="A88">
        <v>2023</v>
      </c>
      <c r="B88" t="s">
        <v>32</v>
      </c>
      <c r="C88" t="s">
        <v>19</v>
      </c>
      <c r="D88" t="s">
        <v>8</v>
      </c>
      <c r="E88" t="s">
        <v>24</v>
      </c>
      <c r="F88">
        <v>35720</v>
      </c>
      <c r="G88" s="6">
        <v>45041</v>
      </c>
      <c r="H88" t="s">
        <v>202</v>
      </c>
      <c r="I88" t="s">
        <v>203</v>
      </c>
    </row>
    <row r="89" spans="1:9" x14ac:dyDescent="0.25">
      <c r="A89">
        <v>2023</v>
      </c>
      <c r="B89" t="s">
        <v>32</v>
      </c>
      <c r="C89" t="s">
        <v>19</v>
      </c>
      <c r="D89" t="s">
        <v>8</v>
      </c>
      <c r="E89" t="s">
        <v>24</v>
      </c>
      <c r="F89">
        <v>35722</v>
      </c>
      <c r="G89" s="6">
        <v>45041</v>
      </c>
      <c r="H89" t="s">
        <v>204</v>
      </c>
      <c r="I89" t="s">
        <v>205</v>
      </c>
    </row>
    <row r="90" spans="1:9" x14ac:dyDescent="0.25">
      <c r="A90">
        <v>2023</v>
      </c>
      <c r="B90" t="s">
        <v>32</v>
      </c>
      <c r="C90" t="s">
        <v>19</v>
      </c>
      <c r="D90" t="s">
        <v>8</v>
      </c>
      <c r="E90" t="s">
        <v>24</v>
      </c>
      <c r="F90">
        <v>35724</v>
      </c>
      <c r="G90" s="6">
        <v>45041</v>
      </c>
      <c r="H90" t="s">
        <v>206</v>
      </c>
      <c r="I90" t="s">
        <v>207</v>
      </c>
    </row>
    <row r="91" spans="1:9" x14ac:dyDescent="0.25">
      <c r="A91">
        <v>2023</v>
      </c>
      <c r="B91" t="s">
        <v>32</v>
      </c>
      <c r="C91" t="s">
        <v>19</v>
      </c>
      <c r="D91" t="s">
        <v>8</v>
      </c>
      <c r="E91" t="s">
        <v>24</v>
      </c>
      <c r="F91">
        <v>35726</v>
      </c>
      <c r="G91" s="6">
        <v>45043</v>
      </c>
      <c r="H91" t="s">
        <v>208</v>
      </c>
      <c r="I91" t="s">
        <v>209</v>
      </c>
    </row>
    <row r="92" spans="1:9" x14ac:dyDescent="0.25">
      <c r="A92">
        <v>2023</v>
      </c>
      <c r="B92" t="s">
        <v>32</v>
      </c>
      <c r="D92" t="s">
        <v>8</v>
      </c>
      <c r="F92">
        <v>17175</v>
      </c>
      <c r="G92" s="6">
        <v>45043</v>
      </c>
      <c r="H92" t="s">
        <v>210</v>
      </c>
      <c r="I92" t="s">
        <v>211</v>
      </c>
    </row>
    <row r="93" spans="1:9" x14ac:dyDescent="0.25">
      <c r="A93">
        <v>2023</v>
      </c>
      <c r="B93" t="s">
        <v>32</v>
      </c>
      <c r="C93" t="s">
        <v>19</v>
      </c>
      <c r="D93" t="s">
        <v>8</v>
      </c>
      <c r="E93" t="s">
        <v>24</v>
      </c>
      <c r="F93">
        <v>35727</v>
      </c>
      <c r="G93" s="6">
        <v>45043</v>
      </c>
      <c r="H93" t="s">
        <v>212</v>
      </c>
      <c r="I93" t="s">
        <v>213</v>
      </c>
    </row>
    <row r="94" spans="1:9" x14ac:dyDescent="0.25">
      <c r="A94">
        <v>2023</v>
      </c>
      <c r="B94" t="s">
        <v>32</v>
      </c>
      <c r="C94" t="s">
        <v>15</v>
      </c>
      <c r="D94" t="s">
        <v>8</v>
      </c>
      <c r="E94" t="s">
        <v>9</v>
      </c>
      <c r="F94">
        <v>16819</v>
      </c>
      <c r="G94" s="6">
        <v>45020</v>
      </c>
      <c r="H94" t="s">
        <v>214</v>
      </c>
      <c r="I94" s="8" t="s">
        <v>215</v>
      </c>
    </row>
    <row r="95" spans="1:9" x14ac:dyDescent="0.25">
      <c r="A95">
        <v>2023</v>
      </c>
      <c r="B95" t="s">
        <v>32</v>
      </c>
      <c r="C95" t="s">
        <v>15</v>
      </c>
      <c r="D95" t="s">
        <v>8</v>
      </c>
      <c r="E95" t="s">
        <v>9</v>
      </c>
      <c r="F95">
        <v>16863</v>
      </c>
      <c r="G95" s="6">
        <v>45021</v>
      </c>
      <c r="H95" t="s">
        <v>216</v>
      </c>
      <c r="I95" s="8" t="s">
        <v>217</v>
      </c>
    </row>
    <row r="96" spans="1:9" x14ac:dyDescent="0.25">
      <c r="A96">
        <v>2023</v>
      </c>
      <c r="B96" t="s">
        <v>32</v>
      </c>
      <c r="C96" t="s">
        <v>15</v>
      </c>
      <c r="D96" t="s">
        <v>8</v>
      </c>
      <c r="E96" t="s">
        <v>9</v>
      </c>
      <c r="F96">
        <v>16955</v>
      </c>
      <c r="G96" s="6">
        <v>45029</v>
      </c>
      <c r="H96" t="s">
        <v>218</v>
      </c>
      <c r="I96" s="8" t="s">
        <v>219</v>
      </c>
    </row>
    <row r="97" spans="1:9" x14ac:dyDescent="0.25">
      <c r="A97">
        <v>2023</v>
      </c>
      <c r="B97" t="s">
        <v>32</v>
      </c>
      <c r="C97" t="s">
        <v>15</v>
      </c>
      <c r="D97" t="s">
        <v>8</v>
      </c>
      <c r="E97" t="s">
        <v>9</v>
      </c>
      <c r="F97">
        <v>16949</v>
      </c>
      <c r="G97" s="6">
        <v>45029</v>
      </c>
      <c r="H97" t="s">
        <v>220</v>
      </c>
      <c r="I97" s="8" t="s">
        <v>221</v>
      </c>
    </row>
    <row r="98" spans="1:9" x14ac:dyDescent="0.25">
      <c r="A98">
        <v>2023</v>
      </c>
      <c r="B98" t="s">
        <v>32</v>
      </c>
      <c r="C98" t="s">
        <v>15</v>
      </c>
      <c r="D98" t="s">
        <v>8</v>
      </c>
      <c r="E98" t="s">
        <v>9</v>
      </c>
      <c r="F98">
        <v>16980</v>
      </c>
      <c r="G98" s="6">
        <v>45030</v>
      </c>
      <c r="H98" t="s">
        <v>222</v>
      </c>
      <c r="I98" s="8" t="s">
        <v>223</v>
      </c>
    </row>
    <row r="99" spans="1:9" x14ac:dyDescent="0.25">
      <c r="A99">
        <v>2023</v>
      </c>
      <c r="B99" t="s">
        <v>32</v>
      </c>
      <c r="C99" t="s">
        <v>15</v>
      </c>
      <c r="D99" t="s">
        <v>8</v>
      </c>
      <c r="E99" t="s">
        <v>9</v>
      </c>
      <c r="F99">
        <v>17016</v>
      </c>
      <c r="G99" s="6">
        <v>45033</v>
      </c>
      <c r="H99" t="s">
        <v>224</v>
      </c>
      <c r="I99" s="8" t="s">
        <v>225</v>
      </c>
    </row>
    <row r="100" spans="1:9" x14ac:dyDescent="0.25">
      <c r="A100">
        <v>2023</v>
      </c>
      <c r="B100" t="s">
        <v>32</v>
      </c>
      <c r="C100" t="s">
        <v>15</v>
      </c>
      <c r="D100" t="s">
        <v>8</v>
      </c>
      <c r="E100" t="s">
        <v>9</v>
      </c>
      <c r="F100">
        <v>17115</v>
      </c>
      <c r="G100" s="6">
        <v>45040</v>
      </c>
      <c r="H100" t="s">
        <v>226</v>
      </c>
      <c r="I100" s="8" t="s">
        <v>227</v>
      </c>
    </row>
    <row r="101" spans="1:9" x14ac:dyDescent="0.25">
      <c r="A101">
        <v>2023</v>
      </c>
      <c r="B101" t="s">
        <v>32</v>
      </c>
      <c r="C101" t="s">
        <v>15</v>
      </c>
      <c r="D101" t="s">
        <v>8</v>
      </c>
      <c r="E101" t="s">
        <v>9</v>
      </c>
      <c r="F101">
        <v>17143</v>
      </c>
      <c r="G101" s="6">
        <v>45041</v>
      </c>
      <c r="H101" t="s">
        <v>228</v>
      </c>
      <c r="I101" s="8" t="s">
        <v>229</v>
      </c>
    </row>
    <row r="102" spans="1:9" x14ac:dyDescent="0.25">
      <c r="A102">
        <v>2023</v>
      </c>
      <c r="B102" t="s">
        <v>32</v>
      </c>
      <c r="C102" t="s">
        <v>15</v>
      </c>
      <c r="D102" t="s">
        <v>8</v>
      </c>
      <c r="E102" t="s">
        <v>9</v>
      </c>
      <c r="F102">
        <v>17122</v>
      </c>
      <c r="G102" s="6">
        <v>45041</v>
      </c>
      <c r="H102" t="s">
        <v>230</v>
      </c>
      <c r="I102" s="8" t="s">
        <v>231</v>
      </c>
    </row>
    <row r="103" spans="1:9" x14ac:dyDescent="0.25">
      <c r="A103">
        <v>2023</v>
      </c>
      <c r="B103" t="s">
        <v>32</v>
      </c>
      <c r="C103" t="s">
        <v>15</v>
      </c>
      <c r="D103" t="s">
        <v>8</v>
      </c>
      <c r="E103" t="s">
        <v>9</v>
      </c>
      <c r="F103">
        <v>17163</v>
      </c>
      <c r="G103" s="6">
        <v>45042</v>
      </c>
      <c r="H103" t="s">
        <v>232</v>
      </c>
      <c r="I103" s="8" t="s">
        <v>233</v>
      </c>
    </row>
    <row r="104" spans="1:9" x14ac:dyDescent="0.25">
      <c r="A104">
        <v>2023</v>
      </c>
      <c r="B104" t="s">
        <v>32</v>
      </c>
      <c r="C104" t="s">
        <v>15</v>
      </c>
      <c r="D104" t="s">
        <v>8</v>
      </c>
      <c r="E104" t="s">
        <v>9</v>
      </c>
      <c r="F104">
        <v>17176</v>
      </c>
      <c r="G104" s="6">
        <v>45043</v>
      </c>
      <c r="H104" t="s">
        <v>234</v>
      </c>
      <c r="I104" s="8" t="s">
        <v>235</v>
      </c>
    </row>
    <row r="105" spans="1:9" x14ac:dyDescent="0.25">
      <c r="A105">
        <v>2023</v>
      </c>
      <c r="B105" t="s">
        <v>32</v>
      </c>
      <c r="C105" t="s">
        <v>15</v>
      </c>
      <c r="D105" t="s">
        <v>8</v>
      </c>
      <c r="E105" t="s">
        <v>9</v>
      </c>
      <c r="F105">
        <v>17210</v>
      </c>
      <c r="G105" s="6">
        <v>45044</v>
      </c>
      <c r="H105" t="s">
        <v>236</v>
      </c>
      <c r="I105" s="8" t="s">
        <v>237</v>
      </c>
    </row>
    <row r="106" spans="1:9" x14ac:dyDescent="0.25">
      <c r="A106">
        <v>2023</v>
      </c>
      <c r="B106" t="s">
        <v>32</v>
      </c>
      <c r="C106" t="s">
        <v>15</v>
      </c>
      <c r="D106" t="s">
        <v>8</v>
      </c>
      <c r="E106" t="s">
        <v>9</v>
      </c>
      <c r="F106">
        <v>16898</v>
      </c>
      <c r="G106" s="6">
        <v>45027</v>
      </c>
      <c r="H106" t="s">
        <v>238</v>
      </c>
      <c r="I106" s="4" t="s">
        <v>239</v>
      </c>
    </row>
    <row r="107" spans="1:9" x14ac:dyDescent="0.25">
      <c r="A107">
        <v>2023</v>
      </c>
      <c r="B107" t="s">
        <v>32</v>
      </c>
      <c r="C107" t="s">
        <v>15</v>
      </c>
      <c r="D107" t="s">
        <v>8</v>
      </c>
      <c r="E107" t="s">
        <v>9</v>
      </c>
      <c r="F107">
        <v>16899</v>
      </c>
      <c r="G107" s="6">
        <v>45027</v>
      </c>
      <c r="H107" t="s">
        <v>240</v>
      </c>
      <c r="I107" s="4" t="s">
        <v>241</v>
      </c>
    </row>
    <row r="108" spans="1:9" x14ac:dyDescent="0.25">
      <c r="A108">
        <v>2023</v>
      </c>
      <c r="B108" t="s">
        <v>32</v>
      </c>
      <c r="C108" t="s">
        <v>15</v>
      </c>
      <c r="D108" t="s">
        <v>8</v>
      </c>
      <c r="E108" t="s">
        <v>9</v>
      </c>
      <c r="F108">
        <v>16897</v>
      </c>
      <c r="G108" s="6">
        <v>45027</v>
      </c>
      <c r="H108" t="s">
        <v>242</v>
      </c>
      <c r="I108" s="4" t="s">
        <v>243</v>
      </c>
    </row>
    <row r="109" spans="1:9" x14ac:dyDescent="0.25">
      <c r="A109">
        <v>2023</v>
      </c>
      <c r="B109" t="s">
        <v>32</v>
      </c>
      <c r="C109" t="s">
        <v>244</v>
      </c>
      <c r="D109" t="s">
        <v>10</v>
      </c>
      <c r="E109" t="s">
        <v>244</v>
      </c>
      <c r="F109">
        <v>167301</v>
      </c>
      <c r="G109" s="6">
        <v>45030</v>
      </c>
      <c r="H109" t="s">
        <v>245</v>
      </c>
      <c r="I109" s="4" t="s">
        <v>246</v>
      </c>
    </row>
    <row r="110" spans="1:9" x14ac:dyDescent="0.25">
      <c r="A110">
        <v>2023</v>
      </c>
      <c r="B110" t="s">
        <v>32</v>
      </c>
      <c r="C110" t="s">
        <v>15</v>
      </c>
      <c r="D110" t="s">
        <v>8</v>
      </c>
      <c r="E110" t="s">
        <v>9</v>
      </c>
      <c r="F110">
        <v>16822</v>
      </c>
      <c r="G110" s="6">
        <v>45020</v>
      </c>
      <c r="H110" t="s">
        <v>247</v>
      </c>
      <c r="I110" s="8" t="s">
        <v>248</v>
      </c>
    </row>
    <row r="111" spans="1:9" x14ac:dyDescent="0.25">
      <c r="A111">
        <v>2023</v>
      </c>
      <c r="B111" t="s">
        <v>32</v>
      </c>
      <c r="C111" t="s">
        <v>17</v>
      </c>
      <c r="D111" t="s">
        <v>10</v>
      </c>
      <c r="E111" t="s">
        <v>11</v>
      </c>
      <c r="F111">
        <v>166303</v>
      </c>
      <c r="G111" s="6">
        <v>45021</v>
      </c>
      <c r="H111" t="s">
        <v>249</v>
      </c>
      <c r="I111" s="8" t="s">
        <v>250</v>
      </c>
    </row>
    <row r="112" spans="1:9" x14ac:dyDescent="0.25">
      <c r="A112">
        <v>2023</v>
      </c>
      <c r="B112" t="s">
        <v>32</v>
      </c>
      <c r="C112" t="s">
        <v>17</v>
      </c>
      <c r="D112" t="s">
        <v>10</v>
      </c>
      <c r="E112" t="s">
        <v>11</v>
      </c>
      <c r="F112">
        <v>166520</v>
      </c>
      <c r="G112" s="6">
        <v>45022</v>
      </c>
      <c r="H112" t="s">
        <v>251</v>
      </c>
      <c r="I112" s="8" t="s">
        <v>252</v>
      </c>
    </row>
    <row r="113" spans="1:9" x14ac:dyDescent="0.25">
      <c r="A113">
        <v>2023</v>
      </c>
      <c r="B113" t="s">
        <v>32</v>
      </c>
      <c r="C113" t="s">
        <v>15</v>
      </c>
      <c r="D113" t="s">
        <v>8</v>
      </c>
      <c r="E113" t="s">
        <v>9</v>
      </c>
      <c r="F113">
        <v>16872</v>
      </c>
      <c r="G113" s="6">
        <v>45026</v>
      </c>
      <c r="H113" t="s">
        <v>253</v>
      </c>
      <c r="I113" s="8" t="s">
        <v>254</v>
      </c>
    </row>
    <row r="114" spans="1:9" x14ac:dyDescent="0.25">
      <c r="A114">
        <v>2023</v>
      </c>
      <c r="B114" t="s">
        <v>32</v>
      </c>
      <c r="C114" t="s">
        <v>17</v>
      </c>
      <c r="D114" t="s">
        <v>10</v>
      </c>
      <c r="E114" t="s">
        <v>11</v>
      </c>
      <c r="F114">
        <v>166751</v>
      </c>
      <c r="G114" s="6">
        <v>45027</v>
      </c>
      <c r="H114" t="s">
        <v>255</v>
      </c>
      <c r="I114" s="8" t="s">
        <v>256</v>
      </c>
    </row>
    <row r="115" spans="1:9" x14ac:dyDescent="0.25">
      <c r="A115">
        <v>2023</v>
      </c>
      <c r="B115" t="s">
        <v>32</v>
      </c>
      <c r="C115" t="s">
        <v>17</v>
      </c>
      <c r="D115" t="s">
        <v>10</v>
      </c>
      <c r="E115" t="s">
        <v>11</v>
      </c>
      <c r="F115">
        <v>166732</v>
      </c>
      <c r="G115" s="6">
        <v>45027</v>
      </c>
      <c r="H115" t="s">
        <v>257</v>
      </c>
      <c r="I115" s="8" t="s">
        <v>258</v>
      </c>
    </row>
    <row r="116" spans="1:9" x14ac:dyDescent="0.25">
      <c r="A116">
        <v>2023</v>
      </c>
      <c r="B116" t="s">
        <v>32</v>
      </c>
      <c r="C116" t="s">
        <v>17</v>
      </c>
      <c r="D116" t="s">
        <v>10</v>
      </c>
      <c r="E116" t="s">
        <v>11</v>
      </c>
      <c r="F116">
        <v>167286</v>
      </c>
      <c r="G116" s="6">
        <v>45030</v>
      </c>
      <c r="H116" t="s">
        <v>259</v>
      </c>
      <c r="I116" s="8" t="s">
        <v>260</v>
      </c>
    </row>
    <row r="117" spans="1:9" x14ac:dyDescent="0.25">
      <c r="A117">
        <v>2023</v>
      </c>
      <c r="B117" t="s">
        <v>32</v>
      </c>
      <c r="C117" t="s">
        <v>17</v>
      </c>
      <c r="D117" t="s">
        <v>10</v>
      </c>
      <c r="E117" t="s">
        <v>11</v>
      </c>
      <c r="F117">
        <v>167302</v>
      </c>
      <c r="G117" s="6">
        <v>45030</v>
      </c>
      <c r="H117" t="s">
        <v>261</v>
      </c>
      <c r="I117" s="8" t="s">
        <v>262</v>
      </c>
    </row>
    <row r="118" spans="1:9" x14ac:dyDescent="0.25">
      <c r="A118">
        <v>2023</v>
      </c>
      <c r="B118" t="s">
        <v>32</v>
      </c>
      <c r="C118" t="s">
        <v>17</v>
      </c>
      <c r="D118" t="s">
        <v>10</v>
      </c>
      <c r="E118" t="s">
        <v>11</v>
      </c>
      <c r="F118">
        <v>168819</v>
      </c>
      <c r="G118" s="6">
        <v>45036</v>
      </c>
      <c r="H118" t="s">
        <v>263</v>
      </c>
      <c r="I118" s="8" t="s">
        <v>264</v>
      </c>
    </row>
    <row r="119" spans="1:9" x14ac:dyDescent="0.25">
      <c r="A119">
        <v>2023</v>
      </c>
      <c r="B119" t="s">
        <v>32</v>
      </c>
      <c r="C119" t="s">
        <v>17</v>
      </c>
      <c r="D119" t="s">
        <v>10</v>
      </c>
      <c r="E119" t="s">
        <v>11</v>
      </c>
      <c r="F119">
        <v>169175</v>
      </c>
      <c r="G119" s="6">
        <v>45037</v>
      </c>
      <c r="H119" t="s">
        <v>265</v>
      </c>
      <c r="I119" s="8" t="s">
        <v>266</v>
      </c>
    </row>
    <row r="120" spans="1:9" x14ac:dyDescent="0.25">
      <c r="A120">
        <v>2023</v>
      </c>
      <c r="B120" t="s">
        <v>32</v>
      </c>
      <c r="C120" t="s">
        <v>17</v>
      </c>
      <c r="D120" t="s">
        <v>10</v>
      </c>
      <c r="E120" t="s">
        <v>11</v>
      </c>
      <c r="F120">
        <v>168884</v>
      </c>
      <c r="G120" s="6">
        <v>45037</v>
      </c>
      <c r="H120" t="s">
        <v>267</v>
      </c>
      <c r="I120" s="8" t="s">
        <v>268</v>
      </c>
    </row>
    <row r="121" spans="1:9" x14ac:dyDescent="0.25">
      <c r="A121">
        <v>2023</v>
      </c>
      <c r="B121" t="s">
        <v>32</v>
      </c>
      <c r="C121" t="s">
        <v>17</v>
      </c>
      <c r="D121" t="s">
        <v>10</v>
      </c>
      <c r="E121" t="s">
        <v>11</v>
      </c>
      <c r="F121">
        <v>169176</v>
      </c>
      <c r="G121" s="6">
        <v>45037</v>
      </c>
      <c r="H121" t="s">
        <v>269</v>
      </c>
      <c r="I121" s="8" t="s">
        <v>270</v>
      </c>
    </row>
    <row r="122" spans="1:9" x14ac:dyDescent="0.25">
      <c r="A122">
        <v>2023</v>
      </c>
      <c r="B122" t="s">
        <v>32</v>
      </c>
      <c r="C122" t="s">
        <v>17</v>
      </c>
      <c r="D122" t="s">
        <v>10</v>
      </c>
      <c r="E122" t="s">
        <v>11</v>
      </c>
      <c r="F122">
        <v>169238</v>
      </c>
      <c r="G122" s="6">
        <v>45040</v>
      </c>
      <c r="H122" t="s">
        <v>271</v>
      </c>
      <c r="I122" s="8" t="s">
        <v>272</v>
      </c>
    </row>
    <row r="123" spans="1:9" x14ac:dyDescent="0.25">
      <c r="A123">
        <v>2023</v>
      </c>
      <c r="B123" t="s">
        <v>32</v>
      </c>
      <c r="C123" t="s">
        <v>17</v>
      </c>
      <c r="D123" t="s">
        <v>10</v>
      </c>
      <c r="E123" t="s">
        <v>11</v>
      </c>
      <c r="F123">
        <v>169221</v>
      </c>
      <c r="G123" s="6">
        <v>45040</v>
      </c>
      <c r="H123" t="s">
        <v>273</v>
      </c>
      <c r="I123" s="8" t="s">
        <v>274</v>
      </c>
    </row>
    <row r="124" spans="1:9" x14ac:dyDescent="0.25">
      <c r="A124">
        <v>2023</v>
      </c>
      <c r="B124" t="s">
        <v>32</v>
      </c>
      <c r="C124" t="s">
        <v>17</v>
      </c>
      <c r="D124" t="s">
        <v>10</v>
      </c>
      <c r="E124" t="s">
        <v>11</v>
      </c>
      <c r="F124">
        <v>169961</v>
      </c>
      <c r="G124" s="6">
        <v>45042</v>
      </c>
      <c r="H124" t="s">
        <v>275</v>
      </c>
      <c r="I124" s="8" t="s">
        <v>276</v>
      </c>
    </row>
    <row r="125" spans="1:9" x14ac:dyDescent="0.25">
      <c r="A125">
        <v>2023</v>
      </c>
      <c r="B125" t="s">
        <v>32</v>
      </c>
      <c r="C125" t="s">
        <v>17</v>
      </c>
      <c r="D125" t="s">
        <v>10</v>
      </c>
      <c r="E125" t="s">
        <v>11</v>
      </c>
      <c r="F125">
        <v>166027</v>
      </c>
      <c r="G125" s="6">
        <v>45019</v>
      </c>
      <c r="H125" t="s">
        <v>277</v>
      </c>
      <c r="I125" s="8" t="s">
        <v>278</v>
      </c>
    </row>
    <row r="126" spans="1:9" x14ac:dyDescent="0.25">
      <c r="A126">
        <v>2023</v>
      </c>
      <c r="B126" t="s">
        <v>32</v>
      </c>
      <c r="C126" t="s">
        <v>17</v>
      </c>
      <c r="D126" t="s">
        <v>10</v>
      </c>
      <c r="E126" t="s">
        <v>11</v>
      </c>
      <c r="F126">
        <v>166562</v>
      </c>
      <c r="G126" s="6">
        <v>45022</v>
      </c>
      <c r="H126" t="s">
        <v>279</v>
      </c>
      <c r="I126" s="8" t="s">
        <v>280</v>
      </c>
    </row>
    <row r="127" spans="1:9" x14ac:dyDescent="0.25">
      <c r="A127">
        <v>2023</v>
      </c>
      <c r="B127" t="s">
        <v>32</v>
      </c>
      <c r="C127" t="s">
        <v>17</v>
      </c>
      <c r="D127" t="s">
        <v>10</v>
      </c>
      <c r="E127" t="s">
        <v>11</v>
      </c>
      <c r="F127">
        <v>166551</v>
      </c>
      <c r="G127" s="6">
        <v>45022</v>
      </c>
      <c r="H127" t="s">
        <v>281</v>
      </c>
      <c r="I127" s="8" t="s">
        <v>282</v>
      </c>
    </row>
    <row r="128" spans="1:9" x14ac:dyDescent="0.25">
      <c r="A128">
        <v>2023</v>
      </c>
      <c r="B128" t="s">
        <v>32</v>
      </c>
      <c r="C128" t="s">
        <v>17</v>
      </c>
      <c r="D128" t="s">
        <v>10</v>
      </c>
      <c r="E128" t="s">
        <v>11</v>
      </c>
      <c r="F128">
        <v>166561</v>
      </c>
      <c r="G128" s="6">
        <v>45022</v>
      </c>
      <c r="H128" t="s">
        <v>283</v>
      </c>
      <c r="I128" s="8" t="s">
        <v>284</v>
      </c>
    </row>
    <row r="129" spans="1:9" x14ac:dyDescent="0.25">
      <c r="A129">
        <v>2023</v>
      </c>
      <c r="B129" t="s">
        <v>32</v>
      </c>
      <c r="C129" t="s">
        <v>17</v>
      </c>
      <c r="D129" t="s">
        <v>10</v>
      </c>
      <c r="E129" t="s">
        <v>11</v>
      </c>
      <c r="F129">
        <v>166563</v>
      </c>
      <c r="G129" s="6">
        <v>45022</v>
      </c>
      <c r="H129" t="s">
        <v>285</v>
      </c>
      <c r="I129" s="8" t="s">
        <v>286</v>
      </c>
    </row>
    <row r="130" spans="1:9" x14ac:dyDescent="0.25">
      <c r="A130">
        <v>2023</v>
      </c>
      <c r="B130" t="s">
        <v>32</v>
      </c>
      <c r="C130" t="s">
        <v>17</v>
      </c>
      <c r="D130" t="s">
        <v>10</v>
      </c>
      <c r="E130" t="s">
        <v>11</v>
      </c>
      <c r="F130">
        <v>167266</v>
      </c>
      <c r="G130" s="6">
        <v>45029</v>
      </c>
      <c r="H130" t="s">
        <v>287</v>
      </c>
      <c r="I130" s="8" t="s">
        <v>288</v>
      </c>
    </row>
    <row r="131" spans="1:9" x14ac:dyDescent="0.25">
      <c r="A131">
        <v>2023</v>
      </c>
      <c r="B131" t="s">
        <v>32</v>
      </c>
      <c r="C131" t="s">
        <v>17</v>
      </c>
      <c r="D131" t="s">
        <v>10</v>
      </c>
      <c r="E131" t="s">
        <v>11</v>
      </c>
      <c r="F131">
        <v>167118</v>
      </c>
      <c r="G131" s="6">
        <v>45029</v>
      </c>
      <c r="H131" t="s">
        <v>289</v>
      </c>
      <c r="I131" s="8" t="s">
        <v>290</v>
      </c>
    </row>
    <row r="132" spans="1:9" x14ac:dyDescent="0.25">
      <c r="A132">
        <v>2023</v>
      </c>
      <c r="B132" t="s">
        <v>32</v>
      </c>
      <c r="C132" t="s">
        <v>17</v>
      </c>
      <c r="D132" t="s">
        <v>10</v>
      </c>
      <c r="E132" t="s">
        <v>11</v>
      </c>
      <c r="F132">
        <v>167737</v>
      </c>
      <c r="G132" s="6">
        <v>45033</v>
      </c>
      <c r="H132" t="s">
        <v>291</v>
      </c>
      <c r="I132" s="8" t="s">
        <v>292</v>
      </c>
    </row>
    <row r="133" spans="1:9" x14ac:dyDescent="0.25">
      <c r="A133">
        <v>2023</v>
      </c>
      <c r="B133" t="s">
        <v>32</v>
      </c>
      <c r="C133" t="s">
        <v>17</v>
      </c>
      <c r="D133" t="s">
        <v>10</v>
      </c>
      <c r="E133" t="s">
        <v>11</v>
      </c>
      <c r="F133">
        <v>167724</v>
      </c>
      <c r="G133" s="6">
        <v>45033</v>
      </c>
      <c r="H133" t="s">
        <v>293</v>
      </c>
      <c r="I133" s="8" t="s">
        <v>294</v>
      </c>
    </row>
    <row r="134" spans="1:9" x14ac:dyDescent="0.25">
      <c r="A134">
        <v>2023</v>
      </c>
      <c r="B134" t="s">
        <v>32</v>
      </c>
      <c r="C134" t="s">
        <v>17</v>
      </c>
      <c r="D134" t="s">
        <v>10</v>
      </c>
      <c r="E134" t="s">
        <v>11</v>
      </c>
      <c r="F134">
        <v>167736</v>
      </c>
      <c r="G134" s="6">
        <v>45033</v>
      </c>
      <c r="H134" t="s">
        <v>295</v>
      </c>
      <c r="I134" s="8" t="s">
        <v>296</v>
      </c>
    </row>
    <row r="135" spans="1:9" x14ac:dyDescent="0.25">
      <c r="A135">
        <v>2023</v>
      </c>
      <c r="B135" t="s">
        <v>32</v>
      </c>
      <c r="C135" t="s">
        <v>17</v>
      </c>
      <c r="D135" t="s">
        <v>10</v>
      </c>
      <c r="E135" t="s">
        <v>11</v>
      </c>
      <c r="F135">
        <v>168843</v>
      </c>
      <c r="G135" s="6">
        <v>45036</v>
      </c>
      <c r="H135" t="s">
        <v>297</v>
      </c>
      <c r="I135" s="8" t="s">
        <v>298</v>
      </c>
    </row>
    <row r="136" spans="1:9" x14ac:dyDescent="0.25">
      <c r="A136">
        <v>2023</v>
      </c>
      <c r="B136" t="s">
        <v>32</v>
      </c>
      <c r="C136" t="s">
        <v>17</v>
      </c>
      <c r="D136" t="s">
        <v>10</v>
      </c>
      <c r="E136" t="s">
        <v>11</v>
      </c>
      <c r="F136">
        <v>169182</v>
      </c>
      <c r="G136" s="6">
        <v>45037</v>
      </c>
      <c r="H136" t="s">
        <v>299</v>
      </c>
      <c r="I136" s="8" t="s">
        <v>300</v>
      </c>
    </row>
    <row r="137" spans="1:9" x14ac:dyDescent="0.25">
      <c r="A137">
        <v>2023</v>
      </c>
      <c r="B137" t="s">
        <v>32</v>
      </c>
      <c r="C137" t="s">
        <v>17</v>
      </c>
      <c r="D137" t="s">
        <v>10</v>
      </c>
      <c r="E137" t="s">
        <v>11</v>
      </c>
      <c r="F137">
        <v>168866</v>
      </c>
      <c r="G137" s="6">
        <v>45037</v>
      </c>
      <c r="H137" t="s">
        <v>301</v>
      </c>
      <c r="I137" s="8" t="s">
        <v>302</v>
      </c>
    </row>
    <row r="138" spans="1:9" x14ac:dyDescent="0.25">
      <c r="A138">
        <v>2023</v>
      </c>
      <c r="B138" t="s">
        <v>32</v>
      </c>
      <c r="C138" t="s">
        <v>17</v>
      </c>
      <c r="D138" t="s">
        <v>10</v>
      </c>
      <c r="E138" t="s">
        <v>11</v>
      </c>
      <c r="F138">
        <v>168871</v>
      </c>
      <c r="G138" s="6">
        <v>45037</v>
      </c>
      <c r="H138" t="s">
        <v>303</v>
      </c>
      <c r="I138" s="8" t="s">
        <v>304</v>
      </c>
    </row>
    <row r="139" spans="1:9" x14ac:dyDescent="0.25">
      <c r="A139">
        <v>2023</v>
      </c>
      <c r="B139" t="s">
        <v>32</v>
      </c>
      <c r="C139" t="s">
        <v>17</v>
      </c>
      <c r="D139" t="s">
        <v>10</v>
      </c>
      <c r="E139" t="s">
        <v>11</v>
      </c>
      <c r="F139">
        <v>168872</v>
      </c>
      <c r="G139" s="6">
        <v>45037</v>
      </c>
      <c r="H139" t="s">
        <v>305</v>
      </c>
      <c r="I139" s="8" t="s">
        <v>306</v>
      </c>
    </row>
    <row r="140" spans="1:9" x14ac:dyDescent="0.25">
      <c r="A140">
        <v>2023</v>
      </c>
      <c r="B140" t="s">
        <v>32</v>
      </c>
      <c r="C140" t="s">
        <v>17</v>
      </c>
      <c r="D140" t="s">
        <v>10</v>
      </c>
      <c r="E140" t="s">
        <v>11</v>
      </c>
      <c r="F140">
        <v>168873</v>
      </c>
      <c r="G140" s="6">
        <v>45037</v>
      </c>
      <c r="H140" t="s">
        <v>307</v>
      </c>
      <c r="I140" s="8" t="s">
        <v>308</v>
      </c>
    </row>
    <row r="141" spans="1:9" x14ac:dyDescent="0.25">
      <c r="A141">
        <v>2023</v>
      </c>
      <c r="B141" t="s">
        <v>32</v>
      </c>
      <c r="C141" t="s">
        <v>17</v>
      </c>
      <c r="D141" t="s">
        <v>10</v>
      </c>
      <c r="E141" t="s">
        <v>11</v>
      </c>
      <c r="F141">
        <v>168865</v>
      </c>
      <c r="G141" s="6">
        <v>45037</v>
      </c>
      <c r="H141" t="s">
        <v>309</v>
      </c>
      <c r="I141" s="8" t="s">
        <v>310</v>
      </c>
    </row>
    <row r="142" spans="1:9" x14ac:dyDescent="0.25">
      <c r="A142">
        <v>2023</v>
      </c>
      <c r="B142" t="s">
        <v>32</v>
      </c>
      <c r="C142" t="s">
        <v>17</v>
      </c>
      <c r="D142" t="s">
        <v>10</v>
      </c>
      <c r="E142" t="s">
        <v>11</v>
      </c>
      <c r="F142">
        <v>168867</v>
      </c>
      <c r="G142" s="6">
        <v>45037</v>
      </c>
      <c r="H142" t="s">
        <v>311</v>
      </c>
      <c r="I142" s="8" t="s">
        <v>312</v>
      </c>
    </row>
    <row r="143" spans="1:9" x14ac:dyDescent="0.25">
      <c r="A143">
        <v>2023</v>
      </c>
      <c r="B143" t="s">
        <v>32</v>
      </c>
      <c r="C143" t="s">
        <v>17</v>
      </c>
      <c r="D143" t="s">
        <v>10</v>
      </c>
      <c r="E143" t="s">
        <v>11</v>
      </c>
      <c r="F143">
        <v>168868</v>
      </c>
      <c r="G143" s="6">
        <v>45037</v>
      </c>
      <c r="H143" t="s">
        <v>313</v>
      </c>
      <c r="I143" s="8" t="s">
        <v>314</v>
      </c>
    </row>
    <row r="144" spans="1:9" x14ac:dyDescent="0.25">
      <c r="A144">
        <v>2023</v>
      </c>
      <c r="B144" t="s">
        <v>32</v>
      </c>
      <c r="C144" t="s">
        <v>17</v>
      </c>
      <c r="D144" t="s">
        <v>10</v>
      </c>
      <c r="E144" t="s">
        <v>11</v>
      </c>
      <c r="F144">
        <v>168870</v>
      </c>
      <c r="G144" s="6">
        <v>45037</v>
      </c>
      <c r="H144" t="s">
        <v>315</v>
      </c>
      <c r="I144" s="8" t="s">
        <v>316</v>
      </c>
    </row>
    <row r="145" spans="1:9" x14ac:dyDescent="0.25">
      <c r="A145">
        <v>2023</v>
      </c>
      <c r="B145" t="s">
        <v>32</v>
      </c>
      <c r="C145" t="s">
        <v>17</v>
      </c>
      <c r="D145" t="s">
        <v>10</v>
      </c>
      <c r="E145" t="s">
        <v>11</v>
      </c>
      <c r="F145">
        <v>169237</v>
      </c>
      <c r="G145" s="6">
        <v>45040</v>
      </c>
      <c r="H145" t="s">
        <v>317</v>
      </c>
      <c r="I145" s="8" t="s">
        <v>318</v>
      </c>
    </row>
    <row r="146" spans="1:9" x14ac:dyDescent="0.25">
      <c r="A146">
        <v>2023</v>
      </c>
      <c r="B146" t="s">
        <v>32</v>
      </c>
      <c r="C146" t="s">
        <v>17</v>
      </c>
      <c r="D146" t="s">
        <v>10</v>
      </c>
      <c r="E146" t="s">
        <v>11</v>
      </c>
      <c r="F146">
        <v>169495</v>
      </c>
      <c r="G146" s="6">
        <v>45040</v>
      </c>
      <c r="H146" t="s">
        <v>319</v>
      </c>
      <c r="I146" s="8" t="s">
        <v>320</v>
      </c>
    </row>
    <row r="147" spans="1:9" x14ac:dyDescent="0.25">
      <c r="A147">
        <v>2023</v>
      </c>
      <c r="B147" t="s">
        <v>32</v>
      </c>
      <c r="C147" t="s">
        <v>17</v>
      </c>
      <c r="D147" t="s">
        <v>10</v>
      </c>
      <c r="E147" t="s">
        <v>11</v>
      </c>
      <c r="F147">
        <v>169231</v>
      </c>
      <c r="G147" s="6">
        <v>45040</v>
      </c>
      <c r="H147" t="s">
        <v>321</v>
      </c>
      <c r="I147" s="8" t="s">
        <v>322</v>
      </c>
    </row>
    <row r="148" spans="1:9" x14ac:dyDescent="0.25">
      <c r="A148">
        <v>2023</v>
      </c>
      <c r="B148" t="s">
        <v>32</v>
      </c>
      <c r="C148" t="s">
        <v>17</v>
      </c>
      <c r="D148" t="s">
        <v>10</v>
      </c>
      <c r="E148" t="s">
        <v>11</v>
      </c>
      <c r="F148">
        <v>169228</v>
      </c>
      <c r="G148" s="6">
        <v>45040</v>
      </c>
      <c r="H148" t="s">
        <v>323</v>
      </c>
      <c r="I148" s="8" t="s">
        <v>324</v>
      </c>
    </row>
    <row r="149" spans="1:9" x14ac:dyDescent="0.25">
      <c r="A149">
        <v>2023</v>
      </c>
      <c r="B149" t="s">
        <v>32</v>
      </c>
      <c r="C149" t="s">
        <v>17</v>
      </c>
      <c r="D149" t="s">
        <v>10</v>
      </c>
      <c r="E149" t="s">
        <v>11</v>
      </c>
      <c r="F149">
        <v>169229</v>
      </c>
      <c r="G149" s="6">
        <v>45040</v>
      </c>
      <c r="H149" t="s">
        <v>325</v>
      </c>
      <c r="I149" s="8" t="s">
        <v>326</v>
      </c>
    </row>
    <row r="150" spans="1:9" x14ac:dyDescent="0.25">
      <c r="A150">
        <v>2023</v>
      </c>
      <c r="B150" t="s">
        <v>32</v>
      </c>
      <c r="C150" t="s">
        <v>17</v>
      </c>
      <c r="D150" t="s">
        <v>10</v>
      </c>
      <c r="E150" t="s">
        <v>11</v>
      </c>
      <c r="F150">
        <v>169230</v>
      </c>
      <c r="G150" s="6">
        <v>45040</v>
      </c>
      <c r="H150" t="s">
        <v>327</v>
      </c>
      <c r="I150" s="8" t="s">
        <v>328</v>
      </c>
    </row>
    <row r="151" spans="1:9" x14ac:dyDescent="0.25">
      <c r="A151">
        <v>2023</v>
      </c>
      <c r="B151" t="s">
        <v>32</v>
      </c>
      <c r="C151" t="s">
        <v>17</v>
      </c>
      <c r="D151" t="s">
        <v>10</v>
      </c>
      <c r="E151" t="s">
        <v>11</v>
      </c>
      <c r="F151">
        <v>169234</v>
      </c>
      <c r="G151" s="6">
        <v>45040</v>
      </c>
      <c r="H151" t="s">
        <v>329</v>
      </c>
      <c r="I151" s="8" t="s">
        <v>330</v>
      </c>
    </row>
    <row r="152" spans="1:9" x14ac:dyDescent="0.25">
      <c r="A152">
        <v>2023</v>
      </c>
      <c r="B152" t="s">
        <v>32</v>
      </c>
      <c r="C152" t="s">
        <v>17</v>
      </c>
      <c r="D152" t="s">
        <v>10</v>
      </c>
      <c r="E152" t="s">
        <v>11</v>
      </c>
      <c r="F152">
        <v>169337</v>
      </c>
      <c r="G152" s="6">
        <v>45040</v>
      </c>
      <c r="H152" t="s">
        <v>331</v>
      </c>
      <c r="I152" s="8" t="s">
        <v>332</v>
      </c>
    </row>
    <row r="153" spans="1:9" x14ac:dyDescent="0.25">
      <c r="A153">
        <v>2023</v>
      </c>
      <c r="B153" t="s">
        <v>32</v>
      </c>
      <c r="C153" t="s">
        <v>17</v>
      </c>
      <c r="D153" t="s">
        <v>10</v>
      </c>
      <c r="E153" t="s">
        <v>11</v>
      </c>
      <c r="F153">
        <v>169490</v>
      </c>
      <c r="G153" s="6">
        <v>45040</v>
      </c>
      <c r="H153" t="s">
        <v>333</v>
      </c>
      <c r="I153" s="8" t="s">
        <v>334</v>
      </c>
    </row>
    <row r="154" spans="1:9" x14ac:dyDescent="0.25">
      <c r="A154">
        <v>2023</v>
      </c>
      <c r="B154" t="s">
        <v>32</v>
      </c>
      <c r="C154" t="s">
        <v>17</v>
      </c>
      <c r="D154" t="s">
        <v>10</v>
      </c>
      <c r="E154" t="s">
        <v>11</v>
      </c>
      <c r="F154">
        <v>169235</v>
      </c>
      <c r="G154" s="6">
        <v>45040</v>
      </c>
      <c r="H154" t="s">
        <v>335</v>
      </c>
      <c r="I154" s="8" t="s">
        <v>336</v>
      </c>
    </row>
    <row r="155" spans="1:9" x14ac:dyDescent="0.25">
      <c r="A155">
        <v>2023</v>
      </c>
      <c r="B155" t="s">
        <v>32</v>
      </c>
      <c r="C155" t="s">
        <v>17</v>
      </c>
      <c r="D155" t="s">
        <v>10</v>
      </c>
      <c r="E155" t="s">
        <v>11</v>
      </c>
      <c r="F155">
        <v>169233</v>
      </c>
      <c r="G155" s="6">
        <v>45040</v>
      </c>
      <c r="H155" t="s">
        <v>337</v>
      </c>
      <c r="I155" s="8" t="s">
        <v>338</v>
      </c>
    </row>
    <row r="156" spans="1:9" x14ac:dyDescent="0.25">
      <c r="A156">
        <v>2023</v>
      </c>
      <c r="B156" t="s">
        <v>32</v>
      </c>
      <c r="C156" t="s">
        <v>17</v>
      </c>
      <c r="D156" t="s">
        <v>10</v>
      </c>
      <c r="E156" t="s">
        <v>11</v>
      </c>
      <c r="F156">
        <v>169489</v>
      </c>
      <c r="G156" s="6">
        <v>45040</v>
      </c>
      <c r="H156" t="s">
        <v>339</v>
      </c>
      <c r="I156" s="8" t="s">
        <v>340</v>
      </c>
    </row>
    <row r="157" spans="1:9" x14ac:dyDescent="0.25">
      <c r="A157">
        <v>2023</v>
      </c>
      <c r="B157" t="s">
        <v>32</v>
      </c>
      <c r="C157" t="s">
        <v>17</v>
      </c>
      <c r="D157" t="s">
        <v>10</v>
      </c>
      <c r="E157" t="s">
        <v>11</v>
      </c>
      <c r="F157">
        <v>169236</v>
      </c>
      <c r="G157" s="6">
        <v>45040</v>
      </c>
      <c r="H157" t="s">
        <v>341</v>
      </c>
      <c r="I157" s="8" t="s">
        <v>342</v>
      </c>
    </row>
    <row r="158" spans="1:9" x14ac:dyDescent="0.25">
      <c r="A158">
        <v>2023</v>
      </c>
      <c r="B158" t="s">
        <v>32</v>
      </c>
      <c r="C158" t="s">
        <v>17</v>
      </c>
      <c r="D158" t="s">
        <v>10</v>
      </c>
      <c r="E158" t="s">
        <v>11</v>
      </c>
      <c r="F158">
        <v>169534</v>
      </c>
      <c r="G158" s="6">
        <v>45041</v>
      </c>
      <c r="H158" t="s">
        <v>343</v>
      </c>
      <c r="I158" s="8" t="s">
        <v>344</v>
      </c>
    </row>
    <row r="159" spans="1:9" x14ac:dyDescent="0.25">
      <c r="A159">
        <v>2023</v>
      </c>
      <c r="B159" t="s">
        <v>32</v>
      </c>
      <c r="C159" t="s">
        <v>17</v>
      </c>
      <c r="D159" t="s">
        <v>10</v>
      </c>
      <c r="E159" t="s">
        <v>11</v>
      </c>
      <c r="F159">
        <v>169962</v>
      </c>
      <c r="G159" s="6">
        <v>45042</v>
      </c>
      <c r="H159" t="s">
        <v>345</v>
      </c>
      <c r="I159" s="8" t="s">
        <v>346</v>
      </c>
    </row>
    <row r="160" spans="1:9" ht="15.75" thickBot="1" x14ac:dyDescent="0.3">
      <c r="A160">
        <v>2023</v>
      </c>
      <c r="B160" t="s">
        <v>32</v>
      </c>
      <c r="C160" t="s">
        <v>17</v>
      </c>
      <c r="D160" t="s">
        <v>10</v>
      </c>
      <c r="E160" t="s">
        <v>11</v>
      </c>
      <c r="F160">
        <v>169768</v>
      </c>
      <c r="G160" s="6">
        <v>45042</v>
      </c>
      <c r="H160" t="s">
        <v>347</v>
      </c>
      <c r="I160" s="8" t="s">
        <v>348</v>
      </c>
    </row>
    <row r="161" spans="1:11" ht="15.75" thickBot="1" x14ac:dyDescent="0.3">
      <c r="A161" s="31">
        <v>2023</v>
      </c>
      <c r="B161" s="31" t="s">
        <v>349</v>
      </c>
      <c r="C161" s="31" t="s">
        <v>17</v>
      </c>
      <c r="D161" s="31" t="s">
        <v>10</v>
      </c>
      <c r="E161" s="31" t="s">
        <v>11</v>
      </c>
      <c r="F161" s="36">
        <v>166721</v>
      </c>
      <c r="G161" s="37">
        <v>45026.756249999999</v>
      </c>
      <c r="H161" s="13" t="s">
        <v>350</v>
      </c>
      <c r="I161" s="8" t="s">
        <v>351</v>
      </c>
      <c r="J161" s="12"/>
      <c r="K161" s="31"/>
    </row>
    <row r="162" spans="1:11" ht="15.75" thickBot="1" x14ac:dyDescent="0.3">
      <c r="A162" s="31">
        <v>2023</v>
      </c>
      <c r="B162" s="31" t="s">
        <v>349</v>
      </c>
      <c r="C162" s="31" t="s">
        <v>17</v>
      </c>
      <c r="D162" s="31" t="s">
        <v>10</v>
      </c>
      <c r="E162" s="31" t="s">
        <v>11</v>
      </c>
      <c r="F162" s="38">
        <v>166974</v>
      </c>
      <c r="G162" s="39">
        <v>45028</v>
      </c>
      <c r="H162" s="13" t="s">
        <v>352</v>
      </c>
      <c r="I162" s="8" t="s">
        <v>353</v>
      </c>
      <c r="J162" s="12"/>
      <c r="K162" s="31"/>
    </row>
    <row r="163" spans="1:11" ht="15.75" thickBot="1" x14ac:dyDescent="0.3">
      <c r="A163" s="31">
        <v>2023</v>
      </c>
      <c r="B163" s="31" t="s">
        <v>349</v>
      </c>
      <c r="C163" s="31" t="s">
        <v>17</v>
      </c>
      <c r="D163" s="31" t="s">
        <v>10</v>
      </c>
      <c r="E163" s="31" t="s">
        <v>11</v>
      </c>
      <c r="F163" s="38">
        <v>167238</v>
      </c>
      <c r="G163" s="39">
        <v>45029</v>
      </c>
      <c r="H163" s="13" t="s">
        <v>354</v>
      </c>
      <c r="I163" s="8" t="s">
        <v>355</v>
      </c>
      <c r="J163" s="12"/>
      <c r="K163" s="31"/>
    </row>
    <row r="164" spans="1:11" ht="15.75" thickBot="1" x14ac:dyDescent="0.3">
      <c r="A164" s="31">
        <v>2023</v>
      </c>
      <c r="B164" s="31" t="s">
        <v>349</v>
      </c>
      <c r="C164" s="31" t="s">
        <v>17</v>
      </c>
      <c r="D164" s="31" t="s">
        <v>10</v>
      </c>
      <c r="E164" s="31" t="s">
        <v>11</v>
      </c>
      <c r="F164" s="38">
        <v>167776</v>
      </c>
      <c r="G164" s="39">
        <v>45033.57916666667</v>
      </c>
      <c r="H164" s="13" t="s">
        <v>356</v>
      </c>
      <c r="I164" s="8" t="s">
        <v>357</v>
      </c>
      <c r="J164" s="12"/>
      <c r="K164" s="31"/>
    </row>
    <row r="165" spans="1:11" ht="15.75" thickBot="1" x14ac:dyDescent="0.3">
      <c r="A165" s="31">
        <v>2023</v>
      </c>
      <c r="B165" s="31" t="s">
        <v>349</v>
      </c>
      <c r="C165" s="31" t="s">
        <v>17</v>
      </c>
      <c r="D165" s="31" t="s">
        <v>10</v>
      </c>
      <c r="E165" s="31" t="s">
        <v>11</v>
      </c>
      <c r="F165" s="38">
        <v>168238</v>
      </c>
      <c r="G165" s="39">
        <v>45034</v>
      </c>
      <c r="H165" s="13" t="s">
        <v>358</v>
      </c>
      <c r="I165" s="8" t="s">
        <v>359</v>
      </c>
      <c r="J165" s="12"/>
      <c r="K165" s="31"/>
    </row>
    <row r="166" spans="1:11" ht="15.75" thickBot="1" x14ac:dyDescent="0.3">
      <c r="A166" s="31">
        <v>2023</v>
      </c>
      <c r="B166" s="31" t="s">
        <v>349</v>
      </c>
      <c r="C166" s="31" t="s">
        <v>15</v>
      </c>
      <c r="D166" s="31" t="s">
        <v>8</v>
      </c>
      <c r="E166" s="31" t="s">
        <v>9</v>
      </c>
      <c r="F166" s="38">
        <v>17117</v>
      </c>
      <c r="G166" s="39">
        <v>45041</v>
      </c>
      <c r="H166" s="13" t="s">
        <v>360</v>
      </c>
      <c r="I166" s="8" t="s">
        <v>361</v>
      </c>
      <c r="J166" s="12"/>
      <c r="K166" s="31"/>
    </row>
    <row r="167" spans="1:11" ht="15.75" thickBot="1" x14ac:dyDescent="0.3">
      <c r="A167" s="31">
        <v>2023</v>
      </c>
      <c r="B167" s="31" t="s">
        <v>349</v>
      </c>
      <c r="C167" s="31" t="s">
        <v>17</v>
      </c>
      <c r="D167" s="31" t="s">
        <v>10</v>
      </c>
      <c r="E167" s="31" t="s">
        <v>11</v>
      </c>
      <c r="F167" s="38">
        <v>169543</v>
      </c>
      <c r="G167" s="39">
        <v>45041</v>
      </c>
      <c r="H167" s="13" t="s">
        <v>362</v>
      </c>
      <c r="I167" s="8" t="s">
        <v>363</v>
      </c>
      <c r="J167" s="12"/>
      <c r="K167" s="31"/>
    </row>
    <row r="168" spans="1:11" ht="15.75" thickBot="1" x14ac:dyDescent="0.3">
      <c r="A168" s="31">
        <v>2023</v>
      </c>
      <c r="B168" s="31" t="s">
        <v>349</v>
      </c>
      <c r="C168" s="31" t="s">
        <v>17</v>
      </c>
      <c r="D168" s="31" t="s">
        <v>10</v>
      </c>
      <c r="E168" s="31" t="s">
        <v>11</v>
      </c>
      <c r="F168" s="38">
        <v>169545</v>
      </c>
      <c r="G168" s="39">
        <v>45041</v>
      </c>
      <c r="H168" s="13" t="s">
        <v>364</v>
      </c>
      <c r="I168" s="8" t="s">
        <v>365</v>
      </c>
      <c r="J168" s="12"/>
      <c r="K168" s="31"/>
    </row>
    <row r="169" spans="1:11" x14ac:dyDescent="0.25">
      <c r="A169">
        <v>2023</v>
      </c>
      <c r="B169" t="s">
        <v>32</v>
      </c>
      <c r="C169" t="s">
        <v>17</v>
      </c>
      <c r="D169" t="s">
        <v>10</v>
      </c>
      <c r="E169" t="s">
        <v>11</v>
      </c>
      <c r="F169">
        <v>166016</v>
      </c>
      <c r="G169" s="6">
        <v>45019</v>
      </c>
      <c r="H169" t="s">
        <v>366</v>
      </c>
      <c r="I169" t="s">
        <v>367</v>
      </c>
    </row>
    <row r="170" spans="1:11" x14ac:dyDescent="0.25">
      <c r="A170">
        <v>2023</v>
      </c>
      <c r="B170" t="s">
        <v>32</v>
      </c>
      <c r="C170" t="s">
        <v>15</v>
      </c>
      <c r="D170" t="s">
        <v>8</v>
      </c>
      <c r="E170" t="s">
        <v>9</v>
      </c>
      <c r="F170">
        <v>16812</v>
      </c>
      <c r="G170" s="6">
        <v>45019</v>
      </c>
      <c r="H170" t="s">
        <v>368</v>
      </c>
      <c r="I170" t="s">
        <v>369</v>
      </c>
    </row>
    <row r="171" spans="1:11" x14ac:dyDescent="0.25">
      <c r="A171">
        <v>2023</v>
      </c>
      <c r="B171" t="s">
        <v>32</v>
      </c>
      <c r="C171" t="s">
        <v>17</v>
      </c>
      <c r="D171" t="s">
        <v>10</v>
      </c>
      <c r="E171" t="s">
        <v>11</v>
      </c>
      <c r="F171">
        <v>166012</v>
      </c>
      <c r="G171" s="6">
        <v>45019</v>
      </c>
      <c r="H171" t="s">
        <v>370</v>
      </c>
      <c r="I171" t="s">
        <v>371</v>
      </c>
    </row>
    <row r="172" spans="1:11" x14ac:dyDescent="0.25">
      <c r="A172">
        <v>2023</v>
      </c>
      <c r="B172" t="s">
        <v>32</v>
      </c>
      <c r="C172" t="s">
        <v>17</v>
      </c>
      <c r="D172" t="s">
        <v>10</v>
      </c>
      <c r="E172" t="s">
        <v>11</v>
      </c>
      <c r="F172">
        <v>165999</v>
      </c>
      <c r="G172" s="6">
        <v>45019</v>
      </c>
      <c r="H172" t="s">
        <v>372</v>
      </c>
      <c r="I172" t="s">
        <v>373</v>
      </c>
    </row>
    <row r="173" spans="1:11" x14ac:dyDescent="0.25">
      <c r="A173">
        <v>2023</v>
      </c>
      <c r="B173" t="s">
        <v>32</v>
      </c>
      <c r="C173" t="s">
        <v>17</v>
      </c>
      <c r="D173" t="s">
        <v>10</v>
      </c>
      <c r="E173" t="s">
        <v>11</v>
      </c>
      <c r="F173">
        <v>166033</v>
      </c>
      <c r="G173" s="6">
        <v>45019</v>
      </c>
      <c r="H173" t="s">
        <v>374</v>
      </c>
      <c r="I173" t="s">
        <v>375</v>
      </c>
    </row>
    <row r="174" spans="1:11" x14ac:dyDescent="0.25">
      <c r="A174">
        <v>2023</v>
      </c>
      <c r="B174" t="s">
        <v>32</v>
      </c>
      <c r="C174" t="s">
        <v>17</v>
      </c>
      <c r="D174" t="s">
        <v>10</v>
      </c>
      <c r="E174" t="s">
        <v>11</v>
      </c>
      <c r="F174">
        <v>166029</v>
      </c>
      <c r="G174" s="6">
        <v>45019</v>
      </c>
      <c r="H174" t="s">
        <v>376</v>
      </c>
      <c r="I174" t="s">
        <v>377</v>
      </c>
    </row>
    <row r="175" spans="1:11" x14ac:dyDescent="0.25">
      <c r="A175">
        <v>2023</v>
      </c>
      <c r="B175" t="s">
        <v>32</v>
      </c>
      <c r="C175" t="s">
        <v>17</v>
      </c>
      <c r="D175" t="s">
        <v>10</v>
      </c>
      <c r="E175" t="s">
        <v>11</v>
      </c>
      <c r="F175">
        <v>166011</v>
      </c>
      <c r="G175" s="6">
        <v>45019</v>
      </c>
      <c r="H175" t="s">
        <v>378</v>
      </c>
      <c r="I175" t="s">
        <v>379</v>
      </c>
    </row>
    <row r="176" spans="1:11" x14ac:dyDescent="0.25">
      <c r="A176">
        <v>2023</v>
      </c>
      <c r="B176" t="s">
        <v>32</v>
      </c>
      <c r="C176" t="s">
        <v>15</v>
      </c>
      <c r="D176" t="s">
        <v>8</v>
      </c>
      <c r="E176" t="s">
        <v>9</v>
      </c>
      <c r="F176">
        <v>16805</v>
      </c>
      <c r="G176" s="6">
        <v>45019</v>
      </c>
      <c r="H176" t="s">
        <v>380</v>
      </c>
      <c r="I176" t="s">
        <v>381</v>
      </c>
    </row>
    <row r="177" spans="1:9" x14ac:dyDescent="0.25">
      <c r="A177">
        <v>2023</v>
      </c>
      <c r="B177" t="s">
        <v>32</v>
      </c>
      <c r="C177" t="s">
        <v>17</v>
      </c>
      <c r="D177" t="s">
        <v>10</v>
      </c>
      <c r="E177" t="s">
        <v>11</v>
      </c>
      <c r="F177">
        <v>165998</v>
      </c>
      <c r="G177" s="6">
        <v>45019</v>
      </c>
      <c r="H177" t="s">
        <v>382</v>
      </c>
      <c r="I177" t="s">
        <v>383</v>
      </c>
    </row>
    <row r="178" spans="1:9" x14ac:dyDescent="0.25">
      <c r="A178">
        <v>2023</v>
      </c>
      <c r="B178" t="s">
        <v>32</v>
      </c>
      <c r="C178" t="s">
        <v>17</v>
      </c>
      <c r="D178" t="s">
        <v>10</v>
      </c>
      <c r="E178" t="s">
        <v>11</v>
      </c>
      <c r="F178">
        <v>166000</v>
      </c>
      <c r="G178" s="6">
        <v>45019</v>
      </c>
      <c r="H178" t="s">
        <v>384</v>
      </c>
      <c r="I178" t="s">
        <v>385</v>
      </c>
    </row>
    <row r="179" spans="1:9" x14ac:dyDescent="0.25">
      <c r="A179">
        <v>2023</v>
      </c>
      <c r="B179" t="s">
        <v>32</v>
      </c>
      <c r="C179" t="s">
        <v>17</v>
      </c>
      <c r="D179" t="s">
        <v>10</v>
      </c>
      <c r="E179" t="s">
        <v>11</v>
      </c>
      <c r="F179">
        <v>166038</v>
      </c>
      <c r="G179" s="6">
        <v>45019</v>
      </c>
      <c r="H179" t="s">
        <v>386</v>
      </c>
      <c r="I179" t="s">
        <v>387</v>
      </c>
    </row>
    <row r="180" spans="1:9" x14ac:dyDescent="0.25">
      <c r="A180">
        <v>2023</v>
      </c>
      <c r="B180" t="s">
        <v>32</v>
      </c>
      <c r="C180" t="s">
        <v>15</v>
      </c>
      <c r="D180" t="s">
        <v>8</v>
      </c>
      <c r="E180" t="s">
        <v>9</v>
      </c>
      <c r="F180">
        <v>16811</v>
      </c>
      <c r="G180" s="6">
        <v>45019</v>
      </c>
      <c r="H180" t="s">
        <v>388</v>
      </c>
      <c r="I180" t="s">
        <v>389</v>
      </c>
    </row>
    <row r="181" spans="1:9" x14ac:dyDescent="0.25">
      <c r="A181">
        <v>2023</v>
      </c>
      <c r="B181" t="s">
        <v>32</v>
      </c>
      <c r="C181" t="s">
        <v>17</v>
      </c>
      <c r="D181" t="s">
        <v>10</v>
      </c>
      <c r="E181" t="s">
        <v>11</v>
      </c>
      <c r="F181">
        <v>166078</v>
      </c>
      <c r="G181" s="6">
        <v>45020</v>
      </c>
      <c r="H181" t="s">
        <v>390</v>
      </c>
      <c r="I181" t="s">
        <v>391</v>
      </c>
    </row>
    <row r="182" spans="1:9" x14ac:dyDescent="0.25">
      <c r="A182">
        <v>2023</v>
      </c>
      <c r="B182" t="s">
        <v>32</v>
      </c>
      <c r="C182" t="s">
        <v>17</v>
      </c>
      <c r="D182" t="s">
        <v>10</v>
      </c>
      <c r="E182" t="s">
        <v>11</v>
      </c>
      <c r="F182">
        <v>166673</v>
      </c>
      <c r="G182" s="6">
        <v>45026</v>
      </c>
      <c r="H182" t="s">
        <v>392</v>
      </c>
      <c r="I182" t="s">
        <v>393</v>
      </c>
    </row>
    <row r="183" spans="1:9" x14ac:dyDescent="0.25">
      <c r="A183">
        <v>2023</v>
      </c>
      <c r="B183" t="s">
        <v>32</v>
      </c>
      <c r="C183" t="s">
        <v>17</v>
      </c>
      <c r="D183" t="s">
        <v>10</v>
      </c>
      <c r="E183" t="s">
        <v>11</v>
      </c>
      <c r="F183">
        <v>166783</v>
      </c>
      <c r="G183" s="6">
        <v>45027</v>
      </c>
      <c r="H183" t="s">
        <v>394</v>
      </c>
      <c r="I183" t="s">
        <v>395</v>
      </c>
    </row>
    <row r="184" spans="1:9" x14ac:dyDescent="0.25">
      <c r="A184">
        <v>2023</v>
      </c>
      <c r="B184" t="s">
        <v>32</v>
      </c>
      <c r="C184" t="s">
        <v>15</v>
      </c>
      <c r="D184" t="s">
        <v>8</v>
      </c>
      <c r="E184" t="s">
        <v>9</v>
      </c>
      <c r="F184">
        <v>16962</v>
      </c>
      <c r="G184" s="6">
        <v>45029</v>
      </c>
      <c r="H184" t="s">
        <v>396</v>
      </c>
      <c r="I184" t="s">
        <v>397</v>
      </c>
    </row>
    <row r="185" spans="1:9" x14ac:dyDescent="0.25">
      <c r="A185">
        <v>2023</v>
      </c>
      <c r="B185" t="s">
        <v>32</v>
      </c>
      <c r="C185" t="s">
        <v>17</v>
      </c>
      <c r="D185" t="s">
        <v>10</v>
      </c>
      <c r="E185" t="s">
        <v>11</v>
      </c>
      <c r="F185">
        <v>167269</v>
      </c>
      <c r="G185" s="6">
        <v>45029</v>
      </c>
      <c r="H185" t="s">
        <v>398</v>
      </c>
      <c r="I185" t="s">
        <v>399</v>
      </c>
    </row>
    <row r="186" spans="1:9" x14ac:dyDescent="0.25">
      <c r="A186">
        <v>2023</v>
      </c>
      <c r="B186" t="s">
        <v>32</v>
      </c>
      <c r="C186" t="s">
        <v>17</v>
      </c>
      <c r="D186" t="s">
        <v>10</v>
      </c>
      <c r="E186" t="s">
        <v>11</v>
      </c>
      <c r="F186">
        <v>167268</v>
      </c>
      <c r="G186" s="6">
        <v>45029</v>
      </c>
      <c r="H186" t="s">
        <v>400</v>
      </c>
      <c r="I186" t="s">
        <v>401</v>
      </c>
    </row>
    <row r="187" spans="1:9" x14ac:dyDescent="0.25">
      <c r="A187">
        <v>2023</v>
      </c>
      <c r="B187" t="s">
        <v>32</v>
      </c>
      <c r="C187" t="s">
        <v>17</v>
      </c>
      <c r="D187" t="s">
        <v>10</v>
      </c>
      <c r="E187" t="s">
        <v>11</v>
      </c>
      <c r="F187">
        <v>167267</v>
      </c>
      <c r="G187" s="6">
        <v>45029</v>
      </c>
      <c r="H187" t="s">
        <v>402</v>
      </c>
      <c r="I187" t="s">
        <v>403</v>
      </c>
    </row>
    <row r="188" spans="1:9" x14ac:dyDescent="0.25">
      <c r="A188">
        <v>2023</v>
      </c>
      <c r="B188" t="s">
        <v>32</v>
      </c>
      <c r="C188" t="s">
        <v>17</v>
      </c>
      <c r="D188" t="s">
        <v>10</v>
      </c>
      <c r="E188" t="s">
        <v>11</v>
      </c>
      <c r="F188">
        <v>167316</v>
      </c>
      <c r="G188" s="6">
        <v>45030</v>
      </c>
      <c r="H188" t="s">
        <v>404</v>
      </c>
      <c r="I188" t="s">
        <v>405</v>
      </c>
    </row>
    <row r="189" spans="1:9" x14ac:dyDescent="0.25">
      <c r="A189">
        <v>2023</v>
      </c>
      <c r="B189" t="s">
        <v>32</v>
      </c>
      <c r="C189" t="s">
        <v>17</v>
      </c>
      <c r="D189" t="s">
        <v>10</v>
      </c>
      <c r="E189" t="s">
        <v>11</v>
      </c>
      <c r="F189">
        <v>167288</v>
      </c>
      <c r="G189" s="6">
        <v>45030</v>
      </c>
      <c r="H189" t="s">
        <v>406</v>
      </c>
      <c r="I189" t="s">
        <v>407</v>
      </c>
    </row>
    <row r="190" spans="1:9" x14ac:dyDescent="0.25">
      <c r="A190">
        <v>2023</v>
      </c>
      <c r="B190" t="s">
        <v>32</v>
      </c>
      <c r="C190" t="s">
        <v>17</v>
      </c>
      <c r="D190" t="s">
        <v>10</v>
      </c>
      <c r="E190" t="s">
        <v>11</v>
      </c>
      <c r="F190">
        <v>167314</v>
      </c>
      <c r="G190" s="6">
        <v>45030</v>
      </c>
      <c r="H190" t="s">
        <v>408</v>
      </c>
      <c r="I190" t="s">
        <v>409</v>
      </c>
    </row>
    <row r="191" spans="1:9" x14ac:dyDescent="0.25">
      <c r="A191">
        <v>2023</v>
      </c>
      <c r="B191" t="s">
        <v>32</v>
      </c>
      <c r="C191" t="s">
        <v>15</v>
      </c>
      <c r="D191" t="s">
        <v>8</v>
      </c>
      <c r="E191" t="s">
        <v>9</v>
      </c>
      <c r="F191">
        <v>17018</v>
      </c>
      <c r="G191" s="6">
        <v>45034</v>
      </c>
      <c r="H191" t="s">
        <v>410</v>
      </c>
      <c r="I191" t="s">
        <v>411</v>
      </c>
    </row>
    <row r="192" spans="1:9" x14ac:dyDescent="0.25">
      <c r="A192">
        <v>2023</v>
      </c>
      <c r="B192" t="s">
        <v>32</v>
      </c>
      <c r="C192" t="s">
        <v>17</v>
      </c>
      <c r="D192" t="s">
        <v>10</v>
      </c>
      <c r="E192" t="s">
        <v>11</v>
      </c>
      <c r="F192">
        <v>167790</v>
      </c>
      <c r="G192" s="6">
        <v>45034</v>
      </c>
      <c r="H192" t="s">
        <v>412</v>
      </c>
      <c r="I192" t="s">
        <v>413</v>
      </c>
    </row>
    <row r="193" spans="1:9" x14ac:dyDescent="0.25">
      <c r="A193">
        <v>2023</v>
      </c>
      <c r="B193" t="s">
        <v>32</v>
      </c>
      <c r="C193" t="s">
        <v>17</v>
      </c>
      <c r="D193" t="s">
        <v>10</v>
      </c>
      <c r="E193" t="s">
        <v>11</v>
      </c>
      <c r="F193">
        <v>168244</v>
      </c>
      <c r="G193" s="6">
        <v>45034</v>
      </c>
      <c r="H193" t="s">
        <v>414</v>
      </c>
      <c r="I193" t="s">
        <v>415</v>
      </c>
    </row>
    <row r="194" spans="1:9" x14ac:dyDescent="0.25">
      <c r="A194">
        <v>2023</v>
      </c>
      <c r="B194" t="s">
        <v>32</v>
      </c>
      <c r="C194" t="s">
        <v>17</v>
      </c>
      <c r="D194" t="s">
        <v>10</v>
      </c>
      <c r="E194" t="s">
        <v>11</v>
      </c>
      <c r="F194">
        <v>167795</v>
      </c>
      <c r="G194" s="6">
        <v>45034</v>
      </c>
      <c r="H194" t="s">
        <v>416</v>
      </c>
      <c r="I194" t="s">
        <v>417</v>
      </c>
    </row>
    <row r="195" spans="1:9" x14ac:dyDescent="0.25">
      <c r="A195">
        <v>2023</v>
      </c>
      <c r="B195" t="s">
        <v>32</v>
      </c>
      <c r="C195" t="s">
        <v>17</v>
      </c>
      <c r="D195" t="s">
        <v>10</v>
      </c>
      <c r="E195" t="s">
        <v>11</v>
      </c>
      <c r="F195">
        <v>167789</v>
      </c>
      <c r="G195" s="6">
        <v>45034</v>
      </c>
      <c r="H195" t="s">
        <v>418</v>
      </c>
      <c r="I195" t="s">
        <v>419</v>
      </c>
    </row>
    <row r="196" spans="1:9" x14ac:dyDescent="0.25">
      <c r="A196">
        <v>2023</v>
      </c>
      <c r="B196" t="s">
        <v>32</v>
      </c>
      <c r="C196" t="s">
        <v>17</v>
      </c>
      <c r="D196" t="s">
        <v>10</v>
      </c>
      <c r="E196" t="s">
        <v>11</v>
      </c>
      <c r="F196">
        <v>167784</v>
      </c>
      <c r="G196" s="6">
        <v>45034</v>
      </c>
      <c r="H196" t="s">
        <v>420</v>
      </c>
      <c r="I196" s="11" t="s">
        <v>421</v>
      </c>
    </row>
    <row r="197" spans="1:9" x14ac:dyDescent="0.25">
      <c r="A197">
        <v>2023</v>
      </c>
      <c r="B197" t="s">
        <v>32</v>
      </c>
      <c r="C197" t="s">
        <v>17</v>
      </c>
      <c r="D197" t="s">
        <v>10</v>
      </c>
      <c r="E197" t="s">
        <v>11</v>
      </c>
      <c r="F197">
        <v>167783</v>
      </c>
      <c r="G197" s="6">
        <v>45034</v>
      </c>
      <c r="H197" t="s">
        <v>422</v>
      </c>
      <c r="I197" t="s">
        <v>423</v>
      </c>
    </row>
    <row r="198" spans="1:9" x14ac:dyDescent="0.25">
      <c r="A198">
        <v>2023</v>
      </c>
      <c r="B198" t="s">
        <v>32</v>
      </c>
      <c r="C198" t="s">
        <v>17</v>
      </c>
      <c r="D198" t="s">
        <v>10</v>
      </c>
      <c r="E198" t="s">
        <v>11</v>
      </c>
      <c r="F198">
        <v>167915</v>
      </c>
      <c r="G198" s="6">
        <v>45034</v>
      </c>
      <c r="H198" t="s">
        <v>424</v>
      </c>
      <c r="I198" t="s">
        <v>425</v>
      </c>
    </row>
    <row r="199" spans="1:9" x14ac:dyDescent="0.25">
      <c r="A199">
        <v>2023</v>
      </c>
      <c r="B199" t="s">
        <v>32</v>
      </c>
      <c r="C199" t="s">
        <v>15</v>
      </c>
      <c r="D199" t="s">
        <v>8</v>
      </c>
      <c r="E199" t="s">
        <v>9</v>
      </c>
      <c r="F199">
        <v>17057</v>
      </c>
      <c r="G199" s="6">
        <v>45035</v>
      </c>
      <c r="H199" t="s">
        <v>426</v>
      </c>
      <c r="I199" t="s">
        <v>427</v>
      </c>
    </row>
    <row r="200" spans="1:9" x14ac:dyDescent="0.25">
      <c r="A200">
        <v>2023</v>
      </c>
      <c r="B200" t="s">
        <v>32</v>
      </c>
      <c r="C200" t="s">
        <v>17</v>
      </c>
      <c r="D200" t="s">
        <v>10</v>
      </c>
      <c r="E200" t="s">
        <v>11</v>
      </c>
      <c r="F200">
        <v>168256</v>
      </c>
      <c r="G200" s="6">
        <v>45035</v>
      </c>
      <c r="H200" t="s">
        <v>428</v>
      </c>
      <c r="I200" t="s">
        <v>429</v>
      </c>
    </row>
    <row r="201" spans="1:9" x14ac:dyDescent="0.25">
      <c r="A201">
        <v>2023</v>
      </c>
      <c r="B201" t="s">
        <v>32</v>
      </c>
      <c r="C201" t="s">
        <v>15</v>
      </c>
      <c r="D201" t="s">
        <v>8</v>
      </c>
      <c r="E201" t="s">
        <v>9</v>
      </c>
      <c r="F201">
        <v>17059</v>
      </c>
      <c r="G201" s="6">
        <v>45035</v>
      </c>
      <c r="H201" t="s">
        <v>430</v>
      </c>
      <c r="I201" t="s">
        <v>431</v>
      </c>
    </row>
    <row r="202" spans="1:9" x14ac:dyDescent="0.25">
      <c r="A202">
        <v>2023</v>
      </c>
      <c r="B202" t="s">
        <v>32</v>
      </c>
      <c r="C202" t="s">
        <v>17</v>
      </c>
      <c r="D202" t="s">
        <v>10</v>
      </c>
      <c r="E202" t="s">
        <v>11</v>
      </c>
      <c r="F202">
        <v>168829</v>
      </c>
      <c r="G202" s="6">
        <v>45036</v>
      </c>
      <c r="H202" t="s">
        <v>432</v>
      </c>
      <c r="I202" t="s">
        <v>433</v>
      </c>
    </row>
    <row r="203" spans="1:9" x14ac:dyDescent="0.25">
      <c r="A203">
        <v>2023</v>
      </c>
      <c r="B203" t="s">
        <v>32</v>
      </c>
      <c r="C203" t="s">
        <v>15</v>
      </c>
      <c r="D203" t="s">
        <v>8</v>
      </c>
      <c r="E203" t="s">
        <v>9</v>
      </c>
      <c r="F203">
        <v>17096</v>
      </c>
      <c r="G203" s="6">
        <v>45037</v>
      </c>
      <c r="H203" t="s">
        <v>434</v>
      </c>
      <c r="I203" t="s">
        <v>435</v>
      </c>
    </row>
    <row r="204" spans="1:9" x14ac:dyDescent="0.25">
      <c r="A204">
        <v>2023</v>
      </c>
      <c r="B204" t="s">
        <v>32</v>
      </c>
      <c r="C204" t="s">
        <v>17</v>
      </c>
      <c r="D204" t="s">
        <v>10</v>
      </c>
      <c r="E204" t="s">
        <v>11</v>
      </c>
      <c r="F204">
        <v>169197</v>
      </c>
      <c r="G204" s="6">
        <v>45037</v>
      </c>
      <c r="H204" t="s">
        <v>436</v>
      </c>
      <c r="I204" t="s">
        <v>437</v>
      </c>
    </row>
    <row r="205" spans="1:9" x14ac:dyDescent="0.25">
      <c r="A205">
        <v>2023</v>
      </c>
      <c r="B205" t="s">
        <v>32</v>
      </c>
      <c r="C205" t="s">
        <v>17</v>
      </c>
      <c r="D205" t="s">
        <v>10</v>
      </c>
      <c r="E205" t="s">
        <v>11</v>
      </c>
      <c r="F205">
        <v>169198</v>
      </c>
      <c r="G205" s="6">
        <v>45037</v>
      </c>
      <c r="H205" t="s">
        <v>438</v>
      </c>
      <c r="I205" t="s">
        <v>439</v>
      </c>
    </row>
    <row r="206" spans="1:9" x14ac:dyDescent="0.25">
      <c r="A206">
        <v>2023</v>
      </c>
      <c r="B206" t="s">
        <v>32</v>
      </c>
      <c r="C206" t="s">
        <v>17</v>
      </c>
      <c r="D206" t="s">
        <v>10</v>
      </c>
      <c r="E206" t="s">
        <v>11</v>
      </c>
      <c r="F206">
        <v>169978</v>
      </c>
      <c r="G206" s="6">
        <v>45042</v>
      </c>
      <c r="H206" t="s">
        <v>440</v>
      </c>
      <c r="I206" t="s">
        <v>441</v>
      </c>
    </row>
    <row r="207" spans="1:9" x14ac:dyDescent="0.25">
      <c r="A207">
        <v>2023</v>
      </c>
      <c r="B207" t="s">
        <v>32</v>
      </c>
      <c r="C207" t="s">
        <v>442</v>
      </c>
      <c r="D207" t="s">
        <v>8</v>
      </c>
      <c r="E207" t="s">
        <v>30</v>
      </c>
      <c r="F207">
        <v>17205</v>
      </c>
      <c r="G207" s="6">
        <v>45044</v>
      </c>
      <c r="H207" t="s">
        <v>443</v>
      </c>
      <c r="I207" t="s">
        <v>444</v>
      </c>
    </row>
    <row r="208" spans="1:9" x14ac:dyDescent="0.25">
      <c r="A208">
        <v>2023</v>
      </c>
      <c r="B208" t="s">
        <v>32</v>
      </c>
      <c r="C208" t="s">
        <v>17</v>
      </c>
      <c r="D208" t="s">
        <v>10</v>
      </c>
      <c r="E208" t="s">
        <v>11</v>
      </c>
      <c r="F208">
        <v>170480</v>
      </c>
      <c r="G208" s="6">
        <v>45044</v>
      </c>
      <c r="H208" t="s">
        <v>445</v>
      </c>
      <c r="I208" t="s">
        <v>446</v>
      </c>
    </row>
    <row r="209" spans="1:9" x14ac:dyDescent="0.25">
      <c r="A209">
        <v>2023</v>
      </c>
      <c r="B209" t="s">
        <v>32</v>
      </c>
      <c r="C209" t="s">
        <v>17</v>
      </c>
      <c r="D209" t="s">
        <v>10</v>
      </c>
      <c r="E209" t="s">
        <v>11</v>
      </c>
      <c r="F209">
        <v>170052</v>
      </c>
      <c r="G209" s="6">
        <v>45043</v>
      </c>
      <c r="H209" t="s">
        <v>447</v>
      </c>
      <c r="I209" s="11" t="s">
        <v>448</v>
      </c>
    </row>
    <row r="210" spans="1:9" x14ac:dyDescent="0.25">
      <c r="A210">
        <v>2023</v>
      </c>
      <c r="B210" t="s">
        <v>32</v>
      </c>
      <c r="C210" t="s">
        <v>17</v>
      </c>
      <c r="D210" t="s">
        <v>10</v>
      </c>
      <c r="E210" t="s">
        <v>11</v>
      </c>
      <c r="F210">
        <v>170051</v>
      </c>
      <c r="G210" s="6">
        <v>45043</v>
      </c>
      <c r="H210" t="s">
        <v>449</v>
      </c>
      <c r="I210" s="11" t="s">
        <v>450</v>
      </c>
    </row>
    <row r="211" spans="1:9" x14ac:dyDescent="0.25">
      <c r="A211">
        <v>2023</v>
      </c>
      <c r="B211" t="s">
        <v>32</v>
      </c>
      <c r="C211" t="s">
        <v>17</v>
      </c>
      <c r="D211" t="s">
        <v>10</v>
      </c>
      <c r="E211" t="s">
        <v>11</v>
      </c>
      <c r="F211">
        <v>170050</v>
      </c>
      <c r="G211" s="6">
        <v>45043</v>
      </c>
      <c r="H211" t="s">
        <v>451</v>
      </c>
      <c r="I211" s="11" t="s">
        <v>452</v>
      </c>
    </row>
    <row r="212" spans="1:9" x14ac:dyDescent="0.25">
      <c r="A212">
        <v>2023</v>
      </c>
      <c r="B212" t="s">
        <v>32</v>
      </c>
      <c r="C212" t="s">
        <v>17</v>
      </c>
      <c r="D212" t="s">
        <v>10</v>
      </c>
      <c r="E212" t="s">
        <v>11</v>
      </c>
      <c r="F212">
        <v>170049</v>
      </c>
      <c r="G212" s="6">
        <v>45043</v>
      </c>
      <c r="H212" t="s">
        <v>453</v>
      </c>
      <c r="I212" s="11" t="s">
        <v>454</v>
      </c>
    </row>
    <row r="213" spans="1:9" x14ac:dyDescent="0.25">
      <c r="A213">
        <v>2023</v>
      </c>
      <c r="B213" t="s">
        <v>32</v>
      </c>
      <c r="C213" t="s">
        <v>17</v>
      </c>
      <c r="D213" t="s">
        <v>10</v>
      </c>
      <c r="E213" t="s">
        <v>11</v>
      </c>
      <c r="F213">
        <v>169998</v>
      </c>
      <c r="G213" s="6">
        <v>45043</v>
      </c>
      <c r="H213" t="s">
        <v>455</v>
      </c>
      <c r="I213" s="11" t="s">
        <v>456</v>
      </c>
    </row>
    <row r="214" spans="1:9" x14ac:dyDescent="0.25">
      <c r="A214">
        <v>2023</v>
      </c>
      <c r="B214" t="s">
        <v>32</v>
      </c>
      <c r="C214" t="s">
        <v>17</v>
      </c>
      <c r="D214" t="s">
        <v>10</v>
      </c>
      <c r="E214" t="s">
        <v>11</v>
      </c>
      <c r="F214">
        <v>170287</v>
      </c>
      <c r="G214" s="6">
        <v>45044</v>
      </c>
      <c r="H214" t="s">
        <v>457</v>
      </c>
      <c r="I214" s="11" t="s">
        <v>458</v>
      </c>
    </row>
    <row r="215" spans="1:9" x14ac:dyDescent="0.25">
      <c r="A215">
        <v>2023</v>
      </c>
      <c r="B215" t="s">
        <v>32</v>
      </c>
      <c r="C215" t="s">
        <v>15</v>
      </c>
      <c r="D215" t="s">
        <v>8</v>
      </c>
      <c r="E215" t="s">
        <v>9</v>
      </c>
      <c r="F215">
        <v>17194</v>
      </c>
      <c r="G215" s="6">
        <v>45044</v>
      </c>
      <c r="H215" t="s">
        <v>459</v>
      </c>
      <c r="I215" s="11" t="s">
        <v>460</v>
      </c>
    </row>
    <row r="216" spans="1:9" x14ac:dyDescent="0.25">
      <c r="A216">
        <v>2023</v>
      </c>
      <c r="B216" t="s">
        <v>32</v>
      </c>
      <c r="C216" t="s">
        <v>17</v>
      </c>
      <c r="D216" t="s">
        <v>10</v>
      </c>
      <c r="E216" t="s">
        <v>11</v>
      </c>
      <c r="F216">
        <v>170286</v>
      </c>
      <c r="G216" s="6">
        <v>45044</v>
      </c>
      <c r="H216" t="s">
        <v>461</v>
      </c>
      <c r="I216" s="11" t="s">
        <v>462</v>
      </c>
    </row>
    <row r="217" spans="1:9" x14ac:dyDescent="0.25">
      <c r="A217">
        <v>2023</v>
      </c>
      <c r="B217" t="s">
        <v>32</v>
      </c>
      <c r="C217" t="s">
        <v>13</v>
      </c>
      <c r="D217" t="s">
        <v>10</v>
      </c>
      <c r="E217" t="s">
        <v>12</v>
      </c>
      <c r="F217">
        <v>166075</v>
      </c>
      <c r="G217" s="6">
        <v>45020</v>
      </c>
      <c r="H217" t="s">
        <v>463</v>
      </c>
      <c r="I217" t="s">
        <v>464</v>
      </c>
    </row>
    <row r="218" spans="1:9" x14ac:dyDescent="0.25">
      <c r="A218">
        <v>2023</v>
      </c>
      <c r="B218" t="s">
        <v>32</v>
      </c>
      <c r="C218" t="s">
        <v>13</v>
      </c>
      <c r="D218" t="s">
        <v>10</v>
      </c>
      <c r="E218" t="s">
        <v>12</v>
      </c>
      <c r="F218">
        <v>166076</v>
      </c>
      <c r="G218" s="6">
        <v>45020</v>
      </c>
      <c r="H218" t="s">
        <v>465</v>
      </c>
      <c r="I218" t="s">
        <v>466</v>
      </c>
    </row>
    <row r="219" spans="1:9" x14ac:dyDescent="0.25">
      <c r="A219">
        <v>2023</v>
      </c>
      <c r="B219" t="s">
        <v>32</v>
      </c>
      <c r="C219" t="s">
        <v>13</v>
      </c>
      <c r="D219" t="s">
        <v>10</v>
      </c>
      <c r="E219" t="s">
        <v>12</v>
      </c>
      <c r="F219">
        <v>166077</v>
      </c>
      <c r="G219" s="6">
        <v>45020</v>
      </c>
      <c r="H219" t="s">
        <v>467</v>
      </c>
      <c r="I219" t="s">
        <v>468</v>
      </c>
    </row>
    <row r="220" spans="1:9" x14ac:dyDescent="0.25">
      <c r="A220">
        <v>2023</v>
      </c>
      <c r="B220" t="s">
        <v>32</v>
      </c>
      <c r="C220" t="s">
        <v>15</v>
      </c>
      <c r="D220" t="s">
        <v>8</v>
      </c>
      <c r="E220" t="s">
        <v>9</v>
      </c>
      <c r="F220">
        <v>16972</v>
      </c>
      <c r="G220" s="6">
        <v>45030</v>
      </c>
      <c r="H220" t="s">
        <v>469</v>
      </c>
      <c r="I220" t="s">
        <v>470</v>
      </c>
    </row>
    <row r="221" spans="1:9" x14ac:dyDescent="0.25">
      <c r="A221">
        <v>2023</v>
      </c>
      <c r="B221" t="s">
        <v>32</v>
      </c>
      <c r="C221" t="s">
        <v>15</v>
      </c>
      <c r="D221" t="s">
        <v>8</v>
      </c>
      <c r="E221" t="s">
        <v>9</v>
      </c>
      <c r="F221">
        <v>16973</v>
      </c>
      <c r="G221" s="6">
        <v>45030</v>
      </c>
      <c r="H221" t="s">
        <v>471</v>
      </c>
      <c r="I221" t="s">
        <v>472</v>
      </c>
    </row>
    <row r="222" spans="1:9" x14ac:dyDescent="0.25">
      <c r="A222">
        <v>2023</v>
      </c>
      <c r="B222" t="s">
        <v>32</v>
      </c>
      <c r="C222" t="s">
        <v>13</v>
      </c>
      <c r="D222" t="s">
        <v>10</v>
      </c>
      <c r="E222" t="s">
        <v>12</v>
      </c>
      <c r="F222">
        <v>167786</v>
      </c>
      <c r="G222" s="6">
        <v>45034</v>
      </c>
      <c r="H222" t="s">
        <v>473</v>
      </c>
      <c r="I222" t="s">
        <v>474</v>
      </c>
    </row>
    <row r="223" spans="1:9" x14ac:dyDescent="0.25">
      <c r="A223">
        <v>2023</v>
      </c>
      <c r="B223" t="s">
        <v>32</v>
      </c>
      <c r="C223" t="s">
        <v>13</v>
      </c>
      <c r="D223" t="s">
        <v>10</v>
      </c>
      <c r="E223" t="s">
        <v>12</v>
      </c>
      <c r="F223">
        <v>169532</v>
      </c>
      <c r="G223" s="6">
        <v>45041</v>
      </c>
      <c r="H223" t="s">
        <v>475</v>
      </c>
      <c r="I223" t="s">
        <v>476</v>
      </c>
    </row>
    <row r="224" spans="1:9" x14ac:dyDescent="0.25">
      <c r="A224">
        <v>2023</v>
      </c>
      <c r="B224" t="s">
        <v>32</v>
      </c>
      <c r="C224" t="s">
        <v>17</v>
      </c>
      <c r="D224" t="s">
        <v>10</v>
      </c>
      <c r="E224" t="s">
        <v>11</v>
      </c>
      <c r="F224">
        <v>166749</v>
      </c>
      <c r="G224" s="6">
        <v>45027</v>
      </c>
      <c r="H224" t="s">
        <v>477</v>
      </c>
      <c r="I224" t="s">
        <v>478</v>
      </c>
    </row>
    <row r="225" spans="1:9" x14ac:dyDescent="0.25">
      <c r="A225">
        <v>2023</v>
      </c>
      <c r="B225" t="s">
        <v>32</v>
      </c>
      <c r="C225" t="s">
        <v>17</v>
      </c>
      <c r="D225" t="s">
        <v>10</v>
      </c>
      <c r="E225" t="s">
        <v>11</v>
      </c>
      <c r="F225">
        <v>166748</v>
      </c>
      <c r="G225" s="6">
        <v>45027</v>
      </c>
      <c r="H225" t="s">
        <v>479</v>
      </c>
      <c r="I225" t="s">
        <v>480</v>
      </c>
    </row>
    <row r="226" spans="1:9" x14ac:dyDescent="0.25">
      <c r="A226">
        <v>2023</v>
      </c>
      <c r="B226" t="s">
        <v>32</v>
      </c>
      <c r="C226" t="s">
        <v>17</v>
      </c>
      <c r="D226" t="s">
        <v>10</v>
      </c>
      <c r="E226" t="s">
        <v>11</v>
      </c>
      <c r="F226">
        <v>168855</v>
      </c>
      <c r="G226" s="6">
        <v>45036</v>
      </c>
      <c r="H226" t="s">
        <v>481</v>
      </c>
      <c r="I226" t="s">
        <v>482</v>
      </c>
    </row>
    <row r="227" spans="1:9" x14ac:dyDescent="0.25">
      <c r="A227">
        <v>2023</v>
      </c>
      <c r="B227" t="s">
        <v>32</v>
      </c>
      <c r="C227" t="s">
        <v>17</v>
      </c>
      <c r="D227" t="s">
        <v>10</v>
      </c>
      <c r="E227" t="s">
        <v>11</v>
      </c>
      <c r="F227">
        <v>168856</v>
      </c>
      <c r="G227" s="6">
        <v>45036</v>
      </c>
      <c r="H227" t="s">
        <v>483</v>
      </c>
      <c r="I227" t="s">
        <v>484</v>
      </c>
    </row>
    <row r="228" spans="1:9" x14ac:dyDescent="0.25">
      <c r="A228">
        <v>2023</v>
      </c>
      <c r="B228" t="s">
        <v>32</v>
      </c>
      <c r="C228" t="s">
        <v>17</v>
      </c>
      <c r="D228" t="s">
        <v>10</v>
      </c>
      <c r="E228" t="s">
        <v>11</v>
      </c>
      <c r="F228">
        <v>168862</v>
      </c>
      <c r="G228" s="6">
        <v>45036</v>
      </c>
      <c r="H228" t="s">
        <v>485</v>
      </c>
      <c r="I228" t="s">
        <v>486</v>
      </c>
    </row>
    <row r="229" spans="1:9" x14ac:dyDescent="0.25">
      <c r="A229">
        <v>2023</v>
      </c>
      <c r="B229" t="s">
        <v>32</v>
      </c>
      <c r="C229" t="s">
        <v>17</v>
      </c>
      <c r="D229" t="s">
        <v>10</v>
      </c>
      <c r="E229" t="s">
        <v>11</v>
      </c>
      <c r="F229">
        <v>168863</v>
      </c>
      <c r="G229" s="6">
        <v>45036</v>
      </c>
      <c r="H229" t="s">
        <v>487</v>
      </c>
      <c r="I229" t="s">
        <v>488</v>
      </c>
    </row>
    <row r="230" spans="1:9" x14ac:dyDescent="0.25">
      <c r="A230" s="40">
        <v>2023</v>
      </c>
      <c r="B230" t="s">
        <v>32</v>
      </c>
      <c r="C230" t="s">
        <v>17</v>
      </c>
      <c r="D230" t="s">
        <v>10</v>
      </c>
      <c r="E230" t="s">
        <v>11</v>
      </c>
      <c r="F230">
        <v>168854</v>
      </c>
      <c r="G230" s="6">
        <v>45036</v>
      </c>
      <c r="H230" t="s">
        <v>489</v>
      </c>
      <c r="I230" t="s">
        <v>490</v>
      </c>
    </row>
    <row r="231" spans="1:9" x14ac:dyDescent="0.25">
      <c r="A231" s="40">
        <v>2023</v>
      </c>
      <c r="B231" t="s">
        <v>32</v>
      </c>
      <c r="C231" t="s">
        <v>17</v>
      </c>
      <c r="D231" t="s">
        <v>10</v>
      </c>
      <c r="E231" t="s">
        <v>11</v>
      </c>
      <c r="F231">
        <v>168857</v>
      </c>
      <c r="G231" s="6">
        <v>45036</v>
      </c>
      <c r="H231" t="s">
        <v>491</v>
      </c>
      <c r="I231" t="s">
        <v>492</v>
      </c>
    </row>
    <row r="232" spans="1:9" x14ac:dyDescent="0.25">
      <c r="A232" s="40">
        <v>2023</v>
      </c>
      <c r="B232" t="s">
        <v>32</v>
      </c>
      <c r="C232" t="s">
        <v>17</v>
      </c>
      <c r="D232" t="s">
        <v>10</v>
      </c>
      <c r="E232" t="s">
        <v>11</v>
      </c>
      <c r="F232">
        <v>169509</v>
      </c>
      <c r="G232" s="6">
        <v>45041</v>
      </c>
      <c r="H232" t="s">
        <v>493</v>
      </c>
      <c r="I232" t="s">
        <v>494</v>
      </c>
    </row>
    <row r="233" spans="1:9" x14ac:dyDescent="0.25">
      <c r="A233" s="40">
        <v>2023</v>
      </c>
      <c r="B233" t="s">
        <v>32</v>
      </c>
      <c r="C233" t="s">
        <v>17</v>
      </c>
      <c r="D233" t="s">
        <v>10</v>
      </c>
      <c r="E233" t="s">
        <v>11</v>
      </c>
      <c r="F233">
        <v>169979</v>
      </c>
      <c r="G233" s="6">
        <v>45042</v>
      </c>
      <c r="H233" t="s">
        <v>495</v>
      </c>
      <c r="I233" t="s">
        <v>496</v>
      </c>
    </row>
    <row r="234" spans="1:9" x14ac:dyDescent="0.25">
      <c r="A234" s="40">
        <v>2023</v>
      </c>
      <c r="B234" t="s">
        <v>32</v>
      </c>
      <c r="C234" t="s">
        <v>17</v>
      </c>
      <c r="D234" t="s">
        <v>10</v>
      </c>
      <c r="E234" t="s">
        <v>11</v>
      </c>
      <c r="F234">
        <v>169983</v>
      </c>
      <c r="G234" s="6">
        <v>45042</v>
      </c>
      <c r="H234" t="s">
        <v>497</v>
      </c>
      <c r="I234" t="s">
        <v>498</v>
      </c>
    </row>
    <row r="235" spans="1:9" x14ac:dyDescent="0.25">
      <c r="A235" s="40">
        <v>2023</v>
      </c>
      <c r="B235" t="s">
        <v>32</v>
      </c>
      <c r="C235" t="s">
        <v>17</v>
      </c>
      <c r="D235" t="s">
        <v>10</v>
      </c>
      <c r="E235" t="s">
        <v>11</v>
      </c>
      <c r="F235">
        <v>170034</v>
      </c>
      <c r="G235" s="6">
        <v>45043</v>
      </c>
      <c r="H235" t="s">
        <v>499</v>
      </c>
      <c r="I235" t="s">
        <v>500</v>
      </c>
    </row>
    <row r="236" spans="1:9" x14ac:dyDescent="0.25">
      <c r="A236">
        <v>2023</v>
      </c>
      <c r="B236" t="s">
        <v>32</v>
      </c>
      <c r="C236" t="s">
        <v>17</v>
      </c>
      <c r="D236" t="s">
        <v>10</v>
      </c>
      <c r="E236" t="s">
        <v>11</v>
      </c>
      <c r="F236">
        <v>166035</v>
      </c>
      <c r="G236" s="6">
        <v>45019</v>
      </c>
      <c r="H236" t="s">
        <v>501</v>
      </c>
      <c r="I236" t="s">
        <v>502</v>
      </c>
    </row>
    <row r="237" spans="1:9" x14ac:dyDescent="0.25">
      <c r="A237">
        <v>2023</v>
      </c>
      <c r="B237" t="s">
        <v>32</v>
      </c>
      <c r="C237" t="s">
        <v>17</v>
      </c>
      <c r="D237" t="s">
        <v>10</v>
      </c>
      <c r="E237" t="s">
        <v>11</v>
      </c>
      <c r="F237">
        <v>166037</v>
      </c>
      <c r="G237" s="6">
        <v>45019</v>
      </c>
      <c r="H237" t="s">
        <v>503</v>
      </c>
      <c r="I237" t="s">
        <v>504</v>
      </c>
    </row>
    <row r="238" spans="1:9" x14ac:dyDescent="0.25">
      <c r="A238">
        <v>2023</v>
      </c>
      <c r="B238" t="s">
        <v>32</v>
      </c>
      <c r="C238" t="s">
        <v>17</v>
      </c>
      <c r="D238" t="s">
        <v>10</v>
      </c>
      <c r="E238" t="s">
        <v>11</v>
      </c>
      <c r="F238">
        <v>166039</v>
      </c>
      <c r="G238" s="6">
        <v>45019</v>
      </c>
      <c r="H238" t="s">
        <v>505</v>
      </c>
      <c r="I238" s="8" t="s">
        <v>506</v>
      </c>
    </row>
    <row r="239" spans="1:9" x14ac:dyDescent="0.25">
      <c r="A239">
        <v>2023</v>
      </c>
      <c r="B239" t="s">
        <v>32</v>
      </c>
      <c r="C239" t="s">
        <v>15</v>
      </c>
      <c r="D239" t="s">
        <v>8</v>
      </c>
      <c r="E239" t="s">
        <v>9</v>
      </c>
      <c r="F239">
        <v>35695</v>
      </c>
      <c r="G239" s="6">
        <v>45020</v>
      </c>
      <c r="H239" t="s">
        <v>507</v>
      </c>
      <c r="I239" t="s">
        <v>508</v>
      </c>
    </row>
    <row r="240" spans="1:9" x14ac:dyDescent="0.25">
      <c r="A240">
        <v>2023</v>
      </c>
      <c r="B240" t="s">
        <v>32</v>
      </c>
      <c r="C240" t="s">
        <v>17</v>
      </c>
      <c r="D240" t="s">
        <v>10</v>
      </c>
      <c r="E240" t="s">
        <v>11</v>
      </c>
      <c r="F240">
        <v>166056</v>
      </c>
      <c r="G240" s="6">
        <v>45020</v>
      </c>
      <c r="H240" t="s">
        <v>509</v>
      </c>
      <c r="I240" t="s">
        <v>510</v>
      </c>
    </row>
    <row r="241" spans="1:9" x14ac:dyDescent="0.25">
      <c r="A241">
        <v>2023</v>
      </c>
      <c r="B241" t="s">
        <v>32</v>
      </c>
      <c r="C241" t="s">
        <v>17</v>
      </c>
      <c r="D241" t="s">
        <v>10</v>
      </c>
      <c r="E241" t="s">
        <v>11</v>
      </c>
      <c r="F241">
        <v>166752</v>
      </c>
      <c r="G241" s="6">
        <v>45027</v>
      </c>
      <c r="H241" t="s">
        <v>511</v>
      </c>
      <c r="I241" t="s">
        <v>512</v>
      </c>
    </row>
    <row r="242" spans="1:9" x14ac:dyDescent="0.25">
      <c r="A242">
        <v>2023</v>
      </c>
      <c r="B242" t="s">
        <v>32</v>
      </c>
      <c r="C242" t="s">
        <v>15</v>
      </c>
      <c r="D242" t="s">
        <v>8</v>
      </c>
      <c r="E242" t="s">
        <v>9</v>
      </c>
      <c r="F242">
        <v>35699</v>
      </c>
      <c r="G242" s="6">
        <v>45027</v>
      </c>
      <c r="H242" t="s">
        <v>513</v>
      </c>
      <c r="I242" s="8" t="s">
        <v>514</v>
      </c>
    </row>
    <row r="243" spans="1:9" x14ac:dyDescent="0.25">
      <c r="A243">
        <v>2023</v>
      </c>
      <c r="B243" t="s">
        <v>32</v>
      </c>
      <c r="C243" t="s">
        <v>17</v>
      </c>
      <c r="D243" t="s">
        <v>10</v>
      </c>
      <c r="E243" t="s">
        <v>11</v>
      </c>
      <c r="F243">
        <v>166781</v>
      </c>
      <c r="G243" s="6">
        <v>45027</v>
      </c>
      <c r="H243" t="s">
        <v>515</v>
      </c>
      <c r="I243" t="s">
        <v>516</v>
      </c>
    </row>
    <row r="244" spans="1:9" x14ac:dyDescent="0.25">
      <c r="A244">
        <v>2023</v>
      </c>
      <c r="B244" t="s">
        <v>32</v>
      </c>
      <c r="C244" t="s">
        <v>17</v>
      </c>
      <c r="D244" t="s">
        <v>10</v>
      </c>
      <c r="E244" t="s">
        <v>11</v>
      </c>
      <c r="F244">
        <v>167739</v>
      </c>
      <c r="G244" s="6">
        <v>45033</v>
      </c>
      <c r="H244" t="s">
        <v>517</v>
      </c>
      <c r="I244" s="8" t="s">
        <v>518</v>
      </c>
    </row>
    <row r="245" spans="1:9" x14ac:dyDescent="0.25">
      <c r="A245">
        <v>2023</v>
      </c>
      <c r="B245" t="s">
        <v>32</v>
      </c>
      <c r="C245" t="s">
        <v>17</v>
      </c>
      <c r="D245" t="s">
        <v>10</v>
      </c>
      <c r="E245" t="s">
        <v>11</v>
      </c>
      <c r="F245">
        <v>167741</v>
      </c>
      <c r="G245" s="6">
        <v>45033</v>
      </c>
      <c r="H245" t="s">
        <v>519</v>
      </c>
      <c r="I245" t="s">
        <v>520</v>
      </c>
    </row>
    <row r="246" spans="1:9" x14ac:dyDescent="0.25">
      <c r="A246">
        <v>2023</v>
      </c>
      <c r="B246" t="s">
        <v>32</v>
      </c>
      <c r="C246" t="s">
        <v>17</v>
      </c>
      <c r="D246" t="s">
        <v>10</v>
      </c>
      <c r="E246" t="s">
        <v>11</v>
      </c>
      <c r="F246">
        <v>168231</v>
      </c>
      <c r="G246" s="6">
        <v>45034</v>
      </c>
      <c r="H246" t="s">
        <v>521</v>
      </c>
      <c r="I246" t="s">
        <v>522</v>
      </c>
    </row>
    <row r="247" spans="1:9" x14ac:dyDescent="0.25">
      <c r="A247">
        <v>2023</v>
      </c>
      <c r="B247" t="s">
        <v>32</v>
      </c>
      <c r="C247" t="s">
        <v>15</v>
      </c>
      <c r="D247" t="s">
        <v>8</v>
      </c>
      <c r="E247" t="s">
        <v>9</v>
      </c>
      <c r="F247">
        <v>17051</v>
      </c>
      <c r="G247" s="6">
        <v>45034</v>
      </c>
      <c r="H247" t="s">
        <v>523</v>
      </c>
      <c r="I247" t="s">
        <v>524</v>
      </c>
    </row>
    <row r="248" spans="1:9" x14ac:dyDescent="0.25">
      <c r="A248">
        <v>2023</v>
      </c>
      <c r="B248" t="s">
        <v>32</v>
      </c>
      <c r="C248" t="s">
        <v>17</v>
      </c>
      <c r="D248" t="s">
        <v>10</v>
      </c>
      <c r="E248" t="s">
        <v>11</v>
      </c>
      <c r="F248">
        <v>169508</v>
      </c>
      <c r="G248" s="6">
        <v>45041</v>
      </c>
      <c r="H248" t="s">
        <v>525</v>
      </c>
      <c r="I248" s="8" t="s">
        <v>526</v>
      </c>
    </row>
    <row r="249" spans="1:9" x14ac:dyDescent="0.25">
      <c r="A249">
        <v>2023</v>
      </c>
      <c r="B249" t="s">
        <v>32</v>
      </c>
      <c r="C249" t="s">
        <v>17</v>
      </c>
      <c r="D249" t="s">
        <v>10</v>
      </c>
      <c r="E249" t="s">
        <v>11</v>
      </c>
      <c r="F249">
        <v>169506</v>
      </c>
      <c r="G249" s="6">
        <v>45041</v>
      </c>
      <c r="H249" t="s">
        <v>525</v>
      </c>
      <c r="I249" s="8" t="s">
        <v>527</v>
      </c>
    </row>
    <row r="250" spans="1:9" x14ac:dyDescent="0.25">
      <c r="A250">
        <v>2023</v>
      </c>
      <c r="B250" t="s">
        <v>32</v>
      </c>
      <c r="C250" t="s">
        <v>17</v>
      </c>
      <c r="D250" t="s">
        <v>10</v>
      </c>
      <c r="E250" t="s">
        <v>11</v>
      </c>
      <c r="F250">
        <v>169507</v>
      </c>
      <c r="G250" s="6">
        <v>45041</v>
      </c>
      <c r="H250" t="s">
        <v>525</v>
      </c>
      <c r="I250" s="8" t="s">
        <v>528</v>
      </c>
    </row>
    <row r="251" spans="1:9" x14ac:dyDescent="0.25">
      <c r="A251">
        <v>2023</v>
      </c>
      <c r="B251" t="s">
        <v>32</v>
      </c>
      <c r="C251" t="s">
        <v>17</v>
      </c>
      <c r="D251" t="s">
        <v>10</v>
      </c>
      <c r="E251" t="s">
        <v>11</v>
      </c>
      <c r="F251">
        <v>169505</v>
      </c>
      <c r="G251" s="6">
        <v>45041</v>
      </c>
      <c r="H251" t="s">
        <v>529</v>
      </c>
      <c r="I251" s="8" t="s">
        <v>530</v>
      </c>
    </row>
    <row r="252" spans="1:9" x14ac:dyDescent="0.25">
      <c r="A252">
        <v>2023</v>
      </c>
      <c r="B252" t="s">
        <v>32</v>
      </c>
      <c r="C252" t="s">
        <v>17</v>
      </c>
      <c r="D252" t="s">
        <v>10</v>
      </c>
      <c r="E252" t="s">
        <v>11</v>
      </c>
      <c r="F252">
        <v>170035</v>
      </c>
      <c r="G252" s="6">
        <v>45043</v>
      </c>
      <c r="H252" t="s">
        <v>531</v>
      </c>
      <c r="I252" s="8" t="s">
        <v>532</v>
      </c>
    </row>
    <row r="253" spans="1:9" x14ac:dyDescent="0.25">
      <c r="A253">
        <v>2023</v>
      </c>
      <c r="B253" t="s">
        <v>32</v>
      </c>
      <c r="C253" t="s">
        <v>17</v>
      </c>
      <c r="D253" t="s">
        <v>10</v>
      </c>
      <c r="E253" t="s">
        <v>11</v>
      </c>
      <c r="F253">
        <v>170037</v>
      </c>
      <c r="G253" s="6">
        <v>45043</v>
      </c>
      <c r="H253" t="s">
        <v>533</v>
      </c>
      <c r="I253" s="8" t="s">
        <v>534</v>
      </c>
    </row>
    <row r="254" spans="1:9" x14ac:dyDescent="0.25">
      <c r="A254">
        <v>2023</v>
      </c>
      <c r="B254" t="s">
        <v>32</v>
      </c>
      <c r="C254" t="s">
        <v>17</v>
      </c>
      <c r="D254" t="s">
        <v>10</v>
      </c>
      <c r="E254" t="s">
        <v>11</v>
      </c>
      <c r="F254">
        <v>170288</v>
      </c>
      <c r="G254" s="6">
        <v>45044</v>
      </c>
      <c r="H254" t="s">
        <v>535</v>
      </c>
      <c r="I254" s="8" t="s">
        <v>536</v>
      </c>
    </row>
    <row r="255" spans="1:9" x14ac:dyDescent="0.25">
      <c r="A255">
        <v>2023</v>
      </c>
      <c r="B255" t="s">
        <v>32</v>
      </c>
      <c r="C255" t="s">
        <v>15</v>
      </c>
      <c r="D255" t="s">
        <v>8</v>
      </c>
      <c r="E255" t="s">
        <v>9</v>
      </c>
      <c r="F255">
        <v>35729</v>
      </c>
      <c r="G255" s="6">
        <v>45044</v>
      </c>
      <c r="H255" t="s">
        <v>537</v>
      </c>
      <c r="I255" s="8" t="s">
        <v>538</v>
      </c>
    </row>
    <row r="256" spans="1:9" x14ac:dyDescent="0.25">
      <c r="A256">
        <v>2023</v>
      </c>
      <c r="B256" t="s">
        <v>32</v>
      </c>
      <c r="C256" t="s">
        <v>17</v>
      </c>
      <c r="D256" t="s">
        <v>10</v>
      </c>
      <c r="E256" t="s">
        <v>11</v>
      </c>
      <c r="F256">
        <v>167099</v>
      </c>
      <c r="G256" s="6">
        <v>45028</v>
      </c>
      <c r="H256" t="s">
        <v>539</v>
      </c>
      <c r="I256" t="s">
        <v>540</v>
      </c>
    </row>
    <row r="257" spans="1:9" x14ac:dyDescent="0.25">
      <c r="A257">
        <v>2023</v>
      </c>
      <c r="B257" t="s">
        <v>32</v>
      </c>
      <c r="C257" t="s">
        <v>17</v>
      </c>
      <c r="D257" t="s">
        <v>10</v>
      </c>
      <c r="E257" t="s">
        <v>11</v>
      </c>
      <c r="F257">
        <v>167095</v>
      </c>
      <c r="G257" s="6">
        <v>45028</v>
      </c>
      <c r="H257" t="s">
        <v>541</v>
      </c>
      <c r="I257" t="s">
        <v>542</v>
      </c>
    </row>
    <row r="258" spans="1:9" x14ac:dyDescent="0.25">
      <c r="A258">
        <v>2023</v>
      </c>
      <c r="B258" t="s">
        <v>32</v>
      </c>
      <c r="C258" t="s">
        <v>17</v>
      </c>
      <c r="D258" t="s">
        <v>10</v>
      </c>
      <c r="E258" t="s">
        <v>11</v>
      </c>
      <c r="F258">
        <v>167104</v>
      </c>
      <c r="G258" s="6">
        <v>45028</v>
      </c>
      <c r="H258" t="s">
        <v>543</v>
      </c>
      <c r="I258" t="s">
        <v>544</v>
      </c>
    </row>
    <row r="259" spans="1:9" x14ac:dyDescent="0.25">
      <c r="A259">
        <v>2023</v>
      </c>
      <c r="B259" t="s">
        <v>32</v>
      </c>
      <c r="C259" t="s">
        <v>17</v>
      </c>
      <c r="D259" t="s">
        <v>10</v>
      </c>
      <c r="E259" t="s">
        <v>11</v>
      </c>
      <c r="F259">
        <v>168011</v>
      </c>
      <c r="G259" s="6">
        <v>45034</v>
      </c>
      <c r="H259" t="s">
        <v>545</v>
      </c>
      <c r="I259" t="s">
        <v>546</v>
      </c>
    </row>
    <row r="260" spans="1:9" x14ac:dyDescent="0.25">
      <c r="A260">
        <v>2023</v>
      </c>
      <c r="B260" t="s">
        <v>32</v>
      </c>
      <c r="C260" t="s">
        <v>17</v>
      </c>
      <c r="D260" t="s">
        <v>10</v>
      </c>
      <c r="E260" t="s">
        <v>11</v>
      </c>
      <c r="F260">
        <v>168112</v>
      </c>
      <c r="G260" s="6">
        <v>45034</v>
      </c>
      <c r="H260" t="s">
        <v>547</v>
      </c>
      <c r="I260" t="s">
        <v>548</v>
      </c>
    </row>
    <row r="261" spans="1:9" x14ac:dyDescent="0.25">
      <c r="A261">
        <v>2023</v>
      </c>
      <c r="B261" t="s">
        <v>32</v>
      </c>
      <c r="C261" t="s">
        <v>17</v>
      </c>
      <c r="D261" t="s">
        <v>10</v>
      </c>
      <c r="E261" t="s">
        <v>11</v>
      </c>
      <c r="F261">
        <v>169195</v>
      </c>
      <c r="G261" s="6">
        <v>45037</v>
      </c>
      <c r="H261" t="s">
        <v>549</v>
      </c>
      <c r="I261" t="s">
        <v>550</v>
      </c>
    </row>
    <row r="262" spans="1:9" x14ac:dyDescent="0.25">
      <c r="A262">
        <v>2023</v>
      </c>
      <c r="B262" t="s">
        <v>32</v>
      </c>
      <c r="C262" t="s">
        <v>17</v>
      </c>
      <c r="D262" t="s">
        <v>10</v>
      </c>
      <c r="E262" t="s">
        <v>11</v>
      </c>
      <c r="F262">
        <v>169192</v>
      </c>
      <c r="G262" s="6">
        <v>45037</v>
      </c>
      <c r="H262" t="s">
        <v>551</v>
      </c>
      <c r="I262" t="s">
        <v>552</v>
      </c>
    </row>
    <row r="263" spans="1:9" x14ac:dyDescent="0.25">
      <c r="A263">
        <v>2023</v>
      </c>
      <c r="B263" t="s">
        <v>32</v>
      </c>
      <c r="D263" t="s">
        <v>8</v>
      </c>
      <c r="F263">
        <v>17099</v>
      </c>
      <c r="G263" s="6">
        <v>45040</v>
      </c>
      <c r="H263" t="s">
        <v>553</v>
      </c>
      <c r="I263" s="8" t="s">
        <v>554</v>
      </c>
    </row>
    <row r="264" spans="1:9" x14ac:dyDescent="0.25">
      <c r="A264">
        <v>2023</v>
      </c>
      <c r="B264" t="s">
        <v>32</v>
      </c>
      <c r="C264" t="s">
        <v>15</v>
      </c>
      <c r="D264" t="s">
        <v>8</v>
      </c>
      <c r="E264" t="s">
        <v>9</v>
      </c>
      <c r="F264">
        <v>17141</v>
      </c>
      <c r="G264" s="6">
        <v>45041</v>
      </c>
      <c r="H264" t="s">
        <v>555</v>
      </c>
      <c r="I264" t="s">
        <v>556</v>
      </c>
    </row>
    <row r="265" spans="1:9" x14ac:dyDescent="0.25">
      <c r="A265">
        <v>2023</v>
      </c>
      <c r="B265" t="s">
        <v>32</v>
      </c>
      <c r="C265" t="s">
        <v>17</v>
      </c>
      <c r="D265" t="s">
        <v>10</v>
      </c>
      <c r="E265" t="s">
        <v>11</v>
      </c>
      <c r="F265">
        <v>169989</v>
      </c>
      <c r="G265" s="6">
        <v>45042</v>
      </c>
      <c r="H265" t="s">
        <v>557</v>
      </c>
      <c r="I265" t="s">
        <v>558</v>
      </c>
    </row>
    <row r="266" spans="1:9" x14ac:dyDescent="0.25">
      <c r="A266">
        <v>2023</v>
      </c>
      <c r="B266" t="s">
        <v>32</v>
      </c>
      <c r="C266" t="s">
        <v>17</v>
      </c>
      <c r="D266" t="s">
        <v>10</v>
      </c>
      <c r="E266" t="s">
        <v>11</v>
      </c>
      <c r="F266">
        <v>166062</v>
      </c>
      <c r="G266" s="6">
        <v>45020</v>
      </c>
      <c r="H266" t="s">
        <v>559</v>
      </c>
      <c r="I266" t="s">
        <v>560</v>
      </c>
    </row>
    <row r="267" spans="1:9" x14ac:dyDescent="0.25">
      <c r="A267">
        <v>2023</v>
      </c>
      <c r="B267" t="s">
        <v>32</v>
      </c>
      <c r="C267" t="s">
        <v>17</v>
      </c>
      <c r="D267" t="s">
        <v>10</v>
      </c>
      <c r="E267" t="s">
        <v>11</v>
      </c>
      <c r="F267">
        <v>166063</v>
      </c>
      <c r="G267" s="6">
        <v>45020</v>
      </c>
      <c r="H267" t="s">
        <v>561</v>
      </c>
      <c r="I267" t="s">
        <v>562</v>
      </c>
    </row>
    <row r="268" spans="1:9" x14ac:dyDescent="0.25">
      <c r="A268">
        <v>2023</v>
      </c>
      <c r="B268" t="s">
        <v>32</v>
      </c>
      <c r="C268" t="s">
        <v>17</v>
      </c>
      <c r="D268" t="s">
        <v>10</v>
      </c>
      <c r="E268" t="s">
        <v>11</v>
      </c>
      <c r="F268">
        <v>166064</v>
      </c>
      <c r="G268" s="6">
        <v>45020</v>
      </c>
      <c r="H268" t="s">
        <v>563</v>
      </c>
      <c r="I268" t="s">
        <v>564</v>
      </c>
    </row>
    <row r="269" spans="1:9" x14ac:dyDescent="0.25">
      <c r="A269">
        <v>2023</v>
      </c>
      <c r="B269" t="s">
        <v>32</v>
      </c>
      <c r="C269" t="s">
        <v>17</v>
      </c>
      <c r="D269" t="s">
        <v>10</v>
      </c>
      <c r="E269" t="s">
        <v>11</v>
      </c>
      <c r="F269">
        <v>166065</v>
      </c>
      <c r="G269" s="6">
        <v>45020</v>
      </c>
      <c r="H269" t="s">
        <v>565</v>
      </c>
      <c r="I269" t="s">
        <v>566</v>
      </c>
    </row>
    <row r="270" spans="1:9" x14ac:dyDescent="0.25">
      <c r="A270">
        <v>2023</v>
      </c>
      <c r="B270" t="s">
        <v>32</v>
      </c>
      <c r="C270" t="s">
        <v>17</v>
      </c>
      <c r="D270" t="s">
        <v>10</v>
      </c>
      <c r="E270" t="s">
        <v>567</v>
      </c>
      <c r="F270">
        <v>166533</v>
      </c>
      <c r="G270" s="6">
        <v>45022</v>
      </c>
      <c r="H270" t="s">
        <v>568</v>
      </c>
      <c r="I270" s="11" t="s">
        <v>569</v>
      </c>
    </row>
    <row r="271" spans="1:9" x14ac:dyDescent="0.25">
      <c r="A271">
        <v>2023</v>
      </c>
      <c r="B271" t="s">
        <v>32</v>
      </c>
      <c r="C271" t="s">
        <v>17</v>
      </c>
      <c r="D271" t="s">
        <v>10</v>
      </c>
      <c r="E271" t="s">
        <v>11</v>
      </c>
      <c r="F271">
        <v>166713</v>
      </c>
      <c r="G271" s="6">
        <v>45026</v>
      </c>
      <c r="H271" t="s">
        <v>570</v>
      </c>
      <c r="I271" s="11" t="s">
        <v>571</v>
      </c>
    </row>
    <row r="272" spans="1:9" x14ac:dyDescent="0.25">
      <c r="A272">
        <v>2023</v>
      </c>
      <c r="B272" t="s">
        <v>32</v>
      </c>
      <c r="C272" t="s">
        <v>17</v>
      </c>
      <c r="D272" t="s">
        <v>10</v>
      </c>
      <c r="E272" t="s">
        <v>11</v>
      </c>
      <c r="F272">
        <v>166967</v>
      </c>
      <c r="G272" s="6">
        <v>45028</v>
      </c>
      <c r="H272" t="s">
        <v>572</v>
      </c>
      <c r="I272" s="11" t="s">
        <v>573</v>
      </c>
    </row>
    <row r="273" spans="1:9" x14ac:dyDescent="0.25">
      <c r="A273">
        <v>2023</v>
      </c>
      <c r="B273" t="s">
        <v>32</v>
      </c>
      <c r="C273" t="s">
        <v>17</v>
      </c>
      <c r="D273" t="s">
        <v>10</v>
      </c>
      <c r="E273" t="s">
        <v>11</v>
      </c>
      <c r="F273">
        <v>169216</v>
      </c>
      <c r="G273" s="6">
        <v>45037</v>
      </c>
      <c r="H273" t="s">
        <v>574</v>
      </c>
      <c r="I273" s="8" t="s">
        <v>575</v>
      </c>
    </row>
    <row r="274" spans="1:9" x14ac:dyDescent="0.25">
      <c r="A274">
        <v>2023</v>
      </c>
      <c r="B274" t="s">
        <v>32</v>
      </c>
      <c r="C274" t="s">
        <v>17</v>
      </c>
      <c r="D274" t="s">
        <v>10</v>
      </c>
      <c r="E274" t="s">
        <v>11</v>
      </c>
      <c r="F274">
        <v>170282</v>
      </c>
      <c r="G274" s="6">
        <v>45043</v>
      </c>
      <c r="H274" t="s">
        <v>576</v>
      </c>
      <c r="I274" t="s">
        <v>577</v>
      </c>
    </row>
    <row r="275" spans="1:9" x14ac:dyDescent="0.25">
      <c r="A275">
        <v>2023</v>
      </c>
      <c r="B275" t="s">
        <v>32</v>
      </c>
      <c r="C275" t="s">
        <v>15</v>
      </c>
      <c r="D275" t="s">
        <v>8</v>
      </c>
      <c r="E275" t="s">
        <v>9</v>
      </c>
      <c r="F275">
        <v>16982</v>
      </c>
      <c r="G275" s="6">
        <v>45030</v>
      </c>
      <c r="H275" t="s">
        <v>578</v>
      </c>
      <c r="I275" t="s">
        <v>579</v>
      </c>
    </row>
    <row r="276" spans="1:9" x14ac:dyDescent="0.25">
      <c r="A276">
        <v>2023</v>
      </c>
      <c r="B276" t="s">
        <v>32</v>
      </c>
      <c r="C276" t="s">
        <v>15</v>
      </c>
      <c r="D276" t="s">
        <v>8</v>
      </c>
      <c r="E276" t="s">
        <v>9</v>
      </c>
      <c r="F276">
        <v>17098</v>
      </c>
      <c r="G276" s="6">
        <v>45040</v>
      </c>
      <c r="H276" t="s">
        <v>580</v>
      </c>
      <c r="I276" t="s">
        <v>581</v>
      </c>
    </row>
    <row r="277" spans="1:9" x14ac:dyDescent="0.25">
      <c r="A277">
        <v>2023</v>
      </c>
      <c r="B277" t="s">
        <v>32</v>
      </c>
      <c r="C277" t="s">
        <v>15</v>
      </c>
      <c r="D277" t="s">
        <v>8</v>
      </c>
      <c r="E277" t="s">
        <v>9</v>
      </c>
      <c r="F277">
        <v>16824</v>
      </c>
      <c r="G277" s="6">
        <v>45020</v>
      </c>
      <c r="H277" t="s">
        <v>582</v>
      </c>
      <c r="I277" s="8" t="s">
        <v>583</v>
      </c>
    </row>
    <row r="278" spans="1:9" x14ac:dyDescent="0.25">
      <c r="A278">
        <v>2023</v>
      </c>
      <c r="B278" t="s">
        <v>32</v>
      </c>
      <c r="C278" t="s">
        <v>15</v>
      </c>
      <c r="D278" t="s">
        <v>8</v>
      </c>
      <c r="E278" t="s">
        <v>9</v>
      </c>
      <c r="F278">
        <v>16836</v>
      </c>
      <c r="G278" s="6">
        <v>45021</v>
      </c>
      <c r="H278" t="s">
        <v>584</v>
      </c>
      <c r="I278" s="8" t="s">
        <v>585</v>
      </c>
    </row>
    <row r="279" spans="1:9" x14ac:dyDescent="0.25">
      <c r="A279">
        <v>2023</v>
      </c>
      <c r="B279" t="s">
        <v>32</v>
      </c>
      <c r="C279" t="s">
        <v>17</v>
      </c>
      <c r="D279" t="s">
        <v>10</v>
      </c>
      <c r="E279" t="s">
        <v>11</v>
      </c>
      <c r="F279">
        <v>166260</v>
      </c>
      <c r="G279" s="6">
        <v>45021</v>
      </c>
      <c r="H279" t="s">
        <v>586</v>
      </c>
      <c r="I279" s="8" t="s">
        <v>587</v>
      </c>
    </row>
    <row r="280" spans="1:9" x14ac:dyDescent="0.25">
      <c r="A280">
        <v>2023</v>
      </c>
      <c r="B280" t="s">
        <v>32</v>
      </c>
      <c r="C280" t="s">
        <v>15</v>
      </c>
      <c r="D280" t="s">
        <v>8</v>
      </c>
      <c r="E280" t="s">
        <v>9</v>
      </c>
      <c r="F280">
        <v>16837</v>
      </c>
      <c r="G280" s="6">
        <v>45021</v>
      </c>
      <c r="H280" t="s">
        <v>584</v>
      </c>
      <c r="I280" s="8" t="s">
        <v>588</v>
      </c>
    </row>
    <row r="281" spans="1:9" x14ac:dyDescent="0.25">
      <c r="A281">
        <v>2023</v>
      </c>
      <c r="B281" t="s">
        <v>32</v>
      </c>
      <c r="C281" t="s">
        <v>17</v>
      </c>
      <c r="D281" t="s">
        <v>10</v>
      </c>
      <c r="E281" t="s">
        <v>11</v>
      </c>
      <c r="F281">
        <v>166710</v>
      </c>
      <c r="G281" s="6">
        <v>45026</v>
      </c>
      <c r="H281" t="s">
        <v>589</v>
      </c>
      <c r="I281" s="8" t="s">
        <v>590</v>
      </c>
    </row>
    <row r="282" spans="1:9" x14ac:dyDescent="0.25">
      <c r="A282">
        <v>2023</v>
      </c>
      <c r="B282" t="s">
        <v>32</v>
      </c>
      <c r="C282" t="s">
        <v>17</v>
      </c>
      <c r="D282" t="s">
        <v>10</v>
      </c>
      <c r="E282" t="s">
        <v>11</v>
      </c>
      <c r="F282">
        <v>166709</v>
      </c>
      <c r="G282" s="6">
        <v>45026</v>
      </c>
      <c r="H282" t="s">
        <v>589</v>
      </c>
      <c r="I282" s="8" t="s">
        <v>591</v>
      </c>
    </row>
    <row r="283" spans="1:9" x14ac:dyDescent="0.25">
      <c r="A283">
        <v>2023</v>
      </c>
      <c r="B283" t="s">
        <v>32</v>
      </c>
      <c r="C283" t="s">
        <v>17</v>
      </c>
      <c r="D283" t="s">
        <v>10</v>
      </c>
      <c r="E283" t="s">
        <v>11</v>
      </c>
      <c r="F283">
        <v>166711</v>
      </c>
      <c r="G283" s="6">
        <v>45026</v>
      </c>
      <c r="H283" t="s">
        <v>589</v>
      </c>
      <c r="I283" s="8" t="s">
        <v>592</v>
      </c>
    </row>
    <row r="284" spans="1:9" x14ac:dyDescent="0.25">
      <c r="A284">
        <v>2023</v>
      </c>
      <c r="B284" t="s">
        <v>32</v>
      </c>
      <c r="C284" t="s">
        <v>15</v>
      </c>
      <c r="D284" t="s">
        <v>8</v>
      </c>
      <c r="E284" t="s">
        <v>9</v>
      </c>
      <c r="F284">
        <v>16843</v>
      </c>
      <c r="G284" s="6">
        <v>45021</v>
      </c>
      <c r="H284" t="s">
        <v>593</v>
      </c>
      <c r="I284" s="8" t="s">
        <v>594</v>
      </c>
    </row>
    <row r="285" spans="1:9" x14ac:dyDescent="0.25">
      <c r="A285">
        <v>2023</v>
      </c>
      <c r="B285" t="s">
        <v>32</v>
      </c>
      <c r="C285" t="s">
        <v>15</v>
      </c>
      <c r="D285" t="s">
        <v>8</v>
      </c>
      <c r="E285" t="s">
        <v>9</v>
      </c>
      <c r="F285">
        <v>16927</v>
      </c>
      <c r="G285" s="6">
        <v>45028</v>
      </c>
      <c r="H285" t="s">
        <v>595</v>
      </c>
      <c r="I285" s="8" t="s">
        <v>596</v>
      </c>
    </row>
    <row r="286" spans="1:9" x14ac:dyDescent="0.25">
      <c r="A286">
        <v>2023</v>
      </c>
      <c r="B286" t="s">
        <v>32</v>
      </c>
      <c r="C286" t="s">
        <v>17</v>
      </c>
      <c r="D286" t="s">
        <v>10</v>
      </c>
      <c r="E286" t="s">
        <v>11</v>
      </c>
      <c r="F286">
        <v>168267</v>
      </c>
      <c r="G286" s="6">
        <v>45035</v>
      </c>
      <c r="H286" t="s">
        <v>597</v>
      </c>
      <c r="I286" s="8" t="s">
        <v>598</v>
      </c>
    </row>
    <row r="287" spans="1:9" x14ac:dyDescent="0.25">
      <c r="A287">
        <v>2023</v>
      </c>
      <c r="B287" t="s">
        <v>32</v>
      </c>
      <c r="C287" t="s">
        <v>17</v>
      </c>
      <c r="D287" t="s">
        <v>10</v>
      </c>
      <c r="E287" t="s">
        <v>11</v>
      </c>
      <c r="F287">
        <v>168272</v>
      </c>
      <c r="G287" s="6">
        <v>45035</v>
      </c>
      <c r="H287" t="s">
        <v>599</v>
      </c>
      <c r="I287" s="8" t="s">
        <v>600</v>
      </c>
    </row>
    <row r="288" spans="1:9" x14ac:dyDescent="0.25">
      <c r="A288">
        <v>2023</v>
      </c>
      <c r="B288" t="s">
        <v>32</v>
      </c>
      <c r="C288" t="s">
        <v>17</v>
      </c>
      <c r="D288" t="s">
        <v>10</v>
      </c>
      <c r="E288" t="s">
        <v>11</v>
      </c>
      <c r="F288">
        <v>166020</v>
      </c>
      <c r="G288" s="6">
        <v>45019</v>
      </c>
      <c r="H288" t="s">
        <v>601</v>
      </c>
      <c r="I288" s="8" t="s">
        <v>602</v>
      </c>
    </row>
    <row r="289" spans="1:9" x14ac:dyDescent="0.25">
      <c r="A289">
        <v>2023</v>
      </c>
      <c r="B289" t="s">
        <v>32</v>
      </c>
      <c r="C289" t="s">
        <v>17</v>
      </c>
      <c r="D289" t="s">
        <v>10</v>
      </c>
      <c r="E289" t="s">
        <v>11</v>
      </c>
      <c r="F289">
        <v>166021</v>
      </c>
      <c r="G289" s="6">
        <v>45019</v>
      </c>
      <c r="H289" t="s">
        <v>603</v>
      </c>
      <c r="I289" s="8" t="s">
        <v>604</v>
      </c>
    </row>
    <row r="290" spans="1:9" x14ac:dyDescent="0.25">
      <c r="A290">
        <v>2023</v>
      </c>
      <c r="B290" t="s">
        <v>32</v>
      </c>
      <c r="C290" t="s">
        <v>17</v>
      </c>
      <c r="D290" t="s">
        <v>10</v>
      </c>
      <c r="E290" t="s">
        <v>11</v>
      </c>
      <c r="F290">
        <v>167120</v>
      </c>
      <c r="G290" s="6">
        <v>45029</v>
      </c>
      <c r="H290" t="s">
        <v>605</v>
      </c>
      <c r="I290" s="8" t="s">
        <v>606</v>
      </c>
    </row>
    <row r="291" spans="1:9" x14ac:dyDescent="0.25">
      <c r="A291">
        <v>2023</v>
      </c>
      <c r="B291" t="s">
        <v>32</v>
      </c>
      <c r="C291" t="s">
        <v>17</v>
      </c>
      <c r="D291" t="s">
        <v>10</v>
      </c>
      <c r="E291" t="s">
        <v>11</v>
      </c>
      <c r="F291">
        <v>167121</v>
      </c>
      <c r="G291" s="6">
        <v>45029</v>
      </c>
      <c r="H291" t="s">
        <v>607</v>
      </c>
      <c r="I291" s="8" t="s">
        <v>608</v>
      </c>
    </row>
    <row r="292" spans="1:9" x14ac:dyDescent="0.25">
      <c r="A292">
        <v>2023</v>
      </c>
      <c r="B292" t="s">
        <v>32</v>
      </c>
      <c r="C292" t="s">
        <v>17</v>
      </c>
      <c r="D292" t="s">
        <v>10</v>
      </c>
      <c r="E292" t="s">
        <v>11</v>
      </c>
      <c r="F292">
        <v>168266</v>
      </c>
      <c r="G292" s="6">
        <v>45035</v>
      </c>
      <c r="H292" t="s">
        <v>609</v>
      </c>
      <c r="I292" s="8" t="s">
        <v>610</v>
      </c>
    </row>
    <row r="293" spans="1:9" x14ac:dyDescent="0.25">
      <c r="A293">
        <v>2023</v>
      </c>
      <c r="B293" t="s">
        <v>32</v>
      </c>
      <c r="C293" t="s">
        <v>17</v>
      </c>
      <c r="D293" t="s">
        <v>10</v>
      </c>
      <c r="E293" t="s">
        <v>11</v>
      </c>
      <c r="F293" s="31">
        <v>166067</v>
      </c>
      <c r="G293" s="6">
        <v>45020</v>
      </c>
      <c r="H293" t="s">
        <v>611</v>
      </c>
      <c r="I293" s="8" t="s">
        <v>612</v>
      </c>
    </row>
    <row r="294" spans="1:9" x14ac:dyDescent="0.25">
      <c r="A294">
        <v>2023</v>
      </c>
      <c r="B294" t="s">
        <v>32</v>
      </c>
      <c r="C294" t="s">
        <v>17</v>
      </c>
      <c r="D294" t="s">
        <v>10</v>
      </c>
      <c r="E294" t="s">
        <v>11</v>
      </c>
      <c r="F294" s="31">
        <v>169985</v>
      </c>
      <c r="G294" s="6">
        <v>45042</v>
      </c>
      <c r="H294" t="s">
        <v>613</v>
      </c>
      <c r="I294" s="8" t="s">
        <v>614</v>
      </c>
    </row>
    <row r="295" spans="1:9" x14ac:dyDescent="0.25">
      <c r="A295">
        <v>2023</v>
      </c>
      <c r="B295" t="s">
        <v>32</v>
      </c>
      <c r="C295" t="s">
        <v>17</v>
      </c>
      <c r="D295" t="s">
        <v>10</v>
      </c>
      <c r="E295" t="s">
        <v>11</v>
      </c>
      <c r="F295">
        <v>166068</v>
      </c>
      <c r="G295" s="6">
        <v>45020</v>
      </c>
      <c r="H295" t="s">
        <v>615</v>
      </c>
      <c r="I295" t="s">
        <v>616</v>
      </c>
    </row>
    <row r="296" spans="1:9" x14ac:dyDescent="0.25">
      <c r="A296">
        <v>2023</v>
      </c>
      <c r="B296" t="s">
        <v>32</v>
      </c>
      <c r="C296" t="s">
        <v>17</v>
      </c>
      <c r="D296" t="s">
        <v>10</v>
      </c>
      <c r="E296" t="s">
        <v>11</v>
      </c>
      <c r="F296">
        <v>166045</v>
      </c>
      <c r="G296" s="6">
        <v>45020</v>
      </c>
      <c r="H296" t="s">
        <v>617</v>
      </c>
      <c r="I296" t="s">
        <v>618</v>
      </c>
    </row>
    <row r="297" spans="1:9" x14ac:dyDescent="0.25">
      <c r="A297">
        <v>2023</v>
      </c>
      <c r="B297" t="s">
        <v>32</v>
      </c>
      <c r="C297" t="s">
        <v>17</v>
      </c>
      <c r="D297" t="s">
        <v>10</v>
      </c>
      <c r="E297" t="s">
        <v>11</v>
      </c>
      <c r="F297">
        <v>166047</v>
      </c>
      <c r="G297" s="6">
        <v>45020</v>
      </c>
      <c r="H297" t="s">
        <v>619</v>
      </c>
      <c r="I297" s="8" t="s">
        <v>620</v>
      </c>
    </row>
    <row r="298" spans="1:9" x14ac:dyDescent="0.25">
      <c r="A298">
        <v>2023</v>
      </c>
      <c r="B298" t="s">
        <v>32</v>
      </c>
      <c r="D298" t="s">
        <v>8</v>
      </c>
      <c r="F298">
        <v>16864</v>
      </c>
      <c r="G298" s="6">
        <v>45022</v>
      </c>
      <c r="H298" t="s">
        <v>621</v>
      </c>
      <c r="I298" t="s">
        <v>622</v>
      </c>
    </row>
    <row r="299" spans="1:9" x14ac:dyDescent="0.25">
      <c r="A299">
        <v>2023</v>
      </c>
      <c r="B299" t="s">
        <v>32</v>
      </c>
      <c r="C299" t="s">
        <v>17</v>
      </c>
      <c r="D299" t="s">
        <v>10</v>
      </c>
      <c r="E299" t="s">
        <v>11</v>
      </c>
      <c r="F299">
        <v>166761</v>
      </c>
      <c r="G299" s="6">
        <v>45027</v>
      </c>
      <c r="H299" t="s">
        <v>623</v>
      </c>
      <c r="I299" t="s">
        <v>624</v>
      </c>
    </row>
    <row r="300" spans="1:9" x14ac:dyDescent="0.25">
      <c r="A300">
        <v>2023</v>
      </c>
      <c r="B300" t="s">
        <v>32</v>
      </c>
      <c r="C300" t="s">
        <v>15</v>
      </c>
      <c r="D300" t="s">
        <v>8</v>
      </c>
      <c r="E300" t="s">
        <v>9</v>
      </c>
      <c r="F300">
        <v>16902</v>
      </c>
      <c r="G300" s="6">
        <v>45027</v>
      </c>
      <c r="H300" t="s">
        <v>625</v>
      </c>
      <c r="I300" t="s">
        <v>626</v>
      </c>
    </row>
    <row r="301" spans="1:9" x14ac:dyDescent="0.25">
      <c r="A301">
        <v>2023</v>
      </c>
      <c r="B301" t="s">
        <v>32</v>
      </c>
      <c r="D301" t="s">
        <v>10</v>
      </c>
      <c r="F301">
        <v>166966</v>
      </c>
      <c r="G301" s="6">
        <v>45028</v>
      </c>
      <c r="H301" t="s">
        <v>627</v>
      </c>
      <c r="I301" t="s">
        <v>628</v>
      </c>
    </row>
    <row r="302" spans="1:9" x14ac:dyDescent="0.25">
      <c r="A302">
        <v>2023</v>
      </c>
      <c r="B302" t="s">
        <v>32</v>
      </c>
      <c r="C302" t="s">
        <v>17</v>
      </c>
      <c r="D302" t="s">
        <v>10</v>
      </c>
      <c r="E302" t="s">
        <v>11</v>
      </c>
      <c r="F302">
        <v>167113</v>
      </c>
      <c r="G302" s="6">
        <v>45029</v>
      </c>
      <c r="H302" t="s">
        <v>629</v>
      </c>
      <c r="I302" t="s">
        <v>630</v>
      </c>
    </row>
    <row r="303" spans="1:9" x14ac:dyDescent="0.25">
      <c r="A303">
        <v>2023</v>
      </c>
      <c r="B303" t="s">
        <v>32</v>
      </c>
      <c r="C303" t="s">
        <v>15</v>
      </c>
      <c r="D303" t="s">
        <v>8</v>
      </c>
      <c r="E303" t="s">
        <v>9</v>
      </c>
      <c r="F303">
        <v>35706</v>
      </c>
      <c r="G303" s="6">
        <v>45033</v>
      </c>
      <c r="H303" t="s">
        <v>631</v>
      </c>
      <c r="I303" t="s">
        <v>632</v>
      </c>
    </row>
    <row r="304" spans="1:9" x14ac:dyDescent="0.25">
      <c r="A304">
        <v>2023</v>
      </c>
      <c r="B304" t="s">
        <v>32</v>
      </c>
      <c r="C304" t="s">
        <v>17</v>
      </c>
      <c r="D304" t="s">
        <v>10</v>
      </c>
      <c r="E304" t="s">
        <v>11</v>
      </c>
      <c r="F304">
        <v>167742</v>
      </c>
      <c r="G304" s="6">
        <v>45033</v>
      </c>
      <c r="H304" t="s">
        <v>633</v>
      </c>
      <c r="I304" s="8" t="s">
        <v>634</v>
      </c>
    </row>
    <row r="305" spans="1:9" x14ac:dyDescent="0.25">
      <c r="A305">
        <v>2023</v>
      </c>
      <c r="B305" t="s">
        <v>32</v>
      </c>
      <c r="C305" t="s">
        <v>17</v>
      </c>
      <c r="D305" t="s">
        <v>10</v>
      </c>
      <c r="E305" t="s">
        <v>11</v>
      </c>
      <c r="F305">
        <v>168692</v>
      </c>
      <c r="G305" s="6">
        <v>45036</v>
      </c>
      <c r="H305" t="s">
        <v>635</v>
      </c>
      <c r="I305" t="s">
        <v>636</v>
      </c>
    </row>
    <row r="306" spans="1:9" x14ac:dyDescent="0.25">
      <c r="A306">
        <v>2023</v>
      </c>
      <c r="B306" t="s">
        <v>32</v>
      </c>
      <c r="C306" t="s">
        <v>15</v>
      </c>
      <c r="D306" t="s">
        <v>8</v>
      </c>
      <c r="E306" t="s">
        <v>9</v>
      </c>
      <c r="F306">
        <v>17161</v>
      </c>
      <c r="G306" s="6">
        <v>45042</v>
      </c>
      <c r="H306" t="s">
        <v>637</v>
      </c>
      <c r="I306" t="s">
        <v>638</v>
      </c>
    </row>
    <row r="307" spans="1:9" x14ac:dyDescent="0.25">
      <c r="A307">
        <v>2023</v>
      </c>
      <c r="B307" t="s">
        <v>32</v>
      </c>
      <c r="C307" t="s">
        <v>17</v>
      </c>
      <c r="D307" t="s">
        <v>10</v>
      </c>
      <c r="E307" t="s">
        <v>11</v>
      </c>
      <c r="F307">
        <v>166072</v>
      </c>
      <c r="G307" s="6">
        <v>45020</v>
      </c>
      <c r="H307" t="s">
        <v>639</v>
      </c>
      <c r="I307" t="s">
        <v>640</v>
      </c>
    </row>
    <row r="308" spans="1:9" x14ac:dyDescent="0.25">
      <c r="A308">
        <v>2023</v>
      </c>
      <c r="B308" t="s">
        <v>32</v>
      </c>
      <c r="C308" t="s">
        <v>17</v>
      </c>
      <c r="D308" t="s">
        <v>10</v>
      </c>
      <c r="E308" t="s">
        <v>11</v>
      </c>
      <c r="F308">
        <v>166071</v>
      </c>
      <c r="G308" s="6">
        <v>45020</v>
      </c>
      <c r="H308" t="s">
        <v>641</v>
      </c>
      <c r="I308" t="s">
        <v>642</v>
      </c>
    </row>
    <row r="309" spans="1:9" x14ac:dyDescent="0.25">
      <c r="A309">
        <v>2023</v>
      </c>
      <c r="B309" t="s">
        <v>32</v>
      </c>
      <c r="C309" t="s">
        <v>17</v>
      </c>
      <c r="D309" t="s">
        <v>10</v>
      </c>
      <c r="E309" t="s">
        <v>11</v>
      </c>
      <c r="F309">
        <v>166685</v>
      </c>
      <c r="G309" s="6">
        <v>45026</v>
      </c>
      <c r="H309" t="s">
        <v>643</v>
      </c>
      <c r="I309" t="s">
        <v>644</v>
      </c>
    </row>
    <row r="310" spans="1:9" x14ac:dyDescent="0.25">
      <c r="A310">
        <v>2023</v>
      </c>
      <c r="B310" t="s">
        <v>32</v>
      </c>
      <c r="C310" t="s">
        <v>17</v>
      </c>
      <c r="D310" t="s">
        <v>10</v>
      </c>
      <c r="E310" t="s">
        <v>11</v>
      </c>
      <c r="F310">
        <v>166973</v>
      </c>
      <c r="G310" s="6">
        <v>45028</v>
      </c>
      <c r="H310" t="s">
        <v>645</v>
      </c>
      <c r="I310" s="41" t="s">
        <v>646</v>
      </c>
    </row>
    <row r="311" spans="1:9" x14ac:dyDescent="0.25">
      <c r="A311">
        <v>2023</v>
      </c>
      <c r="B311" t="s">
        <v>32</v>
      </c>
      <c r="C311" t="s">
        <v>17</v>
      </c>
      <c r="D311" t="s">
        <v>10</v>
      </c>
      <c r="E311" t="s">
        <v>11</v>
      </c>
      <c r="F311">
        <v>166972</v>
      </c>
      <c r="G311" s="6">
        <v>45028</v>
      </c>
      <c r="H311" t="s">
        <v>647</v>
      </c>
      <c r="I311" s="41" t="s">
        <v>648</v>
      </c>
    </row>
    <row r="312" spans="1:9" x14ac:dyDescent="0.25">
      <c r="A312">
        <v>2023</v>
      </c>
      <c r="B312" t="s">
        <v>32</v>
      </c>
      <c r="C312" t="s">
        <v>17</v>
      </c>
      <c r="D312" t="s">
        <v>10</v>
      </c>
      <c r="E312" t="s">
        <v>11</v>
      </c>
      <c r="F312">
        <v>166968</v>
      </c>
      <c r="G312" s="6">
        <v>45028</v>
      </c>
      <c r="H312" t="s">
        <v>649</v>
      </c>
      <c r="I312" t="s">
        <v>650</v>
      </c>
    </row>
    <row r="313" spans="1:9" x14ac:dyDescent="0.25">
      <c r="A313">
        <v>2023</v>
      </c>
      <c r="B313" t="s">
        <v>32</v>
      </c>
      <c r="C313" t="s">
        <v>17</v>
      </c>
      <c r="D313" t="s">
        <v>10</v>
      </c>
      <c r="E313" t="s">
        <v>11</v>
      </c>
      <c r="F313">
        <v>166970</v>
      </c>
      <c r="G313" s="6">
        <v>45028</v>
      </c>
      <c r="H313" t="s">
        <v>651</v>
      </c>
      <c r="I313" t="s">
        <v>652</v>
      </c>
    </row>
    <row r="314" spans="1:9" x14ac:dyDescent="0.25">
      <c r="A314">
        <v>2023</v>
      </c>
      <c r="B314" t="s">
        <v>32</v>
      </c>
      <c r="C314" t="s">
        <v>17</v>
      </c>
      <c r="D314" t="s">
        <v>10</v>
      </c>
      <c r="E314" t="s">
        <v>11</v>
      </c>
      <c r="F314">
        <v>166969</v>
      </c>
      <c r="G314" s="6">
        <v>45028</v>
      </c>
      <c r="H314" t="s">
        <v>653</v>
      </c>
      <c r="I314" t="s">
        <v>654</v>
      </c>
    </row>
    <row r="315" spans="1:9" x14ac:dyDescent="0.25">
      <c r="A315">
        <v>2023</v>
      </c>
      <c r="B315" t="s">
        <v>32</v>
      </c>
      <c r="C315" t="s">
        <v>17</v>
      </c>
      <c r="D315" t="s">
        <v>10</v>
      </c>
      <c r="E315" t="s">
        <v>11</v>
      </c>
      <c r="F315">
        <v>166971</v>
      </c>
      <c r="G315" s="6">
        <v>45028</v>
      </c>
      <c r="H315" t="s">
        <v>655</v>
      </c>
      <c r="I315" t="s">
        <v>656</v>
      </c>
    </row>
    <row r="316" spans="1:9" x14ac:dyDescent="0.25">
      <c r="A316">
        <v>2023</v>
      </c>
      <c r="B316" t="s">
        <v>32</v>
      </c>
      <c r="C316" t="s">
        <v>17</v>
      </c>
      <c r="D316" t="s">
        <v>10</v>
      </c>
      <c r="E316" t="s">
        <v>11</v>
      </c>
      <c r="F316">
        <v>167233</v>
      </c>
      <c r="G316" s="6">
        <v>45029</v>
      </c>
      <c r="H316" t="s">
        <v>657</v>
      </c>
      <c r="I316" s="41" t="s">
        <v>658</v>
      </c>
    </row>
    <row r="317" spans="1:9" x14ac:dyDescent="0.25">
      <c r="A317">
        <v>2023</v>
      </c>
      <c r="B317" t="s">
        <v>32</v>
      </c>
      <c r="C317" t="s">
        <v>17</v>
      </c>
      <c r="D317" t="s">
        <v>10</v>
      </c>
      <c r="E317" t="s">
        <v>11</v>
      </c>
      <c r="F317">
        <v>167277</v>
      </c>
      <c r="G317" s="6">
        <v>45030</v>
      </c>
      <c r="H317" t="s">
        <v>659</v>
      </c>
      <c r="I317" s="41" t="s">
        <v>660</v>
      </c>
    </row>
    <row r="318" spans="1:9" x14ac:dyDescent="0.25">
      <c r="A318">
        <v>2023</v>
      </c>
      <c r="B318" t="s">
        <v>32</v>
      </c>
      <c r="C318" t="s">
        <v>17</v>
      </c>
      <c r="D318" t="s">
        <v>10</v>
      </c>
      <c r="E318" t="s">
        <v>11</v>
      </c>
      <c r="F318">
        <v>167807</v>
      </c>
      <c r="G318" s="6">
        <v>45034</v>
      </c>
      <c r="H318" t="s">
        <v>661</v>
      </c>
      <c r="I318" t="s">
        <v>662</v>
      </c>
    </row>
    <row r="319" spans="1:9" x14ac:dyDescent="0.25">
      <c r="A319">
        <v>2023</v>
      </c>
      <c r="B319" t="s">
        <v>32</v>
      </c>
      <c r="C319" t="s">
        <v>17</v>
      </c>
      <c r="D319" t="s">
        <v>10</v>
      </c>
      <c r="E319" t="s">
        <v>11</v>
      </c>
      <c r="F319">
        <v>168248</v>
      </c>
      <c r="G319" s="6">
        <v>45035</v>
      </c>
      <c r="H319" t="s">
        <v>663</v>
      </c>
      <c r="I319" t="s">
        <v>664</v>
      </c>
    </row>
    <row r="320" spans="1:9" x14ac:dyDescent="0.25">
      <c r="A320">
        <v>2023</v>
      </c>
      <c r="B320" t="s">
        <v>32</v>
      </c>
      <c r="C320" t="s">
        <v>17</v>
      </c>
      <c r="D320" t="s">
        <v>10</v>
      </c>
      <c r="E320" t="s">
        <v>11</v>
      </c>
      <c r="F320">
        <v>169220</v>
      </c>
      <c r="G320" s="6">
        <v>45040</v>
      </c>
      <c r="H320" t="s">
        <v>665</v>
      </c>
      <c r="I320" t="s">
        <v>666</v>
      </c>
    </row>
    <row r="321" spans="1:9" x14ac:dyDescent="0.25">
      <c r="A321">
        <v>2023</v>
      </c>
      <c r="B321" t="s">
        <v>32</v>
      </c>
      <c r="C321" t="s">
        <v>17</v>
      </c>
      <c r="D321" t="s">
        <v>10</v>
      </c>
      <c r="E321" t="s">
        <v>11</v>
      </c>
      <c r="F321">
        <v>169503</v>
      </c>
      <c r="G321" s="6">
        <v>45041</v>
      </c>
      <c r="H321" t="s">
        <v>667</v>
      </c>
      <c r="I321" t="s">
        <v>668</v>
      </c>
    </row>
    <row r="322" spans="1:9" x14ac:dyDescent="0.25">
      <c r="A322">
        <v>2023</v>
      </c>
      <c r="B322" t="s">
        <v>32</v>
      </c>
      <c r="C322" t="s">
        <v>17</v>
      </c>
      <c r="D322" t="s">
        <v>10</v>
      </c>
      <c r="E322" t="s">
        <v>11</v>
      </c>
      <c r="F322">
        <v>169969</v>
      </c>
      <c r="G322" s="6">
        <v>45042</v>
      </c>
      <c r="H322" t="s">
        <v>669</v>
      </c>
      <c r="I322" s="41" t="s">
        <v>670</v>
      </c>
    </row>
    <row r="323" spans="1:9" x14ac:dyDescent="0.25">
      <c r="A323">
        <v>2023</v>
      </c>
      <c r="B323" t="s">
        <v>32</v>
      </c>
      <c r="C323" t="s">
        <v>17</v>
      </c>
      <c r="D323" t="s">
        <v>10</v>
      </c>
      <c r="E323" t="s">
        <v>11</v>
      </c>
      <c r="F323">
        <v>166294</v>
      </c>
      <c r="G323" s="6">
        <v>45021</v>
      </c>
      <c r="H323" t="s">
        <v>671</v>
      </c>
      <c r="I323" t="s">
        <v>672</v>
      </c>
    </row>
    <row r="324" spans="1:9" x14ac:dyDescent="0.25">
      <c r="A324">
        <v>2023</v>
      </c>
      <c r="B324" t="s">
        <v>32</v>
      </c>
      <c r="C324" t="s">
        <v>17</v>
      </c>
      <c r="D324" t="s">
        <v>10</v>
      </c>
      <c r="E324" t="s">
        <v>11</v>
      </c>
      <c r="F324">
        <v>166099</v>
      </c>
      <c r="G324" s="6">
        <v>45021</v>
      </c>
      <c r="H324" t="s">
        <v>673</v>
      </c>
      <c r="I324" t="s">
        <v>674</v>
      </c>
    </row>
    <row r="325" spans="1:9" x14ac:dyDescent="0.25">
      <c r="A325">
        <v>2023</v>
      </c>
      <c r="B325" t="s">
        <v>32</v>
      </c>
      <c r="C325" t="s">
        <v>17</v>
      </c>
      <c r="D325" t="s">
        <v>10</v>
      </c>
      <c r="E325" t="s">
        <v>11</v>
      </c>
      <c r="F325">
        <v>166689</v>
      </c>
      <c r="G325" s="6">
        <v>45026</v>
      </c>
      <c r="H325" t="s">
        <v>675</v>
      </c>
      <c r="I325" t="s">
        <v>676</v>
      </c>
    </row>
    <row r="326" spans="1:9" x14ac:dyDescent="0.25">
      <c r="A326">
        <v>2023</v>
      </c>
      <c r="B326" t="s">
        <v>32</v>
      </c>
      <c r="C326" t="s">
        <v>17</v>
      </c>
      <c r="D326" t="s">
        <v>10</v>
      </c>
      <c r="E326" t="s">
        <v>11</v>
      </c>
      <c r="F326">
        <v>166679</v>
      </c>
      <c r="G326" s="6">
        <v>45026</v>
      </c>
      <c r="H326" t="s">
        <v>675</v>
      </c>
      <c r="I326" t="s">
        <v>677</v>
      </c>
    </row>
    <row r="327" spans="1:9" x14ac:dyDescent="0.25">
      <c r="A327">
        <v>2023</v>
      </c>
      <c r="B327" t="s">
        <v>32</v>
      </c>
      <c r="C327" t="s">
        <v>17</v>
      </c>
      <c r="D327" t="s">
        <v>10</v>
      </c>
      <c r="E327" t="s">
        <v>11</v>
      </c>
      <c r="F327">
        <v>166675</v>
      </c>
      <c r="G327" s="6">
        <v>45026</v>
      </c>
      <c r="H327" t="s">
        <v>675</v>
      </c>
      <c r="I327" t="s">
        <v>678</v>
      </c>
    </row>
    <row r="328" spans="1:9" x14ac:dyDescent="0.25">
      <c r="A328">
        <v>2023</v>
      </c>
      <c r="B328" t="s">
        <v>32</v>
      </c>
      <c r="C328" t="s">
        <v>17</v>
      </c>
      <c r="D328" t="s">
        <v>10</v>
      </c>
      <c r="E328" t="s">
        <v>11</v>
      </c>
      <c r="F328">
        <v>166677</v>
      </c>
      <c r="G328" s="6">
        <v>45026</v>
      </c>
      <c r="H328" t="s">
        <v>675</v>
      </c>
      <c r="I328" t="s">
        <v>679</v>
      </c>
    </row>
    <row r="329" spans="1:9" x14ac:dyDescent="0.25">
      <c r="A329">
        <v>2023</v>
      </c>
      <c r="B329" t="s">
        <v>32</v>
      </c>
      <c r="C329" t="s">
        <v>17</v>
      </c>
      <c r="D329" t="s">
        <v>10</v>
      </c>
      <c r="E329" t="s">
        <v>11</v>
      </c>
      <c r="F329">
        <v>166668</v>
      </c>
      <c r="G329" s="6">
        <v>45026</v>
      </c>
      <c r="H329" t="s">
        <v>680</v>
      </c>
      <c r="I329" t="s">
        <v>681</v>
      </c>
    </row>
    <row r="330" spans="1:9" x14ac:dyDescent="0.25">
      <c r="A330">
        <v>2023</v>
      </c>
      <c r="B330" t="s">
        <v>32</v>
      </c>
      <c r="C330" t="s">
        <v>17</v>
      </c>
      <c r="D330" t="s">
        <v>10</v>
      </c>
      <c r="E330" t="s">
        <v>11</v>
      </c>
      <c r="F330">
        <v>166676</v>
      </c>
      <c r="G330" s="6">
        <v>45026</v>
      </c>
      <c r="H330" t="s">
        <v>675</v>
      </c>
      <c r="I330" t="s">
        <v>682</v>
      </c>
    </row>
    <row r="331" spans="1:9" x14ac:dyDescent="0.25">
      <c r="A331">
        <v>2023</v>
      </c>
      <c r="B331" t="s">
        <v>32</v>
      </c>
      <c r="C331" t="s">
        <v>17</v>
      </c>
      <c r="D331" t="s">
        <v>10</v>
      </c>
      <c r="E331" t="s">
        <v>11</v>
      </c>
      <c r="F331">
        <v>166680</v>
      </c>
      <c r="G331" s="6">
        <v>45026</v>
      </c>
      <c r="H331" t="s">
        <v>675</v>
      </c>
      <c r="I331" t="s">
        <v>683</v>
      </c>
    </row>
    <row r="332" spans="1:9" x14ac:dyDescent="0.25">
      <c r="A332">
        <v>2023</v>
      </c>
      <c r="B332" t="s">
        <v>32</v>
      </c>
      <c r="C332" t="s">
        <v>17</v>
      </c>
      <c r="D332" t="s">
        <v>10</v>
      </c>
      <c r="E332" t="s">
        <v>11</v>
      </c>
      <c r="F332">
        <v>166686</v>
      </c>
      <c r="G332" s="6">
        <v>45026</v>
      </c>
      <c r="H332" t="s">
        <v>675</v>
      </c>
      <c r="I332" t="s">
        <v>684</v>
      </c>
    </row>
    <row r="333" spans="1:9" x14ac:dyDescent="0.25">
      <c r="A333">
        <v>2023</v>
      </c>
      <c r="B333" t="s">
        <v>32</v>
      </c>
      <c r="C333" t="s">
        <v>17</v>
      </c>
      <c r="D333" t="s">
        <v>10</v>
      </c>
      <c r="E333" t="s">
        <v>11</v>
      </c>
      <c r="F333">
        <v>166688</v>
      </c>
      <c r="G333" s="6">
        <v>45026</v>
      </c>
      <c r="H333" t="s">
        <v>675</v>
      </c>
      <c r="I333" t="s">
        <v>685</v>
      </c>
    </row>
    <row r="334" spans="1:9" x14ac:dyDescent="0.25">
      <c r="A334">
        <v>2023</v>
      </c>
      <c r="B334" t="s">
        <v>32</v>
      </c>
      <c r="C334" t="s">
        <v>17</v>
      </c>
      <c r="D334" t="s">
        <v>10</v>
      </c>
      <c r="E334" t="s">
        <v>11</v>
      </c>
      <c r="F334">
        <v>166681</v>
      </c>
      <c r="G334" s="6">
        <v>45026</v>
      </c>
      <c r="H334" t="s">
        <v>686</v>
      </c>
      <c r="I334" t="s">
        <v>687</v>
      </c>
    </row>
    <row r="335" spans="1:9" x14ac:dyDescent="0.25">
      <c r="A335">
        <v>2023</v>
      </c>
      <c r="B335" t="s">
        <v>32</v>
      </c>
      <c r="C335" t="s">
        <v>17</v>
      </c>
      <c r="D335" t="s">
        <v>10</v>
      </c>
      <c r="E335" t="s">
        <v>11</v>
      </c>
      <c r="F335">
        <v>167313</v>
      </c>
      <c r="G335" s="6">
        <v>45030</v>
      </c>
      <c r="H335" t="s">
        <v>688</v>
      </c>
      <c r="I335" t="s">
        <v>689</v>
      </c>
    </row>
    <row r="336" spans="1:9" x14ac:dyDescent="0.25">
      <c r="A336">
        <v>2023</v>
      </c>
      <c r="B336" t="s">
        <v>32</v>
      </c>
      <c r="C336" t="s">
        <v>17</v>
      </c>
      <c r="D336" t="s">
        <v>10</v>
      </c>
      <c r="E336" t="s">
        <v>11</v>
      </c>
      <c r="F336">
        <v>169181</v>
      </c>
      <c r="G336" s="6">
        <v>45037</v>
      </c>
      <c r="H336" t="s">
        <v>690</v>
      </c>
      <c r="I336" t="s">
        <v>691</v>
      </c>
    </row>
    <row r="337" spans="1:9" x14ac:dyDescent="0.25">
      <c r="A337">
        <v>2023</v>
      </c>
      <c r="B337" t="s">
        <v>32</v>
      </c>
      <c r="C337" t="s">
        <v>17</v>
      </c>
      <c r="D337" t="s">
        <v>10</v>
      </c>
      <c r="E337" t="s">
        <v>11</v>
      </c>
      <c r="F337">
        <v>169959</v>
      </c>
      <c r="G337" s="6">
        <v>45042</v>
      </c>
      <c r="H337" t="s">
        <v>692</v>
      </c>
      <c r="I337" t="s">
        <v>693</v>
      </c>
    </row>
    <row r="338" spans="1:9" x14ac:dyDescent="0.25">
      <c r="A338">
        <v>2023</v>
      </c>
      <c r="B338" t="s">
        <v>32</v>
      </c>
      <c r="C338" t="s">
        <v>17</v>
      </c>
      <c r="D338" t="s">
        <v>10</v>
      </c>
      <c r="E338" t="s">
        <v>11</v>
      </c>
      <c r="F338">
        <v>169960</v>
      </c>
      <c r="G338" s="6">
        <v>45042</v>
      </c>
      <c r="H338" t="s">
        <v>692</v>
      </c>
      <c r="I338" t="s">
        <v>694</v>
      </c>
    </row>
    <row r="339" spans="1:9" x14ac:dyDescent="0.25">
      <c r="A339">
        <v>2023</v>
      </c>
      <c r="B339" t="s">
        <v>32</v>
      </c>
      <c r="C339" t="s">
        <v>17</v>
      </c>
      <c r="D339" t="s">
        <v>10</v>
      </c>
      <c r="E339" t="s">
        <v>11</v>
      </c>
      <c r="F339">
        <v>166005</v>
      </c>
      <c r="G339" s="6">
        <v>45019</v>
      </c>
      <c r="H339" s="42" t="s">
        <v>695</v>
      </c>
      <c r="I339" s="8" t="s">
        <v>696</v>
      </c>
    </row>
    <row r="340" spans="1:9" x14ac:dyDescent="0.25">
      <c r="A340">
        <v>2023</v>
      </c>
      <c r="B340" t="s">
        <v>32</v>
      </c>
      <c r="C340" t="s">
        <v>15</v>
      </c>
      <c r="D340" t="s">
        <v>8</v>
      </c>
      <c r="E340" t="s">
        <v>9</v>
      </c>
      <c r="F340">
        <v>16810</v>
      </c>
      <c r="G340" s="6">
        <v>45019</v>
      </c>
      <c r="H340" s="42" t="s">
        <v>697</v>
      </c>
      <c r="I340" s="4" t="s">
        <v>698</v>
      </c>
    </row>
    <row r="341" spans="1:9" x14ac:dyDescent="0.25">
      <c r="A341">
        <v>2023</v>
      </c>
      <c r="B341" t="s">
        <v>32</v>
      </c>
      <c r="C341" t="s">
        <v>15</v>
      </c>
      <c r="D341" t="s">
        <v>8</v>
      </c>
      <c r="E341" t="s">
        <v>9</v>
      </c>
      <c r="F341">
        <v>16818</v>
      </c>
      <c r="G341" s="6">
        <v>45020</v>
      </c>
      <c r="H341" s="42" t="s">
        <v>699</v>
      </c>
      <c r="I341" s="8" t="s">
        <v>700</v>
      </c>
    </row>
    <row r="342" spans="1:9" x14ac:dyDescent="0.25">
      <c r="A342">
        <v>2023</v>
      </c>
      <c r="B342" t="s">
        <v>32</v>
      </c>
      <c r="C342" t="s">
        <v>17</v>
      </c>
      <c r="D342" t="s">
        <v>10</v>
      </c>
      <c r="E342" t="s">
        <v>11</v>
      </c>
      <c r="F342">
        <v>166058</v>
      </c>
      <c r="G342" s="6">
        <v>45020</v>
      </c>
      <c r="H342" s="42" t="s">
        <v>701</v>
      </c>
      <c r="I342" s="8" t="s">
        <v>702</v>
      </c>
    </row>
    <row r="343" spans="1:9" x14ac:dyDescent="0.25">
      <c r="A343">
        <v>2023</v>
      </c>
      <c r="B343" t="s">
        <v>32</v>
      </c>
      <c r="C343" t="s">
        <v>17</v>
      </c>
      <c r="D343" t="s">
        <v>10</v>
      </c>
      <c r="E343" t="s">
        <v>11</v>
      </c>
      <c r="F343">
        <v>166264</v>
      </c>
      <c r="G343" s="6">
        <v>45021</v>
      </c>
      <c r="H343" s="42" t="s">
        <v>703</v>
      </c>
      <c r="I343" s="8" t="s">
        <v>704</v>
      </c>
    </row>
    <row r="344" spans="1:9" x14ac:dyDescent="0.25">
      <c r="A344">
        <v>2023</v>
      </c>
      <c r="B344" t="s">
        <v>32</v>
      </c>
      <c r="C344" t="s">
        <v>17</v>
      </c>
      <c r="D344" t="s">
        <v>10</v>
      </c>
      <c r="E344" t="s">
        <v>11</v>
      </c>
      <c r="F344">
        <v>166267</v>
      </c>
      <c r="G344" s="6">
        <v>45021</v>
      </c>
      <c r="H344" s="42" t="s">
        <v>705</v>
      </c>
      <c r="I344" s="8" t="s">
        <v>706</v>
      </c>
    </row>
    <row r="345" spans="1:9" x14ac:dyDescent="0.25">
      <c r="A345">
        <v>2023</v>
      </c>
      <c r="B345" t="s">
        <v>32</v>
      </c>
      <c r="C345" t="s">
        <v>17</v>
      </c>
      <c r="D345" t="s">
        <v>10</v>
      </c>
      <c r="E345" t="s">
        <v>11</v>
      </c>
      <c r="F345">
        <v>166268</v>
      </c>
      <c r="G345" s="6">
        <v>45021</v>
      </c>
      <c r="H345" s="42" t="s">
        <v>707</v>
      </c>
      <c r="I345" s="8" t="s">
        <v>708</v>
      </c>
    </row>
    <row r="346" spans="1:9" x14ac:dyDescent="0.25">
      <c r="A346">
        <v>2023</v>
      </c>
      <c r="B346" t="s">
        <v>32</v>
      </c>
      <c r="C346" t="s">
        <v>17</v>
      </c>
      <c r="D346" t="s">
        <v>10</v>
      </c>
      <c r="E346" t="s">
        <v>11</v>
      </c>
      <c r="F346">
        <v>166269</v>
      </c>
      <c r="G346" s="6">
        <v>45021</v>
      </c>
      <c r="H346" s="42" t="s">
        <v>709</v>
      </c>
      <c r="I346" s="8" t="s">
        <v>710</v>
      </c>
    </row>
    <row r="347" spans="1:9" x14ac:dyDescent="0.25">
      <c r="A347">
        <v>2023</v>
      </c>
      <c r="B347" t="s">
        <v>32</v>
      </c>
      <c r="C347" t="s">
        <v>17</v>
      </c>
      <c r="D347" t="s">
        <v>10</v>
      </c>
      <c r="E347" t="s">
        <v>11</v>
      </c>
      <c r="F347">
        <v>166279</v>
      </c>
      <c r="G347" s="6">
        <v>45021</v>
      </c>
      <c r="H347" s="42" t="s">
        <v>711</v>
      </c>
      <c r="I347" s="8" t="s">
        <v>712</v>
      </c>
    </row>
    <row r="348" spans="1:9" x14ac:dyDescent="0.25">
      <c r="A348">
        <v>2023</v>
      </c>
      <c r="B348" t="s">
        <v>32</v>
      </c>
      <c r="C348" t="s">
        <v>17</v>
      </c>
      <c r="D348" t="s">
        <v>10</v>
      </c>
      <c r="E348" t="s">
        <v>11</v>
      </c>
      <c r="F348">
        <v>166266</v>
      </c>
      <c r="G348" s="6">
        <v>45021</v>
      </c>
      <c r="H348" s="42" t="s">
        <v>713</v>
      </c>
      <c r="I348" s="8" t="s">
        <v>714</v>
      </c>
    </row>
    <row r="349" spans="1:9" x14ac:dyDescent="0.25">
      <c r="A349">
        <v>2023</v>
      </c>
      <c r="B349" t="s">
        <v>32</v>
      </c>
      <c r="C349" t="s">
        <v>17</v>
      </c>
      <c r="D349" t="s">
        <v>10</v>
      </c>
      <c r="E349" t="s">
        <v>11</v>
      </c>
      <c r="F349">
        <v>166274</v>
      </c>
      <c r="G349" s="6">
        <v>45021</v>
      </c>
      <c r="H349" s="42" t="s">
        <v>715</v>
      </c>
      <c r="I349" s="8" t="s">
        <v>716</v>
      </c>
    </row>
    <row r="350" spans="1:9" x14ac:dyDescent="0.25">
      <c r="A350">
        <v>2023</v>
      </c>
      <c r="B350" t="s">
        <v>32</v>
      </c>
      <c r="C350" t="s">
        <v>17</v>
      </c>
      <c r="D350" t="s">
        <v>10</v>
      </c>
      <c r="E350" t="s">
        <v>11</v>
      </c>
      <c r="F350">
        <v>166263</v>
      </c>
      <c r="G350" s="6">
        <v>45021</v>
      </c>
      <c r="H350" s="42" t="s">
        <v>717</v>
      </c>
      <c r="I350" s="8" t="s">
        <v>718</v>
      </c>
    </row>
    <row r="351" spans="1:9" x14ac:dyDescent="0.25">
      <c r="A351">
        <v>2023</v>
      </c>
      <c r="B351" t="s">
        <v>32</v>
      </c>
      <c r="C351" t="s">
        <v>17</v>
      </c>
      <c r="D351" t="s">
        <v>10</v>
      </c>
      <c r="E351" t="s">
        <v>11</v>
      </c>
      <c r="F351">
        <v>166265</v>
      </c>
      <c r="G351" s="6">
        <v>45021</v>
      </c>
      <c r="H351" s="42" t="s">
        <v>719</v>
      </c>
      <c r="I351" s="4" t="s">
        <v>720</v>
      </c>
    </row>
    <row r="352" spans="1:9" x14ac:dyDescent="0.25">
      <c r="A352">
        <v>2023</v>
      </c>
      <c r="B352" t="s">
        <v>32</v>
      </c>
      <c r="C352" t="s">
        <v>17</v>
      </c>
      <c r="D352" t="s">
        <v>10</v>
      </c>
      <c r="E352" t="s">
        <v>11</v>
      </c>
      <c r="F352">
        <v>166275</v>
      </c>
      <c r="G352" s="6">
        <v>45021</v>
      </c>
      <c r="H352" s="42" t="s">
        <v>721</v>
      </c>
      <c r="I352" s="8" t="s">
        <v>722</v>
      </c>
    </row>
    <row r="353" spans="1:9" x14ac:dyDescent="0.25">
      <c r="A353">
        <v>2023</v>
      </c>
      <c r="B353" t="s">
        <v>32</v>
      </c>
      <c r="C353" t="s">
        <v>17</v>
      </c>
      <c r="D353" t="s">
        <v>10</v>
      </c>
      <c r="E353" t="s">
        <v>11</v>
      </c>
      <c r="F353">
        <v>166277</v>
      </c>
      <c r="G353" s="6">
        <v>45021</v>
      </c>
      <c r="H353" s="42" t="s">
        <v>723</v>
      </c>
      <c r="I353" s="8" t="s">
        <v>724</v>
      </c>
    </row>
    <row r="354" spans="1:9" x14ac:dyDescent="0.25">
      <c r="A354">
        <v>2023</v>
      </c>
      <c r="B354" t="s">
        <v>32</v>
      </c>
      <c r="C354" t="s">
        <v>17</v>
      </c>
      <c r="D354" t="s">
        <v>10</v>
      </c>
      <c r="E354" t="s">
        <v>11</v>
      </c>
      <c r="F354">
        <v>166270</v>
      </c>
      <c r="G354" s="6">
        <v>45021</v>
      </c>
      <c r="H354" s="42" t="s">
        <v>725</v>
      </c>
      <c r="I354" s="8" t="s">
        <v>726</v>
      </c>
    </row>
    <row r="355" spans="1:9" x14ac:dyDescent="0.25">
      <c r="A355">
        <v>2023</v>
      </c>
      <c r="B355" t="s">
        <v>32</v>
      </c>
      <c r="C355" t="s">
        <v>17</v>
      </c>
      <c r="D355" t="s">
        <v>10</v>
      </c>
      <c r="E355" t="s">
        <v>11</v>
      </c>
      <c r="F355">
        <v>166271</v>
      </c>
      <c r="G355" s="6">
        <v>45021</v>
      </c>
      <c r="H355" s="42" t="s">
        <v>727</v>
      </c>
      <c r="I355" s="8" t="s">
        <v>728</v>
      </c>
    </row>
    <row r="356" spans="1:9" x14ac:dyDescent="0.25">
      <c r="A356">
        <v>2023</v>
      </c>
      <c r="B356" t="s">
        <v>32</v>
      </c>
      <c r="C356" t="s">
        <v>17</v>
      </c>
      <c r="D356" t="s">
        <v>10</v>
      </c>
      <c r="E356" t="s">
        <v>11</v>
      </c>
      <c r="F356">
        <v>166272</v>
      </c>
      <c r="G356" s="6">
        <v>45021</v>
      </c>
      <c r="H356" s="42" t="s">
        <v>729</v>
      </c>
      <c r="I356" s="8" t="s">
        <v>730</v>
      </c>
    </row>
    <row r="357" spans="1:9" x14ac:dyDescent="0.25">
      <c r="A357">
        <v>2023</v>
      </c>
      <c r="B357" t="s">
        <v>32</v>
      </c>
      <c r="C357" t="s">
        <v>17</v>
      </c>
      <c r="D357" t="s">
        <v>10</v>
      </c>
      <c r="E357" t="s">
        <v>11</v>
      </c>
      <c r="F357">
        <v>166276</v>
      </c>
      <c r="G357" s="6">
        <v>45021</v>
      </c>
      <c r="H357" s="42" t="s">
        <v>731</v>
      </c>
      <c r="I357" s="8" t="s">
        <v>732</v>
      </c>
    </row>
    <row r="358" spans="1:9" x14ac:dyDescent="0.25">
      <c r="A358">
        <v>2023</v>
      </c>
      <c r="B358" t="s">
        <v>32</v>
      </c>
      <c r="C358" t="s">
        <v>17</v>
      </c>
      <c r="D358" t="s">
        <v>10</v>
      </c>
      <c r="E358" t="s">
        <v>11</v>
      </c>
      <c r="F358">
        <v>166505</v>
      </c>
      <c r="G358" s="6">
        <v>45021</v>
      </c>
      <c r="H358" s="42" t="s">
        <v>733</v>
      </c>
      <c r="I358" s="8" t="s">
        <v>734</v>
      </c>
    </row>
    <row r="359" spans="1:9" x14ac:dyDescent="0.25">
      <c r="A359">
        <v>2023</v>
      </c>
      <c r="B359" t="s">
        <v>32</v>
      </c>
      <c r="C359" t="s">
        <v>15</v>
      </c>
      <c r="D359" t="s">
        <v>8</v>
      </c>
      <c r="E359" t="s">
        <v>9</v>
      </c>
      <c r="F359">
        <v>16858</v>
      </c>
      <c r="G359" s="6">
        <v>45021</v>
      </c>
      <c r="H359" s="42" t="s">
        <v>735</v>
      </c>
      <c r="I359" s="8" t="s">
        <v>736</v>
      </c>
    </row>
    <row r="360" spans="1:9" x14ac:dyDescent="0.25">
      <c r="A360">
        <v>2023</v>
      </c>
      <c r="B360" t="s">
        <v>32</v>
      </c>
      <c r="C360" t="s">
        <v>17</v>
      </c>
      <c r="D360" t="s">
        <v>10</v>
      </c>
      <c r="E360" t="s">
        <v>11</v>
      </c>
      <c r="F360">
        <v>166273</v>
      </c>
      <c r="G360" s="6">
        <v>45021</v>
      </c>
      <c r="H360" s="42" t="s">
        <v>737</v>
      </c>
      <c r="I360" s="8" t="s">
        <v>738</v>
      </c>
    </row>
    <row r="361" spans="1:9" x14ac:dyDescent="0.25">
      <c r="A361">
        <v>2023</v>
      </c>
      <c r="B361" t="s">
        <v>32</v>
      </c>
      <c r="C361" t="s">
        <v>17</v>
      </c>
      <c r="D361" t="s">
        <v>10</v>
      </c>
      <c r="E361" t="s">
        <v>11</v>
      </c>
      <c r="F361">
        <v>166538</v>
      </c>
      <c r="G361" s="6">
        <v>45022</v>
      </c>
      <c r="H361" s="42" t="s">
        <v>739</v>
      </c>
      <c r="I361" s="8" t="s">
        <v>740</v>
      </c>
    </row>
    <row r="362" spans="1:9" x14ac:dyDescent="0.25">
      <c r="A362">
        <v>2023</v>
      </c>
      <c r="B362" t="s">
        <v>32</v>
      </c>
      <c r="C362" t="s">
        <v>17</v>
      </c>
      <c r="D362" t="s">
        <v>10</v>
      </c>
      <c r="E362" t="s">
        <v>11</v>
      </c>
      <c r="F362">
        <v>166670</v>
      </c>
      <c r="G362" s="6">
        <v>45026</v>
      </c>
      <c r="H362" s="42" t="s">
        <v>741</v>
      </c>
      <c r="I362" s="4" t="s">
        <v>742</v>
      </c>
    </row>
    <row r="363" spans="1:9" x14ac:dyDescent="0.25">
      <c r="A363">
        <v>2023</v>
      </c>
      <c r="B363" t="s">
        <v>32</v>
      </c>
      <c r="C363" t="s">
        <v>17</v>
      </c>
      <c r="D363" t="s">
        <v>10</v>
      </c>
      <c r="E363" t="s">
        <v>11</v>
      </c>
      <c r="F363">
        <v>166772</v>
      </c>
      <c r="G363" s="6">
        <v>45027</v>
      </c>
      <c r="H363" s="42" t="s">
        <v>743</v>
      </c>
      <c r="I363" s="8" t="s">
        <v>744</v>
      </c>
    </row>
    <row r="364" spans="1:9" x14ac:dyDescent="0.25">
      <c r="A364">
        <v>2023</v>
      </c>
      <c r="B364" t="s">
        <v>32</v>
      </c>
      <c r="C364" t="s">
        <v>17</v>
      </c>
      <c r="D364" t="s">
        <v>10</v>
      </c>
      <c r="E364" t="s">
        <v>11</v>
      </c>
      <c r="F364">
        <v>166771</v>
      </c>
      <c r="G364" s="6">
        <v>45027</v>
      </c>
      <c r="H364" s="42" t="s">
        <v>745</v>
      </c>
      <c r="I364" s="8" t="s">
        <v>746</v>
      </c>
    </row>
    <row r="365" spans="1:9" x14ac:dyDescent="0.25">
      <c r="A365">
        <v>2023</v>
      </c>
      <c r="B365" t="s">
        <v>32</v>
      </c>
      <c r="C365" t="s">
        <v>17</v>
      </c>
      <c r="D365" t="s">
        <v>10</v>
      </c>
      <c r="E365" t="s">
        <v>11</v>
      </c>
      <c r="F365">
        <v>167231</v>
      </c>
      <c r="G365" s="6">
        <v>45029</v>
      </c>
      <c r="H365" s="42" t="s">
        <v>747</v>
      </c>
      <c r="I365" s="8" t="s">
        <v>748</v>
      </c>
    </row>
    <row r="366" spans="1:9" x14ac:dyDescent="0.25">
      <c r="A366">
        <v>2023</v>
      </c>
      <c r="B366" t="s">
        <v>32</v>
      </c>
      <c r="C366" t="s">
        <v>17</v>
      </c>
      <c r="D366" t="s">
        <v>10</v>
      </c>
      <c r="E366" t="s">
        <v>11</v>
      </c>
      <c r="F366">
        <v>167240</v>
      </c>
      <c r="G366" s="6">
        <v>45029</v>
      </c>
      <c r="H366" s="42" t="s">
        <v>749</v>
      </c>
      <c r="I366" s="8" t="s">
        <v>750</v>
      </c>
    </row>
    <row r="367" spans="1:9" x14ac:dyDescent="0.25">
      <c r="A367">
        <v>2023</v>
      </c>
      <c r="B367" t="s">
        <v>32</v>
      </c>
      <c r="C367" t="s">
        <v>17</v>
      </c>
      <c r="D367" t="s">
        <v>10</v>
      </c>
      <c r="E367" t="s">
        <v>11</v>
      </c>
      <c r="F367">
        <v>167310</v>
      </c>
      <c r="G367" s="6">
        <v>45030</v>
      </c>
      <c r="H367" s="42" t="s">
        <v>751</v>
      </c>
      <c r="I367" s="8" t="s">
        <v>752</v>
      </c>
    </row>
    <row r="368" spans="1:9" x14ac:dyDescent="0.25">
      <c r="A368">
        <v>2023</v>
      </c>
      <c r="B368" t="s">
        <v>32</v>
      </c>
      <c r="C368" t="s">
        <v>17</v>
      </c>
      <c r="D368" t="s">
        <v>10</v>
      </c>
      <c r="E368" t="s">
        <v>11</v>
      </c>
      <c r="F368">
        <v>167295</v>
      </c>
      <c r="G368" s="6">
        <v>45030</v>
      </c>
      <c r="H368" s="42" t="s">
        <v>753</v>
      </c>
      <c r="I368" s="8" t="s">
        <v>754</v>
      </c>
    </row>
    <row r="369" spans="1:9" x14ac:dyDescent="0.25">
      <c r="A369">
        <v>2023</v>
      </c>
      <c r="B369" t="s">
        <v>32</v>
      </c>
      <c r="C369" t="s">
        <v>17</v>
      </c>
      <c r="D369" t="s">
        <v>10</v>
      </c>
      <c r="E369" t="s">
        <v>11</v>
      </c>
      <c r="F369">
        <v>167308</v>
      </c>
      <c r="G369" s="6">
        <v>45030</v>
      </c>
      <c r="H369" s="42" t="s">
        <v>755</v>
      </c>
      <c r="I369" s="8" t="s">
        <v>756</v>
      </c>
    </row>
    <row r="370" spans="1:9" x14ac:dyDescent="0.25">
      <c r="A370">
        <v>2023</v>
      </c>
      <c r="B370" t="s">
        <v>32</v>
      </c>
      <c r="C370" t="s">
        <v>17</v>
      </c>
      <c r="D370" t="s">
        <v>10</v>
      </c>
      <c r="E370" t="s">
        <v>11</v>
      </c>
      <c r="F370">
        <v>167717</v>
      </c>
      <c r="G370" s="6">
        <v>45033</v>
      </c>
      <c r="H370" s="42" t="s">
        <v>757</v>
      </c>
      <c r="I370" s="8" t="s">
        <v>758</v>
      </c>
    </row>
    <row r="371" spans="1:9" x14ac:dyDescent="0.25">
      <c r="A371">
        <v>2023</v>
      </c>
      <c r="B371" t="s">
        <v>32</v>
      </c>
      <c r="C371" t="s">
        <v>15</v>
      </c>
      <c r="D371" t="s">
        <v>8</v>
      </c>
      <c r="E371" t="s">
        <v>9</v>
      </c>
      <c r="F371">
        <v>17086</v>
      </c>
      <c r="G371" s="6">
        <v>45036</v>
      </c>
      <c r="H371" s="42" t="s">
        <v>759</v>
      </c>
      <c r="I371" s="8" t="s">
        <v>760</v>
      </c>
    </row>
    <row r="372" spans="1:9" x14ac:dyDescent="0.25">
      <c r="A372">
        <v>2023</v>
      </c>
      <c r="B372" t="s">
        <v>32</v>
      </c>
      <c r="C372" t="s">
        <v>15</v>
      </c>
      <c r="D372" t="s">
        <v>8</v>
      </c>
      <c r="E372" t="s">
        <v>9</v>
      </c>
      <c r="F372">
        <v>17083</v>
      </c>
      <c r="G372" s="6">
        <v>45036</v>
      </c>
      <c r="H372" s="42" t="s">
        <v>761</v>
      </c>
      <c r="I372" s="8" t="s">
        <v>762</v>
      </c>
    </row>
    <row r="373" spans="1:9" x14ac:dyDescent="0.25">
      <c r="A373">
        <v>2023</v>
      </c>
      <c r="B373" t="s">
        <v>32</v>
      </c>
      <c r="C373" t="s">
        <v>17</v>
      </c>
      <c r="D373" t="s">
        <v>10</v>
      </c>
      <c r="E373" t="s">
        <v>11</v>
      </c>
      <c r="F373">
        <v>168846</v>
      </c>
      <c r="G373" s="6">
        <v>45036</v>
      </c>
      <c r="H373" s="42" t="s">
        <v>763</v>
      </c>
      <c r="I373" s="4" t="s">
        <v>764</v>
      </c>
    </row>
    <row r="374" spans="1:9" x14ac:dyDescent="0.25">
      <c r="A374">
        <v>2023</v>
      </c>
      <c r="B374" t="s">
        <v>32</v>
      </c>
      <c r="C374" t="s">
        <v>15</v>
      </c>
      <c r="D374" t="s">
        <v>8</v>
      </c>
      <c r="E374" t="s">
        <v>9</v>
      </c>
      <c r="F374">
        <v>17111</v>
      </c>
      <c r="G374" s="6">
        <v>45040</v>
      </c>
      <c r="H374" s="42" t="s">
        <v>765</v>
      </c>
      <c r="I374" s="8" t="s">
        <v>766</v>
      </c>
    </row>
    <row r="375" spans="1:9" x14ac:dyDescent="0.25">
      <c r="A375">
        <v>2023</v>
      </c>
      <c r="B375" t="s">
        <v>32</v>
      </c>
      <c r="C375" t="s">
        <v>17</v>
      </c>
      <c r="D375" t="s">
        <v>10</v>
      </c>
      <c r="E375" t="s">
        <v>11</v>
      </c>
      <c r="F375">
        <v>169491</v>
      </c>
      <c r="G375" s="6">
        <v>45040</v>
      </c>
      <c r="H375" s="42" t="s">
        <v>767</v>
      </c>
      <c r="I375" s="8" t="s">
        <v>768</v>
      </c>
    </row>
    <row r="376" spans="1:9" x14ac:dyDescent="0.25">
      <c r="A376">
        <v>2023</v>
      </c>
      <c r="B376" t="s">
        <v>32</v>
      </c>
      <c r="C376" t="s">
        <v>17</v>
      </c>
      <c r="D376" t="s">
        <v>10</v>
      </c>
      <c r="E376" t="s">
        <v>11</v>
      </c>
      <c r="F376">
        <v>169975</v>
      </c>
      <c r="G376" s="6">
        <v>45042</v>
      </c>
      <c r="H376" s="42" t="s">
        <v>769</v>
      </c>
      <c r="I376" s="8" t="s">
        <v>770</v>
      </c>
    </row>
    <row r="377" spans="1:9" x14ac:dyDescent="0.25">
      <c r="A377">
        <v>2023</v>
      </c>
      <c r="B377" t="s">
        <v>32</v>
      </c>
      <c r="C377" t="s">
        <v>17</v>
      </c>
      <c r="D377" t="s">
        <v>10</v>
      </c>
      <c r="E377" t="s">
        <v>11</v>
      </c>
      <c r="F377">
        <v>169974</v>
      </c>
      <c r="G377" s="6">
        <v>45042</v>
      </c>
      <c r="H377" s="42" t="s">
        <v>771</v>
      </c>
      <c r="I377" s="4" t="s">
        <v>772</v>
      </c>
    </row>
    <row r="378" spans="1:9" x14ac:dyDescent="0.25">
      <c r="A378">
        <v>2023</v>
      </c>
      <c r="B378" t="s">
        <v>32</v>
      </c>
      <c r="C378" t="s">
        <v>15</v>
      </c>
      <c r="D378" t="s">
        <v>8</v>
      </c>
      <c r="E378" t="s">
        <v>9</v>
      </c>
      <c r="F378">
        <v>17162</v>
      </c>
      <c r="G378" s="6">
        <v>45042</v>
      </c>
      <c r="H378" s="42" t="s">
        <v>773</v>
      </c>
      <c r="I378" s="8" t="s">
        <v>774</v>
      </c>
    </row>
    <row r="379" spans="1:9" x14ac:dyDescent="0.25">
      <c r="A379">
        <v>2023</v>
      </c>
      <c r="B379" t="s">
        <v>32</v>
      </c>
      <c r="C379" t="s">
        <v>13</v>
      </c>
      <c r="D379" t="s">
        <v>8</v>
      </c>
      <c r="E379" t="s">
        <v>12</v>
      </c>
      <c r="F379">
        <v>16815</v>
      </c>
      <c r="G379" s="6">
        <v>45019</v>
      </c>
      <c r="H379" t="s">
        <v>775</v>
      </c>
      <c r="I379" s="4" t="s">
        <v>776</v>
      </c>
    </row>
    <row r="380" spans="1:9" x14ac:dyDescent="0.25">
      <c r="A380">
        <v>2023</v>
      </c>
      <c r="B380" t="s">
        <v>32</v>
      </c>
      <c r="C380" t="s">
        <v>13</v>
      </c>
      <c r="D380" t="s">
        <v>8</v>
      </c>
      <c r="E380" t="s">
        <v>12</v>
      </c>
      <c r="F380">
        <v>16813</v>
      </c>
      <c r="G380" s="6">
        <v>45019</v>
      </c>
      <c r="H380" t="s">
        <v>777</v>
      </c>
      <c r="I380" s="4" t="s">
        <v>778</v>
      </c>
    </row>
    <row r="381" spans="1:9" x14ac:dyDescent="0.25">
      <c r="A381">
        <v>2023</v>
      </c>
      <c r="B381" t="s">
        <v>32</v>
      </c>
      <c r="C381" t="s">
        <v>13</v>
      </c>
      <c r="D381" t="s">
        <v>8</v>
      </c>
      <c r="E381" t="s">
        <v>12</v>
      </c>
      <c r="F381">
        <v>16814</v>
      </c>
      <c r="G381" s="6">
        <v>45019</v>
      </c>
      <c r="H381" t="s">
        <v>779</v>
      </c>
      <c r="I381" s="4" t="s">
        <v>780</v>
      </c>
    </row>
    <row r="382" spans="1:9" x14ac:dyDescent="0.25">
      <c r="A382">
        <v>2023</v>
      </c>
      <c r="B382" t="s">
        <v>32</v>
      </c>
      <c r="C382" t="s">
        <v>13</v>
      </c>
      <c r="D382" t="s">
        <v>8</v>
      </c>
      <c r="E382" t="s">
        <v>12</v>
      </c>
      <c r="F382">
        <v>16816</v>
      </c>
      <c r="G382" s="6">
        <v>45019</v>
      </c>
      <c r="H382" t="s">
        <v>781</v>
      </c>
      <c r="I382" s="4" t="s">
        <v>782</v>
      </c>
    </row>
    <row r="383" spans="1:9" x14ac:dyDescent="0.25">
      <c r="A383">
        <v>2023</v>
      </c>
      <c r="B383" t="s">
        <v>32</v>
      </c>
      <c r="C383" t="s">
        <v>13</v>
      </c>
      <c r="D383" t="s">
        <v>8</v>
      </c>
      <c r="E383" t="s">
        <v>12</v>
      </c>
      <c r="F383">
        <v>16861</v>
      </c>
      <c r="G383" s="6">
        <v>45021</v>
      </c>
      <c r="H383" t="s">
        <v>783</v>
      </c>
      <c r="I383" s="4" t="s">
        <v>784</v>
      </c>
    </row>
    <row r="384" spans="1:9" x14ac:dyDescent="0.25">
      <c r="A384">
        <v>2023</v>
      </c>
      <c r="B384" t="s">
        <v>32</v>
      </c>
      <c r="C384" t="s">
        <v>13</v>
      </c>
      <c r="D384" t="s">
        <v>8</v>
      </c>
      <c r="E384" t="s">
        <v>12</v>
      </c>
      <c r="F384">
        <v>16860</v>
      </c>
      <c r="G384" s="6">
        <v>45021</v>
      </c>
      <c r="H384" t="s">
        <v>785</v>
      </c>
      <c r="I384" s="4" t="s">
        <v>786</v>
      </c>
    </row>
    <row r="385" spans="1:9" x14ac:dyDescent="0.25">
      <c r="A385">
        <v>2023</v>
      </c>
      <c r="B385" t="s">
        <v>32</v>
      </c>
      <c r="C385" t="s">
        <v>13</v>
      </c>
      <c r="D385" t="s">
        <v>8</v>
      </c>
      <c r="E385" t="s">
        <v>12</v>
      </c>
      <c r="F385">
        <v>16859</v>
      </c>
      <c r="G385" s="6">
        <v>45021</v>
      </c>
      <c r="H385" t="s">
        <v>787</v>
      </c>
      <c r="I385" s="4" t="s">
        <v>788</v>
      </c>
    </row>
    <row r="386" spans="1:9" x14ac:dyDescent="0.25">
      <c r="A386">
        <v>2023</v>
      </c>
      <c r="B386" t="s">
        <v>32</v>
      </c>
      <c r="C386" t="s">
        <v>13</v>
      </c>
      <c r="D386" t="s">
        <v>8</v>
      </c>
      <c r="E386" t="s">
        <v>12</v>
      </c>
      <c r="F386">
        <v>16862</v>
      </c>
      <c r="G386" s="6">
        <v>45021</v>
      </c>
      <c r="H386" t="s">
        <v>789</v>
      </c>
      <c r="I386" s="4" t="s">
        <v>790</v>
      </c>
    </row>
    <row r="387" spans="1:9" x14ac:dyDescent="0.25">
      <c r="A387">
        <v>2023</v>
      </c>
      <c r="B387" t="s">
        <v>32</v>
      </c>
      <c r="C387" t="s">
        <v>13</v>
      </c>
      <c r="D387" t="s">
        <v>8</v>
      </c>
      <c r="E387" t="s">
        <v>12</v>
      </c>
      <c r="F387">
        <v>16881</v>
      </c>
      <c r="G387" s="6">
        <v>45026</v>
      </c>
      <c r="H387" t="s">
        <v>791</v>
      </c>
      <c r="I387" s="4" t="s">
        <v>792</v>
      </c>
    </row>
    <row r="388" spans="1:9" x14ac:dyDescent="0.25">
      <c r="A388">
        <v>2023</v>
      </c>
      <c r="B388" t="s">
        <v>32</v>
      </c>
      <c r="C388" t="s">
        <v>13</v>
      </c>
      <c r="D388" t="s">
        <v>8</v>
      </c>
      <c r="E388" t="s">
        <v>12</v>
      </c>
      <c r="F388">
        <v>16877</v>
      </c>
      <c r="G388" s="6">
        <v>45026</v>
      </c>
      <c r="H388" t="s">
        <v>793</v>
      </c>
      <c r="I388" s="4" t="s">
        <v>794</v>
      </c>
    </row>
    <row r="389" spans="1:9" x14ac:dyDescent="0.25">
      <c r="A389">
        <v>2023</v>
      </c>
      <c r="B389" t="s">
        <v>32</v>
      </c>
      <c r="C389" t="s">
        <v>13</v>
      </c>
      <c r="D389" t="s">
        <v>8</v>
      </c>
      <c r="E389" t="s">
        <v>12</v>
      </c>
      <c r="F389">
        <v>16882</v>
      </c>
      <c r="G389" s="6">
        <v>45026</v>
      </c>
      <c r="H389" t="s">
        <v>795</v>
      </c>
      <c r="I389" s="4" t="s">
        <v>796</v>
      </c>
    </row>
    <row r="390" spans="1:9" x14ac:dyDescent="0.25">
      <c r="A390">
        <v>2023</v>
      </c>
      <c r="B390" t="s">
        <v>32</v>
      </c>
      <c r="C390" t="s">
        <v>13</v>
      </c>
      <c r="D390" t="s">
        <v>8</v>
      </c>
      <c r="E390" t="s">
        <v>12</v>
      </c>
      <c r="F390">
        <v>16883</v>
      </c>
      <c r="G390" s="6">
        <v>45026</v>
      </c>
      <c r="H390" t="s">
        <v>797</v>
      </c>
      <c r="I390" s="4" t="s">
        <v>798</v>
      </c>
    </row>
    <row r="391" spans="1:9" x14ac:dyDescent="0.25">
      <c r="A391">
        <v>2023</v>
      </c>
      <c r="B391" t="s">
        <v>32</v>
      </c>
      <c r="C391" t="s">
        <v>13</v>
      </c>
      <c r="D391" t="s">
        <v>8</v>
      </c>
      <c r="E391" t="s">
        <v>12</v>
      </c>
      <c r="F391">
        <v>16885</v>
      </c>
      <c r="G391" s="6">
        <v>45026</v>
      </c>
      <c r="H391" t="s">
        <v>799</v>
      </c>
      <c r="I391" t="s">
        <v>800</v>
      </c>
    </row>
    <row r="392" spans="1:9" x14ac:dyDescent="0.25">
      <c r="A392">
        <v>2023</v>
      </c>
      <c r="B392" t="s">
        <v>32</v>
      </c>
      <c r="C392" t="s">
        <v>13</v>
      </c>
      <c r="D392" t="s">
        <v>8</v>
      </c>
      <c r="E392" t="s">
        <v>12</v>
      </c>
      <c r="F392">
        <v>16884</v>
      </c>
      <c r="G392" s="6">
        <v>45026</v>
      </c>
      <c r="H392" t="s">
        <v>801</v>
      </c>
      <c r="I392" t="s">
        <v>802</v>
      </c>
    </row>
    <row r="393" spans="1:9" x14ac:dyDescent="0.25">
      <c r="A393">
        <v>2023</v>
      </c>
      <c r="B393" t="s">
        <v>32</v>
      </c>
      <c r="C393" t="s">
        <v>13</v>
      </c>
      <c r="D393" t="s">
        <v>8</v>
      </c>
      <c r="E393" t="s">
        <v>12</v>
      </c>
      <c r="F393">
        <v>16937</v>
      </c>
      <c r="G393" s="6">
        <v>45028</v>
      </c>
      <c r="H393" t="s">
        <v>803</v>
      </c>
      <c r="I393" t="s">
        <v>804</v>
      </c>
    </row>
    <row r="394" spans="1:9" x14ac:dyDescent="0.25">
      <c r="A394">
        <v>2023</v>
      </c>
      <c r="B394" t="s">
        <v>32</v>
      </c>
      <c r="C394" t="s">
        <v>13</v>
      </c>
      <c r="D394" t="s">
        <v>8</v>
      </c>
      <c r="E394" t="s">
        <v>12</v>
      </c>
      <c r="F394">
        <v>16936</v>
      </c>
      <c r="G394" s="6">
        <v>45028</v>
      </c>
      <c r="H394" t="s">
        <v>805</v>
      </c>
      <c r="I394" t="s">
        <v>806</v>
      </c>
    </row>
    <row r="395" spans="1:9" x14ac:dyDescent="0.25">
      <c r="A395">
        <v>2023</v>
      </c>
      <c r="B395" t="s">
        <v>32</v>
      </c>
      <c r="C395" t="s">
        <v>13</v>
      </c>
      <c r="D395" t="s">
        <v>8</v>
      </c>
      <c r="E395" t="s">
        <v>12</v>
      </c>
      <c r="F395">
        <v>16938</v>
      </c>
      <c r="G395" s="6">
        <v>45028</v>
      </c>
      <c r="H395" t="s">
        <v>807</v>
      </c>
      <c r="I395" t="s">
        <v>808</v>
      </c>
    </row>
    <row r="396" spans="1:9" x14ac:dyDescent="0.25">
      <c r="A396">
        <v>2023</v>
      </c>
      <c r="B396" t="s">
        <v>32</v>
      </c>
      <c r="C396" t="s">
        <v>13</v>
      </c>
      <c r="D396" t="s">
        <v>8</v>
      </c>
      <c r="E396" t="s">
        <v>12</v>
      </c>
      <c r="F396">
        <v>16956</v>
      </c>
      <c r="G396" s="6">
        <v>45029</v>
      </c>
      <c r="H396" t="s">
        <v>809</v>
      </c>
      <c r="I396" t="s">
        <v>810</v>
      </c>
    </row>
    <row r="397" spans="1:9" x14ac:dyDescent="0.25">
      <c r="A397">
        <v>2023</v>
      </c>
      <c r="B397" t="s">
        <v>32</v>
      </c>
      <c r="C397" t="s">
        <v>13</v>
      </c>
      <c r="D397" t="s">
        <v>8</v>
      </c>
      <c r="E397" t="s">
        <v>12</v>
      </c>
      <c r="F397">
        <v>16941</v>
      </c>
      <c r="G397" s="6">
        <v>45029</v>
      </c>
      <c r="H397" t="s">
        <v>811</v>
      </c>
      <c r="I397" t="s">
        <v>812</v>
      </c>
    </row>
    <row r="398" spans="1:9" x14ac:dyDescent="0.25">
      <c r="A398">
        <v>2023</v>
      </c>
      <c r="B398" t="s">
        <v>32</v>
      </c>
      <c r="C398" t="s">
        <v>13</v>
      </c>
      <c r="D398" t="s">
        <v>8</v>
      </c>
      <c r="E398" t="s">
        <v>12</v>
      </c>
      <c r="F398">
        <v>16940</v>
      </c>
      <c r="G398" s="6">
        <v>45029</v>
      </c>
      <c r="H398" t="s">
        <v>813</v>
      </c>
      <c r="I398" t="s">
        <v>814</v>
      </c>
    </row>
    <row r="399" spans="1:9" x14ac:dyDescent="0.25">
      <c r="A399">
        <v>2023</v>
      </c>
      <c r="B399" t="s">
        <v>32</v>
      </c>
      <c r="C399" t="s">
        <v>13</v>
      </c>
      <c r="D399" t="s">
        <v>8</v>
      </c>
      <c r="E399" t="s">
        <v>12</v>
      </c>
      <c r="F399">
        <v>16943</v>
      </c>
      <c r="G399" s="6">
        <v>45029</v>
      </c>
      <c r="H399" t="s">
        <v>815</v>
      </c>
      <c r="I399" t="s">
        <v>816</v>
      </c>
    </row>
    <row r="400" spans="1:9" x14ac:dyDescent="0.25">
      <c r="A400">
        <v>2023</v>
      </c>
      <c r="B400" t="s">
        <v>32</v>
      </c>
      <c r="C400" t="s">
        <v>13</v>
      </c>
      <c r="D400" t="s">
        <v>8</v>
      </c>
      <c r="E400" t="s">
        <v>12</v>
      </c>
      <c r="F400">
        <v>16945</v>
      </c>
      <c r="G400" s="6">
        <v>45029</v>
      </c>
      <c r="H400" t="s">
        <v>817</v>
      </c>
      <c r="I400" t="s">
        <v>818</v>
      </c>
    </row>
    <row r="401" spans="1:9" x14ac:dyDescent="0.25">
      <c r="A401">
        <v>2023</v>
      </c>
      <c r="B401" t="s">
        <v>32</v>
      </c>
      <c r="C401" t="s">
        <v>13</v>
      </c>
      <c r="D401" t="s">
        <v>8</v>
      </c>
      <c r="E401" t="s">
        <v>12</v>
      </c>
      <c r="F401">
        <v>16946</v>
      </c>
      <c r="G401" s="6">
        <v>45029</v>
      </c>
      <c r="H401" t="s">
        <v>819</v>
      </c>
      <c r="I401" t="s">
        <v>820</v>
      </c>
    </row>
    <row r="402" spans="1:9" x14ac:dyDescent="0.25">
      <c r="A402">
        <v>2023</v>
      </c>
      <c r="B402" t="s">
        <v>32</v>
      </c>
      <c r="C402" t="s">
        <v>13</v>
      </c>
      <c r="D402" t="s">
        <v>8</v>
      </c>
      <c r="E402" t="s">
        <v>12</v>
      </c>
      <c r="F402">
        <v>16942</v>
      </c>
      <c r="G402" s="6">
        <v>45029</v>
      </c>
      <c r="H402" t="s">
        <v>781</v>
      </c>
      <c r="I402" t="s">
        <v>821</v>
      </c>
    </row>
    <row r="403" spans="1:9" x14ac:dyDescent="0.25">
      <c r="A403">
        <v>2023</v>
      </c>
      <c r="B403" t="s">
        <v>32</v>
      </c>
      <c r="C403" t="s">
        <v>13</v>
      </c>
      <c r="D403" t="s">
        <v>8</v>
      </c>
      <c r="E403" t="s">
        <v>12</v>
      </c>
      <c r="F403">
        <v>16944</v>
      </c>
      <c r="G403" s="6">
        <v>45029</v>
      </c>
      <c r="H403" t="s">
        <v>822</v>
      </c>
      <c r="I403" t="s">
        <v>823</v>
      </c>
    </row>
    <row r="404" spans="1:9" x14ac:dyDescent="0.25">
      <c r="A404">
        <v>2023</v>
      </c>
      <c r="B404" t="s">
        <v>32</v>
      </c>
      <c r="C404" t="s">
        <v>13</v>
      </c>
      <c r="D404" t="s">
        <v>8</v>
      </c>
      <c r="E404" t="s">
        <v>12</v>
      </c>
      <c r="F404">
        <v>16947</v>
      </c>
      <c r="G404" s="6">
        <v>45029</v>
      </c>
      <c r="H404" t="s">
        <v>824</v>
      </c>
      <c r="I404" t="s">
        <v>825</v>
      </c>
    </row>
    <row r="405" spans="1:9" x14ac:dyDescent="0.25">
      <c r="A405">
        <v>2023</v>
      </c>
      <c r="B405" t="s">
        <v>32</v>
      </c>
      <c r="C405" t="s">
        <v>13</v>
      </c>
      <c r="D405" t="s">
        <v>8</v>
      </c>
      <c r="E405" t="s">
        <v>12</v>
      </c>
      <c r="F405">
        <v>16963</v>
      </c>
      <c r="G405" s="6">
        <v>45030</v>
      </c>
      <c r="H405" t="s">
        <v>826</v>
      </c>
      <c r="I405" t="s">
        <v>827</v>
      </c>
    </row>
    <row r="406" spans="1:9" x14ac:dyDescent="0.25">
      <c r="A406">
        <v>2023</v>
      </c>
      <c r="B406" t="s">
        <v>32</v>
      </c>
      <c r="C406" t="s">
        <v>13</v>
      </c>
      <c r="D406" t="s">
        <v>8</v>
      </c>
      <c r="E406" t="s">
        <v>12</v>
      </c>
      <c r="F406">
        <v>16965</v>
      </c>
      <c r="G406" s="6">
        <v>45030</v>
      </c>
      <c r="H406" t="s">
        <v>828</v>
      </c>
      <c r="I406" t="s">
        <v>829</v>
      </c>
    </row>
    <row r="407" spans="1:9" x14ac:dyDescent="0.25">
      <c r="A407">
        <v>2023</v>
      </c>
      <c r="B407" t="s">
        <v>32</v>
      </c>
      <c r="C407" t="s">
        <v>13</v>
      </c>
      <c r="D407" t="s">
        <v>8</v>
      </c>
      <c r="E407" t="s">
        <v>12</v>
      </c>
      <c r="F407">
        <v>16966</v>
      </c>
      <c r="G407" s="6">
        <v>45030</v>
      </c>
      <c r="H407" t="s">
        <v>830</v>
      </c>
      <c r="I407" t="s">
        <v>831</v>
      </c>
    </row>
    <row r="408" spans="1:9" x14ac:dyDescent="0.25">
      <c r="A408">
        <v>2023</v>
      </c>
      <c r="B408" t="s">
        <v>32</v>
      </c>
      <c r="C408" t="s">
        <v>13</v>
      </c>
      <c r="D408" t="s">
        <v>8</v>
      </c>
      <c r="E408" t="s">
        <v>12</v>
      </c>
      <c r="F408">
        <v>16964</v>
      </c>
      <c r="G408" s="6">
        <v>45030</v>
      </c>
      <c r="H408" t="s">
        <v>832</v>
      </c>
      <c r="I408" t="s">
        <v>833</v>
      </c>
    </row>
    <row r="409" spans="1:9" x14ac:dyDescent="0.25">
      <c r="A409">
        <v>2023</v>
      </c>
      <c r="B409" t="s">
        <v>32</v>
      </c>
      <c r="C409" t="s">
        <v>13</v>
      </c>
      <c r="D409" t="s">
        <v>8</v>
      </c>
      <c r="E409" t="s">
        <v>12</v>
      </c>
      <c r="F409">
        <v>16968</v>
      </c>
      <c r="G409" s="6">
        <v>45030</v>
      </c>
      <c r="H409" t="s">
        <v>834</v>
      </c>
      <c r="I409" t="s">
        <v>835</v>
      </c>
    </row>
    <row r="410" spans="1:9" x14ac:dyDescent="0.25">
      <c r="A410">
        <v>2023</v>
      </c>
      <c r="B410" t="s">
        <v>32</v>
      </c>
      <c r="C410" t="s">
        <v>13</v>
      </c>
      <c r="D410" t="s">
        <v>8</v>
      </c>
      <c r="E410" t="s">
        <v>12</v>
      </c>
      <c r="F410">
        <v>16967</v>
      </c>
      <c r="G410" s="6">
        <v>45030</v>
      </c>
      <c r="H410" t="s">
        <v>836</v>
      </c>
      <c r="I410" t="s">
        <v>837</v>
      </c>
    </row>
    <row r="411" spans="1:9" x14ac:dyDescent="0.25">
      <c r="A411">
        <v>2023</v>
      </c>
      <c r="B411" t="s">
        <v>32</v>
      </c>
      <c r="C411" t="s">
        <v>13</v>
      </c>
      <c r="D411" t="s">
        <v>8</v>
      </c>
      <c r="E411" t="s">
        <v>12</v>
      </c>
      <c r="F411">
        <v>17019</v>
      </c>
      <c r="G411" s="6">
        <v>45034</v>
      </c>
      <c r="H411" t="s">
        <v>838</v>
      </c>
      <c r="I411" t="s">
        <v>839</v>
      </c>
    </row>
    <row r="412" spans="1:9" x14ac:dyDescent="0.25">
      <c r="A412">
        <v>2023</v>
      </c>
      <c r="B412" t="s">
        <v>32</v>
      </c>
      <c r="C412" t="s">
        <v>13</v>
      </c>
      <c r="D412" t="s">
        <v>8</v>
      </c>
      <c r="E412" t="s">
        <v>12</v>
      </c>
      <c r="F412">
        <v>17022</v>
      </c>
      <c r="G412" s="6">
        <v>45034</v>
      </c>
      <c r="H412" t="s">
        <v>840</v>
      </c>
      <c r="I412" t="s">
        <v>841</v>
      </c>
    </row>
    <row r="413" spans="1:9" x14ac:dyDescent="0.25">
      <c r="A413">
        <v>2023</v>
      </c>
      <c r="B413" t="s">
        <v>32</v>
      </c>
      <c r="C413" t="s">
        <v>13</v>
      </c>
      <c r="D413" t="s">
        <v>8</v>
      </c>
      <c r="E413" t="s">
        <v>12</v>
      </c>
      <c r="F413">
        <v>17021</v>
      </c>
      <c r="G413" s="6">
        <v>45034</v>
      </c>
      <c r="H413" t="s">
        <v>842</v>
      </c>
      <c r="I413" t="s">
        <v>843</v>
      </c>
    </row>
    <row r="414" spans="1:9" x14ac:dyDescent="0.25">
      <c r="A414">
        <v>2023</v>
      </c>
      <c r="B414" t="s">
        <v>32</v>
      </c>
      <c r="C414" t="s">
        <v>13</v>
      </c>
      <c r="D414" t="s">
        <v>8</v>
      </c>
      <c r="E414" t="s">
        <v>12</v>
      </c>
      <c r="F414">
        <v>17028</v>
      </c>
      <c r="G414" s="6">
        <v>45034</v>
      </c>
      <c r="H414" t="s">
        <v>844</v>
      </c>
      <c r="I414" t="s">
        <v>845</v>
      </c>
    </row>
    <row r="415" spans="1:9" x14ac:dyDescent="0.25">
      <c r="A415">
        <v>2023</v>
      </c>
      <c r="B415" t="s">
        <v>32</v>
      </c>
      <c r="C415" t="s">
        <v>13</v>
      </c>
      <c r="D415" t="s">
        <v>8</v>
      </c>
      <c r="E415" t="s">
        <v>12</v>
      </c>
      <c r="F415">
        <v>17025</v>
      </c>
      <c r="G415" s="6">
        <v>45034</v>
      </c>
      <c r="H415" t="s">
        <v>846</v>
      </c>
      <c r="I415" t="s">
        <v>847</v>
      </c>
    </row>
    <row r="416" spans="1:9" x14ac:dyDescent="0.25">
      <c r="A416">
        <v>2023</v>
      </c>
      <c r="B416" t="s">
        <v>32</v>
      </c>
      <c r="C416" t="s">
        <v>13</v>
      </c>
      <c r="D416" t="s">
        <v>8</v>
      </c>
      <c r="E416" t="s">
        <v>12</v>
      </c>
      <c r="F416">
        <v>17026</v>
      </c>
      <c r="G416" s="6">
        <v>45034</v>
      </c>
      <c r="H416" t="s">
        <v>848</v>
      </c>
      <c r="I416" t="s">
        <v>849</v>
      </c>
    </row>
    <row r="417" spans="1:9" x14ac:dyDescent="0.25">
      <c r="A417">
        <v>2023</v>
      </c>
      <c r="B417" t="s">
        <v>32</v>
      </c>
      <c r="C417" t="s">
        <v>13</v>
      </c>
      <c r="D417" t="s">
        <v>8</v>
      </c>
      <c r="E417" t="s">
        <v>12</v>
      </c>
      <c r="F417">
        <v>17020</v>
      </c>
      <c r="G417" s="6">
        <v>45034</v>
      </c>
      <c r="H417" t="s">
        <v>850</v>
      </c>
      <c r="I417" t="s">
        <v>851</v>
      </c>
    </row>
    <row r="418" spans="1:9" x14ac:dyDescent="0.25">
      <c r="A418">
        <v>2023</v>
      </c>
      <c r="B418" t="s">
        <v>32</v>
      </c>
      <c r="C418" t="s">
        <v>13</v>
      </c>
      <c r="D418" t="s">
        <v>8</v>
      </c>
      <c r="E418" t="s">
        <v>12</v>
      </c>
      <c r="F418">
        <v>17023</v>
      </c>
      <c r="G418" s="6">
        <v>45034</v>
      </c>
      <c r="H418" t="s">
        <v>852</v>
      </c>
      <c r="I418" t="s">
        <v>853</v>
      </c>
    </row>
    <row r="419" spans="1:9" x14ac:dyDescent="0.25">
      <c r="A419">
        <v>2023</v>
      </c>
      <c r="B419" t="s">
        <v>32</v>
      </c>
      <c r="C419" t="s">
        <v>13</v>
      </c>
      <c r="D419" t="s">
        <v>8</v>
      </c>
      <c r="E419" t="s">
        <v>12</v>
      </c>
      <c r="F419">
        <v>17024</v>
      </c>
      <c r="G419" s="6">
        <v>45034</v>
      </c>
      <c r="H419" t="s">
        <v>854</v>
      </c>
      <c r="I419" t="s">
        <v>855</v>
      </c>
    </row>
    <row r="420" spans="1:9" x14ac:dyDescent="0.25">
      <c r="A420">
        <v>2023</v>
      </c>
      <c r="B420" t="s">
        <v>32</v>
      </c>
      <c r="C420" t="s">
        <v>13</v>
      </c>
      <c r="D420" t="s">
        <v>8</v>
      </c>
      <c r="E420" t="s">
        <v>12</v>
      </c>
      <c r="F420">
        <v>17027</v>
      </c>
      <c r="G420" s="6">
        <v>45034</v>
      </c>
      <c r="H420" t="s">
        <v>856</v>
      </c>
      <c r="I420" t="s">
        <v>857</v>
      </c>
    </row>
    <row r="421" spans="1:9" x14ac:dyDescent="0.25">
      <c r="A421">
        <v>2023</v>
      </c>
      <c r="B421" t="s">
        <v>32</v>
      </c>
      <c r="C421" t="s">
        <v>13</v>
      </c>
      <c r="D421" t="s">
        <v>8</v>
      </c>
      <c r="E421" t="s">
        <v>12</v>
      </c>
      <c r="F421">
        <v>17029</v>
      </c>
      <c r="G421" s="6">
        <v>45034</v>
      </c>
      <c r="H421" t="s">
        <v>858</v>
      </c>
      <c r="I421" t="s">
        <v>859</v>
      </c>
    </row>
    <row r="422" spans="1:9" x14ac:dyDescent="0.25">
      <c r="A422">
        <v>2023</v>
      </c>
      <c r="B422" t="s">
        <v>32</v>
      </c>
      <c r="D422" t="s">
        <v>8</v>
      </c>
      <c r="F422">
        <v>17030</v>
      </c>
      <c r="G422" s="6">
        <v>45034</v>
      </c>
      <c r="H422" t="s">
        <v>860</v>
      </c>
      <c r="I422" t="s">
        <v>861</v>
      </c>
    </row>
    <row r="423" spans="1:9" x14ac:dyDescent="0.25">
      <c r="A423">
        <v>2023</v>
      </c>
      <c r="B423" t="s">
        <v>32</v>
      </c>
      <c r="C423" t="s">
        <v>13</v>
      </c>
      <c r="D423" t="s">
        <v>8</v>
      </c>
      <c r="E423" t="s">
        <v>12</v>
      </c>
      <c r="F423">
        <v>17077</v>
      </c>
      <c r="G423" s="6">
        <v>45036</v>
      </c>
      <c r="H423" t="s">
        <v>862</v>
      </c>
      <c r="I423" t="s">
        <v>863</v>
      </c>
    </row>
    <row r="424" spans="1:9" x14ac:dyDescent="0.25">
      <c r="A424">
        <v>2023</v>
      </c>
      <c r="B424" t="s">
        <v>32</v>
      </c>
      <c r="C424" t="s">
        <v>13</v>
      </c>
      <c r="D424" t="s">
        <v>8</v>
      </c>
      <c r="E424" t="s">
        <v>12</v>
      </c>
      <c r="F424">
        <v>17078</v>
      </c>
      <c r="G424" s="6">
        <v>45036</v>
      </c>
      <c r="H424" t="s">
        <v>864</v>
      </c>
      <c r="I424" t="s">
        <v>865</v>
      </c>
    </row>
    <row r="425" spans="1:9" x14ac:dyDescent="0.25">
      <c r="A425">
        <v>2023</v>
      </c>
      <c r="B425" t="s">
        <v>32</v>
      </c>
      <c r="C425" t="s">
        <v>13</v>
      </c>
      <c r="D425" t="s">
        <v>8</v>
      </c>
      <c r="E425" t="s">
        <v>12</v>
      </c>
      <c r="F425">
        <v>17076</v>
      </c>
      <c r="G425" s="6">
        <v>45036</v>
      </c>
      <c r="H425" t="s">
        <v>866</v>
      </c>
      <c r="I425" t="s">
        <v>867</v>
      </c>
    </row>
    <row r="426" spans="1:9" x14ac:dyDescent="0.25">
      <c r="A426" s="40">
        <v>2023</v>
      </c>
      <c r="B426" t="s">
        <v>32</v>
      </c>
      <c r="C426" t="s">
        <v>13</v>
      </c>
      <c r="D426" t="s">
        <v>8</v>
      </c>
      <c r="E426" t="s">
        <v>12</v>
      </c>
      <c r="F426">
        <v>17079</v>
      </c>
      <c r="G426" s="6">
        <v>45036</v>
      </c>
      <c r="H426" t="s">
        <v>868</v>
      </c>
      <c r="I426" t="s">
        <v>869</v>
      </c>
    </row>
    <row r="427" spans="1:9" x14ac:dyDescent="0.25">
      <c r="A427" s="40">
        <v>2023</v>
      </c>
      <c r="B427" t="s">
        <v>32</v>
      </c>
      <c r="C427" t="s">
        <v>13</v>
      </c>
      <c r="D427" t="s">
        <v>8</v>
      </c>
      <c r="E427" t="s">
        <v>12</v>
      </c>
      <c r="F427">
        <v>17123</v>
      </c>
      <c r="G427" s="6">
        <v>45041</v>
      </c>
      <c r="H427" t="s">
        <v>870</v>
      </c>
      <c r="I427" t="s">
        <v>871</v>
      </c>
    </row>
    <row r="428" spans="1:9" x14ac:dyDescent="0.25">
      <c r="A428" s="40">
        <v>2023</v>
      </c>
      <c r="B428" t="s">
        <v>32</v>
      </c>
      <c r="C428" t="s">
        <v>13</v>
      </c>
      <c r="D428" t="s">
        <v>8</v>
      </c>
      <c r="E428" t="s">
        <v>12</v>
      </c>
      <c r="F428">
        <v>17131</v>
      </c>
      <c r="G428" s="6">
        <v>45041</v>
      </c>
      <c r="H428" t="s">
        <v>872</v>
      </c>
      <c r="I428" t="s">
        <v>873</v>
      </c>
    </row>
    <row r="429" spans="1:9" x14ac:dyDescent="0.25">
      <c r="A429" s="40">
        <v>2023</v>
      </c>
      <c r="B429" t="s">
        <v>32</v>
      </c>
      <c r="C429" t="s">
        <v>13</v>
      </c>
      <c r="D429" t="s">
        <v>874</v>
      </c>
      <c r="E429" t="s">
        <v>12</v>
      </c>
      <c r="F429">
        <v>33</v>
      </c>
      <c r="G429" s="6">
        <v>45041</v>
      </c>
      <c r="H429" t="s">
        <v>875</v>
      </c>
      <c r="I429" t="s">
        <v>876</v>
      </c>
    </row>
    <row r="430" spans="1:9" x14ac:dyDescent="0.25">
      <c r="A430" s="40">
        <v>2023</v>
      </c>
      <c r="B430" t="s">
        <v>32</v>
      </c>
      <c r="C430" t="s">
        <v>15</v>
      </c>
      <c r="D430" t="s">
        <v>8</v>
      </c>
      <c r="E430" t="s">
        <v>9</v>
      </c>
      <c r="F430">
        <v>17126</v>
      </c>
      <c r="G430" s="6">
        <v>45041</v>
      </c>
      <c r="H430" t="s">
        <v>877</v>
      </c>
      <c r="I430" t="s">
        <v>878</v>
      </c>
    </row>
    <row r="431" spans="1:9" x14ac:dyDescent="0.25">
      <c r="A431" s="40">
        <v>2023</v>
      </c>
      <c r="B431" t="s">
        <v>32</v>
      </c>
      <c r="C431" t="s">
        <v>13</v>
      </c>
      <c r="D431" t="s">
        <v>8</v>
      </c>
      <c r="E431" t="s">
        <v>12</v>
      </c>
      <c r="F431">
        <v>17130</v>
      </c>
      <c r="G431" s="6">
        <v>45041</v>
      </c>
      <c r="H431" t="s">
        <v>879</v>
      </c>
      <c r="I431" t="s">
        <v>880</v>
      </c>
    </row>
    <row r="432" spans="1:9" x14ac:dyDescent="0.25">
      <c r="A432" s="40">
        <v>2023</v>
      </c>
      <c r="B432" t="s">
        <v>32</v>
      </c>
      <c r="C432" t="s">
        <v>13</v>
      </c>
      <c r="D432" t="s">
        <v>8</v>
      </c>
      <c r="E432" t="s">
        <v>12</v>
      </c>
      <c r="F432">
        <v>17127</v>
      </c>
      <c r="G432" s="6">
        <v>45041</v>
      </c>
      <c r="H432" t="s">
        <v>881</v>
      </c>
      <c r="I432" t="s">
        <v>882</v>
      </c>
    </row>
    <row r="433" spans="1:9" x14ac:dyDescent="0.25">
      <c r="A433" s="40">
        <v>2023</v>
      </c>
      <c r="B433" t="s">
        <v>32</v>
      </c>
      <c r="C433" t="s">
        <v>13</v>
      </c>
      <c r="D433" t="s">
        <v>8</v>
      </c>
      <c r="E433" t="s">
        <v>12</v>
      </c>
      <c r="F433">
        <v>17125</v>
      </c>
      <c r="G433" s="6">
        <v>45041</v>
      </c>
      <c r="H433" t="s">
        <v>883</v>
      </c>
      <c r="I433" t="s">
        <v>884</v>
      </c>
    </row>
    <row r="434" spans="1:9" x14ac:dyDescent="0.25">
      <c r="A434" s="40">
        <v>2023</v>
      </c>
      <c r="B434" t="s">
        <v>32</v>
      </c>
      <c r="C434" t="s">
        <v>13</v>
      </c>
      <c r="D434" t="s">
        <v>8</v>
      </c>
      <c r="E434" t="s">
        <v>12</v>
      </c>
      <c r="F434">
        <v>17128</v>
      </c>
      <c r="G434" s="6">
        <v>45041</v>
      </c>
      <c r="H434" t="s">
        <v>885</v>
      </c>
      <c r="I434" t="s">
        <v>886</v>
      </c>
    </row>
    <row r="435" spans="1:9" x14ac:dyDescent="0.25">
      <c r="A435">
        <v>2023</v>
      </c>
      <c r="B435" t="s">
        <v>32</v>
      </c>
      <c r="C435" t="s">
        <v>13</v>
      </c>
      <c r="D435" t="s">
        <v>8</v>
      </c>
      <c r="E435" t="s">
        <v>12</v>
      </c>
      <c r="F435">
        <v>17129</v>
      </c>
      <c r="G435" s="6">
        <v>45041</v>
      </c>
      <c r="H435" t="s">
        <v>887</v>
      </c>
      <c r="I435" t="s">
        <v>888</v>
      </c>
    </row>
    <row r="436" spans="1:9" x14ac:dyDescent="0.25">
      <c r="A436">
        <v>2023</v>
      </c>
      <c r="B436" t="s">
        <v>32</v>
      </c>
      <c r="C436" t="s">
        <v>13</v>
      </c>
      <c r="D436" t="s">
        <v>8</v>
      </c>
      <c r="E436" t="s">
        <v>12</v>
      </c>
      <c r="F436">
        <v>17124</v>
      </c>
      <c r="G436" s="6">
        <v>45041</v>
      </c>
      <c r="H436" t="s">
        <v>889</v>
      </c>
      <c r="I436" t="s">
        <v>890</v>
      </c>
    </row>
    <row r="437" spans="1:9" x14ac:dyDescent="0.25">
      <c r="A437">
        <v>2023</v>
      </c>
      <c r="B437" t="s">
        <v>32</v>
      </c>
      <c r="C437" t="s">
        <v>13</v>
      </c>
      <c r="D437" t="s">
        <v>8</v>
      </c>
      <c r="E437" t="s">
        <v>12</v>
      </c>
      <c r="F437">
        <v>17164</v>
      </c>
      <c r="G437" s="6">
        <v>45042</v>
      </c>
      <c r="H437" t="s">
        <v>891</v>
      </c>
      <c r="I437" t="s">
        <v>892</v>
      </c>
    </row>
    <row r="438" spans="1:9" x14ac:dyDescent="0.25">
      <c r="A438">
        <v>2023</v>
      </c>
      <c r="B438" t="s">
        <v>32</v>
      </c>
      <c r="C438" t="s">
        <v>13</v>
      </c>
      <c r="D438" t="s">
        <v>8</v>
      </c>
      <c r="E438" t="s">
        <v>12</v>
      </c>
      <c r="F438">
        <v>17167</v>
      </c>
      <c r="G438" s="6">
        <v>45042</v>
      </c>
      <c r="H438" t="s">
        <v>893</v>
      </c>
      <c r="I438" t="s">
        <v>894</v>
      </c>
    </row>
    <row r="439" spans="1:9" x14ac:dyDescent="0.25">
      <c r="A439">
        <v>2023</v>
      </c>
      <c r="B439" t="s">
        <v>32</v>
      </c>
      <c r="C439" t="s">
        <v>13</v>
      </c>
      <c r="D439" t="s">
        <v>8</v>
      </c>
      <c r="E439" t="s">
        <v>12</v>
      </c>
      <c r="F439">
        <v>17165</v>
      </c>
      <c r="G439" s="6">
        <v>45042</v>
      </c>
      <c r="H439" t="s">
        <v>895</v>
      </c>
      <c r="I439" t="s">
        <v>896</v>
      </c>
    </row>
    <row r="440" spans="1:9" x14ac:dyDescent="0.25">
      <c r="A440">
        <v>2023</v>
      </c>
      <c r="B440" t="s">
        <v>32</v>
      </c>
      <c r="C440" t="s">
        <v>13</v>
      </c>
      <c r="D440" t="s">
        <v>8</v>
      </c>
      <c r="E440" t="s">
        <v>12</v>
      </c>
      <c r="F440">
        <v>17169</v>
      </c>
      <c r="G440" s="6">
        <v>45042</v>
      </c>
      <c r="H440" t="s">
        <v>897</v>
      </c>
      <c r="I440" s="4" t="s">
        <v>898</v>
      </c>
    </row>
    <row r="441" spans="1:9" x14ac:dyDescent="0.25">
      <c r="A441">
        <v>2023</v>
      </c>
      <c r="B441" t="s">
        <v>32</v>
      </c>
      <c r="C441" t="s">
        <v>13</v>
      </c>
      <c r="D441" t="s">
        <v>8</v>
      </c>
      <c r="E441" t="s">
        <v>12</v>
      </c>
      <c r="F441">
        <v>17168</v>
      </c>
      <c r="G441" s="6">
        <v>45042</v>
      </c>
      <c r="H441" t="s">
        <v>899</v>
      </c>
      <c r="I441" s="4" t="s">
        <v>900</v>
      </c>
    </row>
    <row r="442" spans="1:9" x14ac:dyDescent="0.25">
      <c r="A442">
        <v>2023</v>
      </c>
      <c r="B442" t="s">
        <v>32</v>
      </c>
      <c r="C442" t="s">
        <v>13</v>
      </c>
      <c r="D442" t="s">
        <v>8</v>
      </c>
      <c r="E442" t="s">
        <v>12</v>
      </c>
      <c r="F442">
        <v>17166</v>
      </c>
      <c r="G442" s="6">
        <v>45042</v>
      </c>
      <c r="H442" t="s">
        <v>901</v>
      </c>
      <c r="I442" t="s">
        <v>902</v>
      </c>
    </row>
    <row r="443" spans="1:9" x14ac:dyDescent="0.25">
      <c r="A443">
        <v>2023</v>
      </c>
      <c r="B443" t="s">
        <v>32</v>
      </c>
      <c r="C443" t="s">
        <v>13</v>
      </c>
      <c r="D443" t="s">
        <v>8</v>
      </c>
      <c r="E443" t="s">
        <v>12</v>
      </c>
      <c r="F443">
        <v>17178</v>
      </c>
      <c r="G443" s="6">
        <v>45043</v>
      </c>
      <c r="H443" t="s">
        <v>903</v>
      </c>
      <c r="I443" t="s">
        <v>904</v>
      </c>
    </row>
    <row r="444" spans="1:9" x14ac:dyDescent="0.25">
      <c r="A444">
        <v>2023</v>
      </c>
      <c r="B444" t="s">
        <v>32</v>
      </c>
      <c r="C444" t="s">
        <v>13</v>
      </c>
      <c r="D444" t="s">
        <v>8</v>
      </c>
      <c r="E444" t="s">
        <v>12</v>
      </c>
      <c r="F444">
        <v>17177</v>
      </c>
      <c r="G444" s="6">
        <v>45043</v>
      </c>
      <c r="H444" t="s">
        <v>905</v>
      </c>
      <c r="I444" t="s">
        <v>906</v>
      </c>
    </row>
    <row r="445" spans="1:9" x14ac:dyDescent="0.25">
      <c r="A445">
        <v>2023</v>
      </c>
      <c r="B445" t="s">
        <v>32</v>
      </c>
      <c r="C445" t="s">
        <v>13</v>
      </c>
      <c r="D445" t="s">
        <v>8</v>
      </c>
      <c r="E445" t="s">
        <v>12</v>
      </c>
      <c r="F445">
        <v>17179</v>
      </c>
      <c r="G445" s="6">
        <v>45043</v>
      </c>
      <c r="H445" t="s">
        <v>907</v>
      </c>
      <c r="I445" t="s">
        <v>908</v>
      </c>
    </row>
    <row r="446" spans="1:9" x14ac:dyDescent="0.25">
      <c r="A446">
        <v>2023</v>
      </c>
      <c r="B446" t="s">
        <v>32</v>
      </c>
      <c r="C446" t="s">
        <v>13</v>
      </c>
      <c r="D446" t="s">
        <v>8</v>
      </c>
      <c r="E446" t="s">
        <v>12</v>
      </c>
      <c r="F446">
        <v>17214</v>
      </c>
      <c r="G446" s="6">
        <v>45044</v>
      </c>
      <c r="H446" t="s">
        <v>909</v>
      </c>
      <c r="I446" t="s">
        <v>910</v>
      </c>
    </row>
    <row r="447" spans="1:9" x14ac:dyDescent="0.25">
      <c r="A447">
        <v>2023</v>
      </c>
      <c r="B447" t="s">
        <v>32</v>
      </c>
      <c r="C447" t="s">
        <v>13</v>
      </c>
      <c r="D447" t="s">
        <v>8</v>
      </c>
      <c r="E447" t="s">
        <v>12</v>
      </c>
      <c r="F447">
        <v>17206</v>
      </c>
      <c r="G447" s="6">
        <v>45044</v>
      </c>
      <c r="H447" t="s">
        <v>911</v>
      </c>
      <c r="I447" t="s">
        <v>912</v>
      </c>
    </row>
    <row r="448" spans="1:9" x14ac:dyDescent="0.25">
      <c r="A448">
        <v>2023</v>
      </c>
      <c r="B448" t="s">
        <v>32</v>
      </c>
      <c r="C448" t="s">
        <v>13</v>
      </c>
      <c r="D448" t="s">
        <v>8</v>
      </c>
      <c r="E448" t="s">
        <v>12</v>
      </c>
      <c r="F448">
        <v>17207</v>
      </c>
      <c r="G448" s="6">
        <v>45044</v>
      </c>
      <c r="H448" t="s">
        <v>913</v>
      </c>
      <c r="I448" t="s">
        <v>914</v>
      </c>
    </row>
    <row r="449" spans="1:9" x14ac:dyDescent="0.25">
      <c r="A449">
        <v>2023</v>
      </c>
      <c r="B449" t="s">
        <v>32</v>
      </c>
      <c r="C449" t="s">
        <v>13</v>
      </c>
      <c r="D449" t="s">
        <v>8</v>
      </c>
      <c r="E449" t="s">
        <v>12</v>
      </c>
      <c r="F449">
        <v>17211</v>
      </c>
      <c r="G449" s="6">
        <v>45044</v>
      </c>
      <c r="H449" t="s">
        <v>915</v>
      </c>
      <c r="I449" t="s">
        <v>916</v>
      </c>
    </row>
    <row r="450" spans="1:9" x14ac:dyDescent="0.25">
      <c r="A450">
        <v>2023</v>
      </c>
      <c r="B450" t="s">
        <v>32</v>
      </c>
      <c r="C450" t="s">
        <v>13</v>
      </c>
      <c r="D450" t="s">
        <v>8</v>
      </c>
      <c r="E450" t="s">
        <v>12</v>
      </c>
      <c r="F450">
        <v>17209</v>
      </c>
      <c r="G450" s="6">
        <v>45044</v>
      </c>
      <c r="H450" t="s">
        <v>917</v>
      </c>
      <c r="I450" t="s">
        <v>918</v>
      </c>
    </row>
    <row r="451" spans="1:9" x14ac:dyDescent="0.25">
      <c r="A451">
        <v>2023</v>
      </c>
      <c r="B451" t="s">
        <v>32</v>
      </c>
      <c r="C451" t="s">
        <v>13</v>
      </c>
      <c r="D451" t="s">
        <v>8</v>
      </c>
      <c r="E451" t="s">
        <v>12</v>
      </c>
      <c r="F451">
        <v>17217</v>
      </c>
      <c r="G451" s="6">
        <v>45044</v>
      </c>
      <c r="H451" t="s">
        <v>919</v>
      </c>
      <c r="I451" t="s">
        <v>920</v>
      </c>
    </row>
    <row r="452" spans="1:9" x14ac:dyDescent="0.25">
      <c r="A452">
        <v>2023</v>
      </c>
      <c r="B452" t="s">
        <v>32</v>
      </c>
      <c r="C452" t="s">
        <v>13</v>
      </c>
      <c r="D452" t="s">
        <v>8</v>
      </c>
      <c r="E452" t="s">
        <v>12</v>
      </c>
      <c r="F452">
        <v>17208</v>
      </c>
      <c r="G452" s="6">
        <v>45044</v>
      </c>
      <c r="H452" t="s">
        <v>921</v>
      </c>
      <c r="I452" t="s">
        <v>922</v>
      </c>
    </row>
    <row r="453" spans="1:9" x14ac:dyDescent="0.25">
      <c r="A453">
        <v>2023</v>
      </c>
      <c r="B453" t="s">
        <v>32</v>
      </c>
      <c r="C453" t="s">
        <v>13</v>
      </c>
      <c r="D453" t="s">
        <v>8</v>
      </c>
      <c r="E453" t="s">
        <v>12</v>
      </c>
      <c r="F453">
        <v>17144</v>
      </c>
      <c r="G453" s="6">
        <v>45041</v>
      </c>
      <c r="H453" t="s">
        <v>923</v>
      </c>
      <c r="I453" s="8" t="s">
        <v>924</v>
      </c>
    </row>
    <row r="454" spans="1:9" x14ac:dyDescent="0.25">
      <c r="A454">
        <v>2023</v>
      </c>
      <c r="B454" t="s">
        <v>32</v>
      </c>
      <c r="C454" t="s">
        <v>13</v>
      </c>
      <c r="D454" t="s">
        <v>8</v>
      </c>
      <c r="E454" t="s">
        <v>12</v>
      </c>
      <c r="F454">
        <v>16817</v>
      </c>
      <c r="G454" s="6">
        <v>45019</v>
      </c>
      <c r="H454" t="s">
        <v>925</v>
      </c>
      <c r="I454" t="s">
        <v>926</v>
      </c>
    </row>
    <row r="455" spans="1:9" x14ac:dyDescent="0.25">
      <c r="A455">
        <v>2023</v>
      </c>
      <c r="B455" t="s">
        <v>32</v>
      </c>
      <c r="C455" t="s">
        <v>15</v>
      </c>
      <c r="D455" t="s">
        <v>8</v>
      </c>
      <c r="E455" t="s">
        <v>9</v>
      </c>
      <c r="F455">
        <v>16939</v>
      </c>
      <c r="G455" s="6">
        <v>45029</v>
      </c>
      <c r="H455" t="s">
        <v>927</v>
      </c>
      <c r="I455" t="s">
        <v>928</v>
      </c>
    </row>
    <row r="456" spans="1:9" x14ac:dyDescent="0.25">
      <c r="A456">
        <v>2023</v>
      </c>
      <c r="B456" t="s">
        <v>32</v>
      </c>
      <c r="C456" t="s">
        <v>13</v>
      </c>
      <c r="D456" t="s">
        <v>8</v>
      </c>
      <c r="E456" t="s">
        <v>12</v>
      </c>
      <c r="F456">
        <v>17136</v>
      </c>
      <c r="G456" s="6">
        <v>45041</v>
      </c>
      <c r="H456" t="s">
        <v>929</v>
      </c>
      <c r="I456" t="s">
        <v>930</v>
      </c>
    </row>
    <row r="457" spans="1:9" x14ac:dyDescent="0.25">
      <c r="A457">
        <v>2023</v>
      </c>
      <c r="B457" t="s">
        <v>32</v>
      </c>
      <c r="C457" t="s">
        <v>15</v>
      </c>
      <c r="D457" t="s">
        <v>8</v>
      </c>
      <c r="E457" t="s">
        <v>9</v>
      </c>
      <c r="F457">
        <v>17172</v>
      </c>
      <c r="G457" s="6">
        <v>45043</v>
      </c>
      <c r="H457" t="s">
        <v>931</v>
      </c>
      <c r="I457" t="s">
        <v>932</v>
      </c>
    </row>
    <row r="458" spans="1:9" x14ac:dyDescent="0.25">
      <c r="A458">
        <v>2023</v>
      </c>
      <c r="B458" t="s">
        <v>32</v>
      </c>
      <c r="C458" t="s">
        <v>15</v>
      </c>
      <c r="D458" t="s">
        <v>8</v>
      </c>
      <c r="E458" t="s">
        <v>9</v>
      </c>
      <c r="F458">
        <v>17173</v>
      </c>
      <c r="G458" s="6">
        <v>45043</v>
      </c>
      <c r="H458" t="s">
        <v>933</v>
      </c>
      <c r="I458" t="s">
        <v>934</v>
      </c>
    </row>
  </sheetData>
  <mergeCells count="1">
    <mergeCell ref="A1:H2"/>
  </mergeCells>
  <phoneticPr fontId="6" type="noConversion"/>
  <conditionalFormatting sqref="F294:F301 F1:F195 F336:F1048576 F203:F208 F236:F241 F316:F321">
    <cfRule type="duplicateValues" dxfId="18" priority="17"/>
  </conditionalFormatting>
  <conditionalFormatting sqref="F185:F189">
    <cfRule type="duplicateValues" dxfId="17" priority="20" stopIfTrue="1"/>
  </conditionalFormatting>
  <conditionalFormatting sqref="F190:F195 F203:F208">
    <cfRule type="duplicateValues" dxfId="16" priority="19" stopIfTrue="1"/>
  </conditionalFormatting>
  <conditionalFormatting sqref="F236:F241">
    <cfRule type="duplicateValues" dxfId="15" priority="18" stopIfTrue="1"/>
  </conditionalFormatting>
  <conditionalFormatting sqref="F281:F291">
    <cfRule type="duplicateValues" dxfId="14" priority="14" stopIfTrue="1"/>
  </conditionalFormatting>
  <conditionalFormatting sqref="F292:F293">
    <cfRule type="expression" dxfId="13" priority="15" stopIfTrue="1">
      <formula>AND(COUNTIF($F$43:$F$65532, F292)+COUNTIF($F$1:$F$3, F292)&gt;1,NOT(ISBLANK(F292)))</formula>
    </cfRule>
  </conditionalFormatting>
  <conditionalFormatting sqref="F322:F335">
    <cfRule type="duplicateValues" dxfId="12" priority="13" stopIfTrue="1"/>
  </conditionalFormatting>
  <conditionalFormatting sqref="F199:F202">
    <cfRule type="duplicateValues" dxfId="11" priority="10" stopIfTrue="1"/>
  </conditionalFormatting>
  <conditionalFormatting sqref="F209:F216">
    <cfRule type="duplicateValues" dxfId="10" priority="9" stopIfTrue="1"/>
  </conditionalFormatting>
  <conditionalFormatting sqref="F242:F244">
    <cfRule type="expression" dxfId="9" priority="42" stopIfTrue="1">
      <formula>AND(COUNTIF($F$1:$F$31, F242)+COUNTIF($F$61:$F$65532, F242)&gt;1,NOT(ISBLANK(F242)))</formula>
    </cfRule>
  </conditionalFormatting>
  <conditionalFormatting sqref="F196:F198">
    <cfRule type="expression" dxfId="8" priority="43" stopIfTrue="1">
      <formula>AND(COUNTIF($F$1:$F$27, F196)+COUNTIF($F$57:$F$65533, F196)&gt;1,NOT(ISBLANK(F196)))</formula>
    </cfRule>
  </conditionalFormatting>
  <conditionalFormatting sqref="F245:F265">
    <cfRule type="expression" dxfId="7" priority="44" stopIfTrue="1">
      <formula>AND(COUNTIF($F$1:$F$8, F245)+COUNTIF($F$38:$F$65533, F245)&gt;1,NOT(ISBLANK(F245)))</formula>
    </cfRule>
  </conditionalFormatting>
  <conditionalFormatting sqref="F277:F280">
    <cfRule type="duplicateValues" dxfId="6" priority="45" stopIfTrue="1"/>
  </conditionalFormatting>
  <conditionalFormatting sqref="F302:F311">
    <cfRule type="expression" dxfId="5" priority="6" stopIfTrue="1">
      <formula>AND(COUNTIF(#REF!, F302)+COUNTIF($F$6:$F$28, F302)&gt;1,NOT(ISBLANK(F302)))</formula>
    </cfRule>
  </conditionalFormatting>
  <conditionalFormatting sqref="F312">
    <cfRule type="expression" dxfId="4" priority="5" stopIfTrue="1">
      <formula>AND(COUNTIF(#REF!, F312)+COUNTIF($F$4:$F$17, F312)&gt;1,NOT(ISBLANK(F312)))</formula>
    </cfRule>
  </conditionalFormatting>
  <conditionalFormatting sqref="F313">
    <cfRule type="expression" dxfId="3" priority="4" stopIfTrue="1">
      <formula>AND(COUNTIF(#REF!, F313)+COUNTIF($F$4:$F$16, F313)&gt;1,NOT(ISBLANK(F313)))</formula>
    </cfRule>
  </conditionalFormatting>
  <conditionalFormatting sqref="F314">
    <cfRule type="expression" dxfId="2" priority="3" stopIfTrue="1">
      <formula>AND(COUNTIF(#REF!, F314)+COUNTIF($F$4:$F$16, F314)&gt;1,NOT(ISBLANK(F314)))</formula>
    </cfRule>
  </conditionalFormatting>
  <conditionalFormatting sqref="F315">
    <cfRule type="expression" dxfId="1" priority="2" stopIfTrue="1">
      <formula>AND(COUNTIF(#REF!, F315)+COUNTIF($F$4:$F$16, F315)&gt;1,NOT(ISBLANK(F315)))</formula>
    </cfRule>
  </conditionalFormatting>
  <conditionalFormatting sqref="F217:F223">
    <cfRule type="expression" dxfId="0" priority="1" stopIfTrue="1">
      <formula>AND(COUNTIF($F$1:$F$31, F217)+COUNTIF($F$61:$F$65536, F217)&gt;1,NOT(ISBLANK(F217)))</formula>
    </cfRule>
  </conditionalFormatting>
  <hyperlinks>
    <hyperlink ref="I9" r:id="rId1" xr:uid="{9DDD4850-6AD6-430C-841C-F388FF30FA75}"/>
    <hyperlink ref="I10" r:id="rId2" xr:uid="{352E14B6-EDDD-4D39-B0D5-F14401990A5C}"/>
    <hyperlink ref="I11" r:id="rId3" xr:uid="{6CB9720E-454F-4B8D-A7FA-CFBC35E3FC8A}"/>
    <hyperlink ref="I12" r:id="rId4" xr:uid="{85CEB354-545E-4452-9EA0-67844DC9C742}"/>
    <hyperlink ref="I13" r:id="rId5" xr:uid="{93F7224D-BCA1-4592-BBD7-59B1149181D1}"/>
    <hyperlink ref="I14" r:id="rId6" xr:uid="{8F238433-BE20-4F75-B68C-A8A2AE377E5B}"/>
    <hyperlink ref="I16" r:id="rId7" xr:uid="{7DCF02A4-008D-47F0-8AEF-249B2DA91BCF}"/>
    <hyperlink ref="I15" r:id="rId8" display="https://www.sec.cl/transparencia/2023/RES 17033 IPLACEX.pdf" xr:uid="{7DA0AD9E-0C02-4694-A069-7EF19F13F409}"/>
    <hyperlink ref="I17" r:id="rId9" xr:uid="{EB7726D6-7CB8-4A3A-9BDD-7C419E97BE96}"/>
    <hyperlink ref="I18" r:id="rId10" xr:uid="{C7116057-F98D-40B1-A0F8-A8FADB5F6805}"/>
    <hyperlink ref="I19" r:id="rId11" xr:uid="{28FB3E2C-354C-4686-A87F-06E2EFBDB3DC}"/>
    <hyperlink ref="I20" r:id="rId12" xr:uid="{D0FCDBB9-B216-4437-A02C-E0D1A8C27F39}"/>
    <hyperlink ref="I21" r:id="rId13" xr:uid="{C800DBDA-E4F0-4E81-B0FB-F643FA04A35F}"/>
    <hyperlink ref="I22" r:id="rId14" xr:uid="{7993BD2A-CF6B-4B9B-A103-6028FCB14B88}"/>
    <hyperlink ref="I29" r:id="rId15" xr:uid="{3F5CFB7E-91E8-44BF-9E33-E08009D4F53D}"/>
    <hyperlink ref="I27" r:id="rId16" xr:uid="{5FF4FDFA-4EC2-4D8F-A3F5-87ABBEE384FB}"/>
    <hyperlink ref="I28" r:id="rId17" xr:uid="{DFE43171-2364-4A68-AB6B-878E8845BCCB}"/>
    <hyperlink ref="I26" r:id="rId18" xr:uid="{F968702C-D136-459A-9B10-F8120FC318EB}"/>
    <hyperlink ref="I33" r:id="rId19" xr:uid="{BEA8FAB3-A028-4583-A95D-A11333136F95}"/>
    <hyperlink ref="I34" r:id="rId20" xr:uid="{0E62F6BD-FB47-4E16-BC72-021AB2F0D8EE}"/>
    <hyperlink ref="I35" r:id="rId21" xr:uid="{11D8AB01-DB7C-4AA6-A438-67B784855F39}"/>
    <hyperlink ref="I31" r:id="rId22" xr:uid="{C3608759-E482-42AF-97D4-9D0237C46911}"/>
    <hyperlink ref="I32" r:id="rId23" xr:uid="{939572A3-61E3-4D6B-A6E8-F9B866BE458B}"/>
    <hyperlink ref="I37" r:id="rId24" xr:uid="{661CD08D-15D9-4825-8DD0-0E0D6AA19636}"/>
    <hyperlink ref="I38" r:id="rId25" xr:uid="{14BD283A-10FF-433C-AD4F-61D425AF93CC}"/>
    <hyperlink ref="I39" r:id="rId26" xr:uid="{32D088B2-EC89-4300-ADAB-81A35241600B}"/>
    <hyperlink ref="I40" r:id="rId27" xr:uid="{AC0C97F1-589B-4E61-8CCC-EB6BA9F86338}"/>
    <hyperlink ref="I41" r:id="rId28" xr:uid="{E7FEBEBC-CF29-4EB6-A3E5-41A64294B3C9}"/>
    <hyperlink ref="I42" r:id="rId29" xr:uid="{BC845549-DD1D-47C9-8A78-64C744221AC8}"/>
    <hyperlink ref="I45" r:id="rId30" xr:uid="{ECAC2295-64A1-4C51-8DBB-DCE3A18ED6B1}"/>
    <hyperlink ref="I44" r:id="rId31" xr:uid="{9A68C6A0-8B33-449C-9ED4-4680B238F0ED}"/>
    <hyperlink ref="I46" r:id="rId32" xr:uid="{EECF9116-E84E-4EFC-8FF2-358E30DD9D35}"/>
    <hyperlink ref="I47" r:id="rId33" xr:uid="{F681C4EE-4251-478C-BD38-CB99FB99770C}"/>
    <hyperlink ref="I49" r:id="rId34" xr:uid="{A5ADDB44-D5CA-476A-A759-505EAE8E7E4D}"/>
    <hyperlink ref="I48" r:id="rId35" xr:uid="{8A684D22-13DF-4FAC-BFA8-261F3D8724A0}"/>
    <hyperlink ref="I43" r:id="rId36" xr:uid="{810D7B06-6C15-4AB1-8BAD-2AB7B27452D7}"/>
    <hyperlink ref="I36" r:id="rId37" xr:uid="{BBAE46B9-628A-424C-9538-4B532D2BC44F}"/>
    <hyperlink ref="I25" r:id="rId38" xr:uid="{836C82CC-15D5-496F-89BF-2A0A3D127BF6}"/>
    <hyperlink ref="I30" r:id="rId39" xr:uid="{A6E59176-3760-4ABB-B63F-DDCA71AA10A2}"/>
    <hyperlink ref="I50" r:id="rId40" xr:uid="{4EADCBF1-27CC-4EDC-B988-0702DFC92ACD}"/>
    <hyperlink ref="I51" r:id="rId41" xr:uid="{F0B28C92-8A63-4844-9D78-B1529982DB08}"/>
    <hyperlink ref="I52" r:id="rId42" xr:uid="{127D5B1D-1F19-4649-B238-4AE3CEC6AB30}"/>
    <hyperlink ref="I53" r:id="rId43" xr:uid="{C6FD7E71-7A0C-416D-8B41-FD70D7902E2E}"/>
    <hyperlink ref="I54" r:id="rId44" xr:uid="{8FDF0E60-1AF3-4765-8411-DF8A5FE33A1F}"/>
    <hyperlink ref="I55" r:id="rId45" xr:uid="{28568DD1-62BA-484F-B01D-D8628EA5497B}"/>
    <hyperlink ref="I56" r:id="rId46" xr:uid="{30E2BE65-B0AB-4064-87EE-D9596BD12213}"/>
    <hyperlink ref="I57" r:id="rId47" xr:uid="{09F61F5B-CFF5-4A3F-8399-2D5A836B5279}"/>
    <hyperlink ref="I58" r:id="rId48" xr:uid="{F7472DFD-2939-4794-A501-245BC5655602}"/>
    <hyperlink ref="I59" r:id="rId49" xr:uid="{38D52F94-7413-47C0-A0BC-DC55FC1A6F5F}"/>
    <hyperlink ref="I60" r:id="rId50" xr:uid="{C41347EB-8A4C-445F-ADDB-D3BDD1797154}"/>
    <hyperlink ref="I61" r:id="rId51" xr:uid="{E389FDAB-77D4-42B0-8541-FD9DED06AE41}"/>
    <hyperlink ref="I68" r:id="rId52" xr:uid="{3C5E2953-B176-4A76-AF13-302888CE7E03}"/>
    <hyperlink ref="I62" r:id="rId53" xr:uid="{9A0B4FE2-1960-40F8-84A9-15BF4B961589}"/>
    <hyperlink ref="I63" r:id="rId54" xr:uid="{36D653E1-F482-46CF-AABE-5C94140DA610}"/>
    <hyperlink ref="I64" r:id="rId55" xr:uid="{AE496020-0B93-4EAF-A1ED-D1FDD3C20CF2}"/>
    <hyperlink ref="I65" r:id="rId56" xr:uid="{CE89A67D-DEEC-4FAA-932A-F480D32B0765}"/>
    <hyperlink ref="I66" r:id="rId57" xr:uid="{D43DBC79-0C58-410D-BDAB-40C1564DF52F}"/>
    <hyperlink ref="I67" r:id="rId58" xr:uid="{6C641F8F-51A6-48AC-8BD8-581302024449}"/>
    <hyperlink ref="I94" r:id="rId59" xr:uid="{6A766FA0-ADA5-43C2-ADB0-F89C7A76E469}"/>
    <hyperlink ref="I95" r:id="rId60" xr:uid="{D1A79E4F-55CF-4247-AEA1-9FAF77A7BEF0}"/>
    <hyperlink ref="I96" r:id="rId61" xr:uid="{18AAB668-6BE6-433C-A6DB-D5BEE20CDCE9}"/>
    <hyperlink ref="I97" r:id="rId62" xr:uid="{CDE1122D-A6D5-44EF-B042-CFE3505462BD}"/>
    <hyperlink ref="I98" r:id="rId63" xr:uid="{6C551A62-DA71-40CB-B935-458450DE91E7}"/>
    <hyperlink ref="I99" r:id="rId64" xr:uid="{66E322CD-F7F9-4033-832F-D0676A74081C}"/>
    <hyperlink ref="I100" r:id="rId65" xr:uid="{3727A006-724E-4E06-BAC6-F7B14B9F56DB}"/>
    <hyperlink ref="I101" r:id="rId66" xr:uid="{591CDDB3-5CF8-4AEC-8534-46B88F465380}"/>
    <hyperlink ref="I102" r:id="rId67" xr:uid="{D3B49AF9-53C8-41E4-ABA7-82BDC2341362}"/>
    <hyperlink ref="I103" r:id="rId68" xr:uid="{59478CDC-1845-4ED3-AF75-668070ECE644}"/>
    <hyperlink ref="I104" r:id="rId69" xr:uid="{FCB155E4-95CB-4D68-A2FD-68091CC2ED57}"/>
    <hyperlink ref="I105" r:id="rId70" xr:uid="{8EB4BBBD-52F1-4837-9AB5-EDBE88799CDE}"/>
    <hyperlink ref="I106" r:id="rId71" xr:uid="{42FE3D71-EC53-401E-A21B-1D534CF2A246}"/>
    <hyperlink ref="I107" r:id="rId72" xr:uid="{8C03974B-6F49-4FBA-A8E0-AA65023F908B}"/>
    <hyperlink ref="I108" r:id="rId73" xr:uid="{2974A84C-A1AD-4AC0-B840-C94F2B90B365}"/>
    <hyperlink ref="I109" r:id="rId74" xr:uid="{13FA2E83-7169-4DA7-A9F2-0BCF903E75AD}"/>
    <hyperlink ref="I110" r:id="rId75" xr:uid="{59FD0620-9B71-4FA1-82C4-2C2515838997}"/>
    <hyperlink ref="I111" r:id="rId76" xr:uid="{7F11DC9E-513C-4F08-9B69-7EA783DA30E3}"/>
    <hyperlink ref="I113" r:id="rId77" xr:uid="{1A33719D-9062-4BC6-AC95-8953B43BE52D}"/>
    <hyperlink ref="I114" r:id="rId78" xr:uid="{98EBD14A-9A92-462B-B484-217C507F965B}"/>
    <hyperlink ref="I115" r:id="rId79" xr:uid="{AD0E5318-2880-4FED-8041-9642BA7AA911}"/>
    <hyperlink ref="I121" r:id="rId80" xr:uid="{E3E78AE8-D914-4DB7-9940-EC5DDC1DD1BA}"/>
    <hyperlink ref="I122" r:id="rId81" xr:uid="{D0D2AC5F-45B3-45A9-A0F2-9263CE73BC03}"/>
    <hyperlink ref="I112" r:id="rId82" xr:uid="{2A63F4EB-C32C-4CE8-85A5-8DAE4FB90BE7}"/>
    <hyperlink ref="I116" r:id="rId83" xr:uid="{58DABC7C-C476-4A91-83E9-A8C75EF70CF3}"/>
    <hyperlink ref="I118" r:id="rId84" xr:uid="{BC08CE76-3EA7-4BA7-A1FF-D051ECD4DF65}"/>
    <hyperlink ref="I123" r:id="rId85" xr:uid="{AE7D80F9-6B40-422C-999E-EA205278BE80}"/>
    <hyperlink ref="I119" r:id="rId86" xr:uid="{9918FF25-BC94-4F51-B480-85AB700120E5}"/>
    <hyperlink ref="I120" r:id="rId87" xr:uid="{168CA577-0232-441F-BE00-2E8071E0AA92}"/>
    <hyperlink ref="I124" r:id="rId88" xr:uid="{86E8406D-011A-456F-9C54-B96A9F7F5339}"/>
    <hyperlink ref="I117" r:id="rId89" xr:uid="{FCD27CA5-CF49-4D5E-9492-9180CFDF42A1}"/>
    <hyperlink ref="I125" r:id="rId90" xr:uid="{437ABC39-5C5E-402C-853B-E53E0F7EBC64}"/>
    <hyperlink ref="I126" r:id="rId91" xr:uid="{7B6135E6-78AA-43FA-A934-55DB2F041F69}"/>
    <hyperlink ref="I127" r:id="rId92" xr:uid="{1A6C1D2B-5529-4EA7-BC72-7D8CBCD5B820}"/>
    <hyperlink ref="I128" r:id="rId93" xr:uid="{CD8C0F12-0C20-4FAC-B27F-9882EED47086}"/>
    <hyperlink ref="I129" r:id="rId94" xr:uid="{D6D09E67-4708-455B-A5B0-57475A6C24E7}"/>
    <hyperlink ref="I130" r:id="rId95" xr:uid="{2C676218-AC34-462D-8C8F-17D96201040A}"/>
    <hyperlink ref="I131" r:id="rId96" xr:uid="{0349B9E2-5C6A-4CB3-BEB1-F31B5E845BD2}"/>
    <hyperlink ref="I132" r:id="rId97" xr:uid="{DBFA9655-24DC-4591-AF19-67100E21A4FC}"/>
    <hyperlink ref="I133" r:id="rId98" xr:uid="{FB835FB5-11C5-40CC-8996-5706A82032F2}"/>
    <hyperlink ref="I134" r:id="rId99" xr:uid="{C77232C5-DC59-4454-8A99-7868B8642043}"/>
    <hyperlink ref="I135" r:id="rId100" xr:uid="{D138CDBF-A119-4823-88A3-D9C74D3A83A7}"/>
    <hyperlink ref="I136" r:id="rId101" xr:uid="{221D15F1-0BCB-4DAF-A53B-ABE501A549C8}"/>
    <hyperlink ref="I137" r:id="rId102" xr:uid="{E0B95B51-6C36-4B45-86DB-D98FFE550CBE}"/>
    <hyperlink ref="I138" r:id="rId103" xr:uid="{7BB7A8BC-D259-4F13-A104-34013AC6EAFD}"/>
    <hyperlink ref="I139" r:id="rId104" xr:uid="{685976B3-3BA1-4003-A5E4-7EE5E8562920}"/>
    <hyperlink ref="I140" r:id="rId105" xr:uid="{A7EE6A2B-CB3B-4BEC-B828-1699AC081650}"/>
    <hyperlink ref="I141" r:id="rId106" xr:uid="{760C1D89-522F-4CDD-96A6-7980C8381CCF}"/>
    <hyperlink ref="I142" r:id="rId107" xr:uid="{A7D84B14-8CB4-4988-94CA-4B6D541D897C}"/>
    <hyperlink ref="I143" r:id="rId108" xr:uid="{5A8FFF4B-C90C-4FEA-B710-6FF5D7EDDCA1}"/>
    <hyperlink ref="I144" r:id="rId109" xr:uid="{C20260EA-CBF2-4152-A700-A5B30E5FD73F}"/>
    <hyperlink ref="I145" r:id="rId110" xr:uid="{AF49D196-0219-44A9-8C68-3C74DED13CB6}"/>
    <hyperlink ref="I146" r:id="rId111" xr:uid="{D175BC48-3400-4952-B63F-ECA9D2C7E9D9}"/>
    <hyperlink ref="I147" r:id="rId112" xr:uid="{89CED272-956D-47FA-A174-CABA26412B87}"/>
    <hyperlink ref="I148" r:id="rId113" xr:uid="{D20B662E-823C-44A7-904F-4C93E68A32D1}"/>
    <hyperlink ref="I149" r:id="rId114" xr:uid="{F8F8D3C4-DDB6-4A93-AA3F-556DE5C4CA43}"/>
    <hyperlink ref="I150" r:id="rId115" xr:uid="{0B6885CC-1ED1-40E0-A620-08BF12B079CF}"/>
    <hyperlink ref="I151" r:id="rId116" xr:uid="{33798EF3-2E92-4FEC-9C33-EB13F150DEF6}"/>
    <hyperlink ref="I152" r:id="rId117" xr:uid="{B0D9ACE1-2363-44C2-A88A-0CF9EB838E88}"/>
    <hyperlink ref="I153" r:id="rId118" xr:uid="{B35B238D-9404-40E9-95FB-3CA2DAE75104}"/>
    <hyperlink ref="I154" r:id="rId119" xr:uid="{9319027E-D22A-4D7F-9E4B-CAE39800830F}"/>
    <hyperlink ref="I155" r:id="rId120" xr:uid="{858F5B00-A615-4719-87E1-DD3B9DDB74CB}"/>
    <hyperlink ref="I156" r:id="rId121" xr:uid="{06A1571F-261E-450E-8252-D98430EB6573}"/>
    <hyperlink ref="I157" r:id="rId122" xr:uid="{88773E4B-406C-42C3-A04F-6F7941F61364}"/>
    <hyperlink ref="I158" r:id="rId123" xr:uid="{BD91204C-72CC-4F1E-BBBD-430ECAF4A041}"/>
    <hyperlink ref="I159" r:id="rId124" xr:uid="{008F67F9-5AF5-4410-A3EC-3987E19B4A4A}"/>
    <hyperlink ref="I160" r:id="rId125" xr:uid="{59CD92E1-8220-42D9-8E08-22751CC97477}"/>
    <hyperlink ref="I161" r:id="rId126" xr:uid="{2F08704A-E5F8-4DCD-9923-30E242C9C39E}"/>
    <hyperlink ref="I162" r:id="rId127" xr:uid="{CA74C5D5-C4D8-448A-8938-278389C9A206}"/>
    <hyperlink ref="I163" r:id="rId128" xr:uid="{1565A7FE-1151-45DA-AC57-C6C36DD8EFBE}"/>
    <hyperlink ref="I164" r:id="rId129" xr:uid="{0450C505-1C63-4C73-BD93-D15BC97C63E2}"/>
    <hyperlink ref="I165" r:id="rId130" xr:uid="{97D869C0-A1EE-4C62-A352-D6012A1CB0B1}"/>
    <hyperlink ref="I166" r:id="rId131" xr:uid="{FC770E4F-DAB1-42B6-9480-7B40AFCFD3C3}"/>
    <hyperlink ref="I167" r:id="rId132" xr:uid="{15EED027-4E92-4AA9-AE02-F5B6B0AEFBF9}"/>
    <hyperlink ref="I168" r:id="rId133" xr:uid="{22A0FDAD-CDA3-41F3-B415-5F62C885F636}"/>
    <hyperlink ref="I213" r:id="rId134" xr:uid="{6FBC9574-F68F-41E9-AA7C-261E4DCBCE3F}"/>
    <hyperlink ref="I212" r:id="rId135" xr:uid="{FA386C50-D929-46DB-8248-062446B6E976}"/>
    <hyperlink ref="I211" r:id="rId136" xr:uid="{6755C909-B9B0-48EE-BA99-BE7192F7F2A4}"/>
    <hyperlink ref="I210" r:id="rId137" xr:uid="{2FFA4EC3-0511-475D-9F76-FA9FCD841251}"/>
    <hyperlink ref="I216" r:id="rId138" xr:uid="{FCA4BE95-A890-4499-B07E-90DD98B32537}"/>
    <hyperlink ref="I214" r:id="rId139" xr:uid="{7D862E6F-83B1-40B0-9FA8-6BF9BE7266F6}"/>
    <hyperlink ref="I215" r:id="rId140" display="https://www.sec.cl/transparencia/2023/RE_17194_ORD 162740_CGE SA CALIDAD DE SUMINSTRO COQUIMBO.PDF" xr:uid="{60FE3409-F295-44F7-A502-872238633A74}"/>
    <hyperlink ref="I209" r:id="rId141" xr:uid="{CF30361A-6522-4571-B28A-7B85A6F5B928}"/>
    <hyperlink ref="I196" r:id="rId142" xr:uid="{D638D10C-8268-4334-A99C-6660B2196165}"/>
    <hyperlink ref="I238" r:id="rId143" display="https://www.sec.cl/transparencia/2023/ORD 166039-2023 CGE CARTAS PODA (MASIVA LOTE 5) (4).PDF" xr:uid="{A8ECD88B-D20D-4718-B371-7E1865189975}"/>
    <hyperlink ref="I255" r:id="rId144" display="https://www.sec.cl/transparencia/2023/REX 35729-2023 CENCOSUD RETAIL 20230428_12305428.pdf" xr:uid="{904FB55C-B97F-4213-B455-19E14957E12F}"/>
    <hyperlink ref="I254" r:id="rId145" xr:uid="{1A4B3028-9F9D-44FA-BE01-2D865F8591E6}"/>
    <hyperlink ref="I244" r:id="rId146" xr:uid="{611787A5-4096-4530-A594-89E58531D578}"/>
    <hyperlink ref="I242" r:id="rId147" display="https://www.sec.cl/transparencia/2023/TA REX 35699 - 2023.pdf" xr:uid="{2CC1935B-2A5D-4F2F-BA95-3F5DC172A1EE}"/>
    <hyperlink ref="I248" r:id="rId148" display="https://www.sec.cl/transparencia/2023/TA ORD 169508 - 2023.pdf" xr:uid="{60C453E6-A6DA-46D7-BFA5-2A33D892E769}"/>
    <hyperlink ref="I250" r:id="rId149" xr:uid="{ABA33DAC-0C90-4B11-9074-5C959537B5E3}"/>
    <hyperlink ref="I249" r:id="rId150" display="https://www.sec.cl/transparencia/2023/TA ORD 169506 - 2023.pdf" xr:uid="{EA919278-9AD7-4E37-857F-C9BF8FDED714}"/>
    <hyperlink ref="I251" r:id="rId151" display="https://www.sec.cl/transparencia/2023/TA ORD 169505 - 2023.pdf" xr:uid="{047395D7-6292-42D7-BB5D-4C851357D507}"/>
    <hyperlink ref="I253" r:id="rId152" display="https://www.sec.cl/transparencia/2023/TA ORD 170037 - 2023.pdf" xr:uid="{C0CA6BDF-2BB4-43F9-8B08-A8B4889ED457}"/>
    <hyperlink ref="I252" r:id="rId153" display="https://www.sec.cl/transparencia/2023/TA ORD 170035 - 2023.pdf" xr:uid="{A586B2D2-4B0A-4983-B391-BE35528725B8}"/>
    <hyperlink ref="I263" r:id="rId154" xr:uid="{8F036FDB-F70C-4A33-974E-5646E23D9AF7}"/>
    <hyperlink ref="I271" r:id="rId155" xr:uid="{6A13E0A4-F6F6-4F96-B62D-1C9CD9461C48}"/>
    <hyperlink ref="I272" r:id="rId156" xr:uid="{0429F9A1-D93E-4009-8F81-76B5BDA2AE9D}"/>
    <hyperlink ref="I273" r:id="rId157" xr:uid="{B5A26C8E-BD79-440B-AF0B-F7A1E7A1A0D7}"/>
    <hyperlink ref="I270" r:id="rId158" xr:uid="{6E8D24A7-A4A1-4E9D-AC8E-F9399E4D67D3}"/>
    <hyperlink ref="I277" r:id="rId159" xr:uid="{A8920FC3-717D-4198-AC1E-1CD8DF5348EA}"/>
    <hyperlink ref="I278" r:id="rId160" xr:uid="{08C5C077-B9A0-4C13-8FB7-167C2A260727}"/>
    <hyperlink ref="I279" r:id="rId161" xr:uid="{8897A119-FA3F-44C6-A775-7D661B4BA233}"/>
    <hyperlink ref="I283" r:id="rId162" xr:uid="{035A4A1E-8249-4806-B553-15EB9FF50D4A}"/>
    <hyperlink ref="I282" r:id="rId163" xr:uid="{EBCA5A98-7E46-4645-AAC0-B37615F2A557}"/>
    <hyperlink ref="I281" r:id="rId164" xr:uid="{6140F1A1-2DE7-4EEA-AE77-1E522CC902F8}"/>
    <hyperlink ref="I280" r:id="rId165" xr:uid="{524C9DDF-04B1-46D7-B584-31C996266BF7}"/>
    <hyperlink ref="I284" r:id="rId166" xr:uid="{7899774E-47A6-4DC3-91B1-5B64C423073E}"/>
    <hyperlink ref="I287" r:id="rId167" xr:uid="{93178753-DD51-4C6D-9551-916E932DF079}"/>
    <hyperlink ref="I286" r:id="rId168" xr:uid="{E0B40B44-F79A-4506-B3A1-306FF8CD553C}"/>
    <hyperlink ref="I285" r:id="rId169" xr:uid="{CA9F8619-197E-41C3-8E61-8B7B243832F9}"/>
    <hyperlink ref="I288" r:id="rId170" xr:uid="{7A67AE93-C3DE-4CC8-AA84-7EDE0C8477DE}"/>
    <hyperlink ref="I289" r:id="rId171" xr:uid="{EE17C139-4D1C-4C50-9A83-D7BE815ED1FB}"/>
    <hyperlink ref="I290" r:id="rId172" xr:uid="{F9F3B19C-F085-4946-9667-20B401841AA1}"/>
    <hyperlink ref="I291" r:id="rId173" xr:uid="{9AF86881-9740-4342-9950-67654D8465F2}"/>
    <hyperlink ref="I292" r:id="rId174" xr:uid="{B9D1DB8F-4ED6-47BF-943E-79D802B92E53}"/>
    <hyperlink ref="I293" r:id="rId175" xr:uid="{BC38F67E-AFF9-4386-ACA1-0A94AB537BB2}"/>
    <hyperlink ref="I294" r:id="rId176" xr:uid="{E5BB75B1-50D6-40EA-8EF7-BE4534AE099F}"/>
    <hyperlink ref="I304" r:id="rId177" display="https://www.sec.cl/transparencia/2023/ORD 167742 INSTRUYE ASENAV.pdf" xr:uid="{41A30BA9-FC4B-48D5-BD7F-441DE40FC94F}"/>
    <hyperlink ref="I297" r:id="rId178" display="https://www.sec.cl/transparencia/2023/ORD 166047 HOSTAL PEREZ ROSALES.pdf" xr:uid="{7EA37523-8587-43A1-90B1-FDD25EB54CB2}"/>
    <hyperlink ref="I311" r:id="rId179" xr:uid="{61C1CA39-22A8-4BCF-9993-D6A816FED7AE}"/>
    <hyperlink ref="I310" r:id="rId180" xr:uid="{9CB3BFC5-C7D6-4DBF-978D-ED6FE39DE903}"/>
    <hyperlink ref="I316" r:id="rId181" xr:uid="{00E71A53-C589-4EB7-BCFE-355563B7095D}"/>
    <hyperlink ref="I317" r:id="rId182" xr:uid="{57E5148F-61B9-4414-B27D-9E45CB6C07CC}"/>
    <hyperlink ref="I322" r:id="rId183" xr:uid="{9F081BA0-B2A9-4F5B-874A-D8A211554109}"/>
    <hyperlink ref="I352" r:id="rId184" xr:uid="{F549D4E5-59E0-4F9A-AC3F-F77CA80C78C4}"/>
    <hyperlink ref="I353" r:id="rId185" xr:uid="{A3577FC3-0F9F-463B-B197-272708A2AD54}"/>
    <hyperlink ref="I354" r:id="rId186" xr:uid="{C88210C4-3698-4893-BE61-18504CA98791}"/>
    <hyperlink ref="I355" r:id="rId187" xr:uid="{3DBCDDBD-FD42-4C5E-BCC3-17E6295CECC9}"/>
    <hyperlink ref="I356" r:id="rId188" xr:uid="{C947370C-32A2-4956-96D9-B0CF2FCA1514}"/>
    <hyperlink ref="I357" r:id="rId189" xr:uid="{D5F3F242-CAE6-44FB-880A-28E365B1D6E2}"/>
    <hyperlink ref="I358" r:id="rId190" xr:uid="{E20B41FC-07DD-459C-B973-BE8E8E2A8B02}"/>
    <hyperlink ref="I359" r:id="rId191" xr:uid="{5177EEF4-4003-4E5D-B39E-FFE3765E3EEA}"/>
    <hyperlink ref="I360" r:id="rId192" xr:uid="{8B658D0D-5E8F-45D4-BDB7-545A60A78B6B}"/>
    <hyperlink ref="I361" r:id="rId193" xr:uid="{8EC8D0F4-F7C6-4443-8437-2F1BB21B84EE}"/>
    <hyperlink ref="I363" r:id="rId194" xr:uid="{B6FD1143-EADF-479A-8077-413424BD4EC3}"/>
    <hyperlink ref="I364" r:id="rId195" xr:uid="{C414E781-C1A3-4C43-AE72-9BD557AD8F4E}"/>
    <hyperlink ref="I365" r:id="rId196" xr:uid="{0578AC63-0B5D-4BDF-843D-FBE61FC15262}"/>
    <hyperlink ref="I366" r:id="rId197" xr:uid="{1C62D0D4-55C3-4DD5-BAD7-AB241F7C5D04}"/>
    <hyperlink ref="I367" r:id="rId198" xr:uid="{E42B0B89-811C-46E4-A794-DD54C881337F}"/>
    <hyperlink ref="I368" r:id="rId199" xr:uid="{EE34AB18-3659-4DE9-9D92-9080693B403D}"/>
    <hyperlink ref="I369" r:id="rId200" xr:uid="{A6AC6ED0-2538-4B9E-98D4-BD0E5500C40C}"/>
    <hyperlink ref="I370" r:id="rId201" xr:uid="{AD49B731-6B12-4F31-B89E-DCDFD5F0F35D}"/>
    <hyperlink ref="I372" r:id="rId202" xr:uid="{50F79954-159A-48EA-89EA-71D80371741F}"/>
    <hyperlink ref="I374" r:id="rId203" xr:uid="{A56C2CB6-BB54-46FB-9CB8-2614F8463565}"/>
    <hyperlink ref="I375" r:id="rId204" xr:uid="{73983BF1-7089-4DD5-A9BA-3C45EF692953}"/>
    <hyperlink ref="I376" r:id="rId205" xr:uid="{22837BA7-C330-4188-87BE-516BB16A989D}"/>
    <hyperlink ref="I378" r:id="rId206" xr:uid="{30B4075E-1493-4C98-A7BC-3A6C3BE8EC5A}"/>
    <hyperlink ref="I339" r:id="rId207" xr:uid="{A4597B64-CA8D-43B3-9142-FE8BE368EC3F}"/>
    <hyperlink ref="I341" r:id="rId208" xr:uid="{98009FD0-42DF-40C2-A8A8-2CE0039CD75F}"/>
    <hyperlink ref="I342" r:id="rId209" xr:uid="{2CB155B3-C87B-4664-AF0A-1256D905D277}"/>
    <hyperlink ref="I343" r:id="rId210" xr:uid="{282D4492-AC25-4F1B-849A-5AE2B153DAB0}"/>
    <hyperlink ref="I344" r:id="rId211" xr:uid="{90A1D058-2E48-4313-BE0C-01504777D7BE}"/>
    <hyperlink ref="I345" r:id="rId212" xr:uid="{3B0877D2-C88A-4970-8FEE-A5A5BF7AE897}"/>
    <hyperlink ref="I346" r:id="rId213" xr:uid="{DA926263-44F5-419E-8B57-A7ABB134B8C3}"/>
    <hyperlink ref="I347" r:id="rId214" xr:uid="{A4E1D590-BB41-4409-93B5-BB314948D80F}"/>
    <hyperlink ref="I348" r:id="rId215" xr:uid="{31D21EE5-8CB5-4580-B840-976D5DCCCD23}"/>
    <hyperlink ref="I349" r:id="rId216" xr:uid="{AADD81A6-E2B8-4EE1-9CA0-6466F427253E}"/>
    <hyperlink ref="I350" r:id="rId217" xr:uid="{A3E106DD-0BE9-442A-8D35-6F2137E865BB}"/>
    <hyperlink ref="I371" r:id="rId218" xr:uid="{F194B168-0993-4BA0-8E5E-8F9E59038E92}"/>
    <hyperlink ref="I377" r:id="rId219" display="https://www.sec.cl/transparencia/2023/ACC 3319673 ORD 169974  INSTRUYE AL INSTALADOR DECLARANTE TE4 VICTOR FARIA.pdf" xr:uid="{302B5E2B-C708-492C-A88A-DF6CFBAE3126}"/>
    <hyperlink ref="I373" r:id="rId220" display="https://www.sec.cl/transparencia/2023/ACC 3315598 ORD 168846  INSTRUYE AL INSTALADOR DECLARANTE TE4 OK.pdf" xr:uid="{FA26392C-5EC9-42EF-BAF1-35C4CAFA8961}"/>
    <hyperlink ref="I362" r:id="rId221" display="https://www.sec.cl/transparencia/2023/ACC 3304304 ORD 166670  INSTRUYE  SRA  GRACIELA MELLA TAPIA  BLOCK  1319 ANTONINO TORO VILLA FLORIDA ANTOFAGASTA.pdf" xr:uid="{B2CF0841-A1CC-4A6D-9874-50A4AA9F17DE}"/>
    <hyperlink ref="I351" r:id="rId222" display="https://www.sec.cl/transparencia/2023/ACC 3302417 ORD 166265   INSTRUYE  JUANA OLIVA CORVALAN REGULARIZAR INSTALACIONES CON TE1  FAENA VENCIDO (1) (1).pdf" xr:uid="{DC659A6D-79CC-4D28-A4DC-BCA231776385}"/>
    <hyperlink ref="I340" r:id="rId223" display="https://www.sec.cl/transparencia/2023/ACC 3301140 RES 16810 SANCIONA A PROPIETARIA_MARIAOVALLE_MEJILLONES.pdf" xr:uid="{568F09E1-D169-4FAC-B8AE-450591FAB1E3}"/>
    <hyperlink ref="I379" r:id="rId224" xr:uid="{487ACD0B-421D-4FB6-AC66-A51AE0379AC0}"/>
    <hyperlink ref="I380" r:id="rId225" xr:uid="{563C7EF0-2E41-4ABE-88C0-DDE39E022991}"/>
    <hyperlink ref="I381" r:id="rId226" xr:uid="{57F799A6-427D-468F-B079-21F93F715A05}"/>
    <hyperlink ref="I382" r:id="rId227" xr:uid="{6FBCA5AE-4355-4E33-A946-4AC9D36754AD}"/>
    <hyperlink ref="I383" r:id="rId228" xr:uid="{E3CF8553-D26C-47CE-8B84-29F4DC8A3945}"/>
    <hyperlink ref="I384" r:id="rId229" xr:uid="{AC8D83A8-9F8A-409E-9E4E-7FA19A19B180}"/>
    <hyperlink ref="I385" r:id="rId230" xr:uid="{396D19DD-6E6F-4967-82DC-5626D4D5714E}"/>
    <hyperlink ref="I386" r:id="rId231" xr:uid="{6AAF03DE-89A6-4F45-A0D1-98AB34BA1223}"/>
    <hyperlink ref="I387" r:id="rId232" xr:uid="{E19B2DC0-B52F-4A0D-A31E-09858019285F}"/>
    <hyperlink ref="I388" r:id="rId233" xr:uid="{1BA3DD14-7929-40D4-A3A3-736E99845682}"/>
    <hyperlink ref="I389" r:id="rId234" xr:uid="{496C4972-A4EE-449D-917A-4E2E107BBD73}"/>
    <hyperlink ref="I390" r:id="rId235" xr:uid="{88C2219E-DECA-437C-B8CC-29A7845C26CA}"/>
    <hyperlink ref="I453" r:id="rId236" xr:uid="{218CA434-31A3-43EB-8C81-8FF782C9E5B1}"/>
  </hyperlinks>
  <pageMargins left="0.7" right="0.7" top="0.75" bottom="0.75" header="0.3" footer="0.3"/>
  <pageSetup orientation="portrait" horizontalDpi="0" verticalDpi="0" r:id="rId237"/>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Terceros Marzo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Ivan Otarola</dc:creator>
  <cp:lastModifiedBy>Luis Faune Riveros</cp:lastModifiedBy>
  <dcterms:created xsi:type="dcterms:W3CDTF">2022-08-08T18:52:54Z</dcterms:created>
  <dcterms:modified xsi:type="dcterms:W3CDTF">2023-05-09T16:35:07Z</dcterms:modified>
</cp:coreProperties>
</file>