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Mayo 2023/Actos Efectos Terceros/"/>
    </mc:Choice>
  </mc:AlternateContent>
  <xr:revisionPtr revIDLastSave="238" documentId="13_ncr:1_{6F2CFEA6-8F3B-45D8-BCC2-C828704B977B}" xr6:coauthVersionLast="47" xr6:coauthVersionMax="47" xr10:uidLastSave="{4EBA4FC7-1876-4F27-AC33-2A4CF14A5297}"/>
  <bookViews>
    <workbookView xWindow="-120" yWindow="-120" windowWidth="29040" windowHeight="15840" xr2:uid="{EF34DA28-E7BE-405B-B88B-E393FC584D60}"/>
  </bookViews>
  <sheets>
    <sheet name="Terceros Mayo" sheetId="1" r:id="rId1"/>
  </sheets>
  <definedNames>
    <definedName name="_xlnm._FilterDatabase" localSheetId="0" hidden="1">'Terceros Mayo'!#REF!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<sst xmlns="http://schemas.openxmlformats.org/spreadsheetml/2006/main" count="2422" uniqueCount="832">
  <si>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</si>
  <si>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</si>
  <si>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</si>
  <si>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</si>
  <si>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</si>
  <si>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</si>
  <si>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</si>
  <si>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</si>
  <si>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</si>
  <si>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</si>
  <si>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</si>
  <si>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</si>
  <si>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</si>
  <si>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</si>
  <si>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</si>
  <si>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</si>
  <si>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</si>
  <si>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</si>
  <si>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Oficio Circular</t>
  </si>
  <si>
    <t>Decisiones</t>
  </si>
  <si>
    <t xml:space="preserve">Denominación </t>
  </si>
  <si>
    <t>Oficio Ordinario</t>
  </si>
  <si>
    <t>Declara Admisible</t>
  </si>
  <si>
    <t>Resuelve Controversia</t>
  </si>
  <si>
    <t>Recurso de Reposición</t>
  </si>
  <si>
    <t>Convenios</t>
  </si>
  <si>
    <t>Instruye Entrega De Información</t>
  </si>
  <si>
    <t>Resuelve</t>
  </si>
  <si>
    <t>Resuelve consulta</t>
  </si>
  <si>
    <t>Sanción</t>
  </si>
  <si>
    <t>Oficio Ordnario</t>
  </si>
  <si>
    <t>Concede Plazo Solicitado A Enel Distribución Chile S.a.</t>
  </si>
  <si>
    <t>Pronunciamiento Normativo</t>
  </si>
  <si>
    <t>Instruye Envío De Antecedentes Respecto A Operaciones De Distribución Y Transporte De Combustibles Líquidos En La Región De La Araucanía.</t>
  </si>
  <si>
    <t>Autoriza A Lenor Chile Spa., Para Hacer Uso De Los Informes Del Laboratorio Extranjero Tuv Rheinland (Shanghai) Co., Ltd.,Para Certificar Los Productos Eléctricos Que Se Indican.</t>
  </si>
  <si>
    <t xml:space="preserve">Mayo      </t>
  </si>
  <si>
    <t>Establece Requisitos</t>
  </si>
  <si>
    <t>Establece Requisitos De Autorización Organismos De Certificación De Centros De Procesamiento De Biomasa, Cpb</t>
  </si>
  <si>
    <t>https://wlhttp.sec.cl/timesM/global/mostrarDocumentosTransparencia.jsp?idAccion=3237791&amp;idCaso=1802692&amp;idDocumento=3418325</t>
  </si>
  <si>
    <t>Autoríza la inscripción del proyecto especial correspondiente a las instalaciones interiores de gas (293), asociadas al conjunto habitacional, “Edificio Cáceres”, ubicado en Oficial Agustín Almarza N° 124, comuna de Rancagua, que contemplan sistemas de tuberías PEX-AL-PEX.</t>
  </si>
  <si>
    <t>https://www.sec.cl/transparencia/2023/RE%20PEX-AL-PEX%20OFICIAL%20AGUSTIN%20ALMARZA%20N124RANCAGUAV0ok.pdf</t>
  </si>
  <si>
    <t>Autoriza la inscripción del proyecto especial de la instalación interior de gas, asociada a la casa habitación, ubicada en Camino Orozco Km3. Parcela 112b, comuna de Casablanca, que contempla sistemas de tuberías PEX-AL-PEX.</t>
  </si>
  <si>
    <t>https://www.sec.cl/transparencia/2023/RE%20PEX-AL-PEX%20CAM%20LO%20OROZCO%20K3%20COND.%20HAC.%20PARC112BCASAV1ok.pdf</t>
  </si>
  <si>
    <t>Autoriza la inscripción del proyecto especial de las instalaciones interiores de gas (38), asociadas al conjunto habitacional “Edificio Medanos Park”, ubicado en calle Los Medanos N° 171, comuna de Viña del Mar, que contempla sistemas de tuberías multicapa PEX-AL-PEX.</t>
  </si>
  <si>
    <t>https://www.sec.cl/transparencia/2023/RE%20PEX-AL-PEX.%20CALLE%20LOS%20MEDANOS%20N171.%20VINA%20DEL%20MAR%20V3.%20ok.pdf</t>
  </si>
  <si>
    <t>Autoriza la inscripción del proyecto especial correspondiente a las instalaciones interiores de gas (91), del conjunto habitacional “Loteo Estepa Austral, Etapa 1”, ubicado en Avenida Los Flamencos S/N, comuna de Punta Arenas, que contemplan sistemas de tuberías multicapa PEX-AL-PEX.</t>
  </si>
  <si>
    <t>https://www.sec.cl/transparencia/2023/RE%20PEX-AL-PEX,%20LOTEO%20ESTEPA%20AUSTRAL%201.%20ok.pdf</t>
  </si>
  <si>
    <t>Informa al Ministerio de Energía sobre incumplimiento grave de las obligaciones de la empresa concesionaria de transporte de gas de red Andes S.A.</t>
  </si>
  <si>
    <t>https://wlhttp.sec.cl/timesM/global/mostrarDocumentosTransparencia.jsp?idAccion=3325147&amp;idCaso=1857174&amp;idDocumento=3555710</t>
  </si>
  <si>
    <t>Autoriza la inscripción del proyecto especial correspondiente a las instalaciones interiores de gas (192), asociadas al Condominio Alturas de Curauma, ubicadas en Avenida Colina Verde N° 683, comuna de Valparaíso, que contemplan sistemas de tuberías multicapa PEX-AL-PEX.</t>
  </si>
  <si>
    <t>https://www.sec.cl/transparencia/2023/RE%20PEX-AL-PEX%20AV.%20COLINA%20VERDE%20N683VALPARAISOV1ok.pdf</t>
  </si>
  <si>
    <t>Autoriza la inscripción del proyecto especial correspondiente a las instalaciones interiores de gas (129), asociadas al conjunto habitacional, ubicado en Av. Vicuña Mackenna N° 9008, comuna de La Florida, que contempla sistemas de tuberías PEX-AL-PEX.</t>
  </si>
  <si>
    <t>https://www.sec.cl/transparencia/2023/RE%20PEX-AL-PEX.%20AV.%20VICUNA%20MACKENNA%20N9008.%20LA%20FLORIDA.%20ok.pdf</t>
  </si>
  <si>
    <t>Autoriza la inscripción del proyecto especial correspondiente a las instalaciones interiores de gas (180), asociadas a los Edificios Terrazas de Uno Norte 1, 2, 3 y 4, ubicadas en Canal Ladrillero Nos 80-150-190, comuna de Viña del Mar, que contemplan sistemas de tuberías multicapa PEX-AL-PEX.</t>
  </si>
  <si>
    <t>https://www.sec.cl/transparencia/2023/RE%20PEX-AL-PEX%20CANAL%20LADRILLERO%20N80150190VINA%20DEL%20MARV2ok.pdf</t>
  </si>
  <si>
    <t>Sanciona Constructora</t>
  </si>
  <si>
    <t>Sanciona A Constructora Copahue Spa.</t>
  </si>
  <si>
    <t>https://wlhttp.sec.cl/timesM/global/mostrarDocumentosTransparencia.jsp?idAccion=3325905&amp;idCaso=1771196&amp;idDocumento=3557802</t>
  </si>
  <si>
    <t>Documento Respuesta- Solicitud Autorizacion Para Colector Solar Para Folio 981</t>
  </si>
  <si>
    <t>https://wlhttp.sec.cl/timesM/global/mostrarDocumentosTransparencia.jsp?idAccion=3331098&amp;idCaso=1861173&amp;idDocumento=3565288</t>
  </si>
  <si>
    <t>Aprueba Convenio De Colaboración Con Liceo Industrial Agustin Edwards Ross</t>
  </si>
  <si>
    <t>https://www.sec.cl/transparencia/2023/RES%2017321%20Y%20CONVENIO%20LICEO%20AGUSTIN%20EDWARD%20ROSS.pdf</t>
  </si>
  <si>
    <t>Aprueba Convenio Cft Estatal De Coquimbo</t>
  </si>
  <si>
    <t>https://www.sec.cl/transparencia/2023/RES%2017344%20Y%20CONVENIO%20CFT%20ESTATAL%20COQUIMBO.pdf</t>
  </si>
  <si>
    <t>Aprueba Convenio De Colaboración Cft Estatal De Magallanes</t>
  </si>
  <si>
    <t>https://www.sec.cl/transparencia/2023/RES%2017388%20Y%20CONVENIO%20CFT%20ESTATAL%20MAGALLANES.pdf</t>
  </si>
  <si>
    <t>Aprueba Convenio De Colaboración Cft Estatal Region Metropolitana</t>
  </si>
  <si>
    <t>https://www.sec.cl/transparencia/2023/RES%2017394%20Y%20CONVENIO%20CFT%20ESTATAL%20REGION%20METROPOLITANA.pdf</t>
  </si>
  <si>
    <t>Aprueba Convenio De Colaboración Municipalidade De Lampa</t>
  </si>
  <si>
    <t>https://www.sec.cl/transparencia/2023/RES%2017433%20Y%20CONVENIO%20MUNICIPALIDAD%20DE%20LAMPA.pdf</t>
  </si>
  <si>
    <t>Aprueba Convenio De Colaboración Cft Estatal De Ohiggins</t>
  </si>
  <si>
    <t>https://www.sec.cl/transparencia/2023/RES%2017430%20Y%20CONVENIO%20CFT%20ESTATAL%20DE%20OHIGGINS.pdf</t>
  </si>
  <si>
    <t>Autoriza A La Empresa Tüv Rheinland Chile S.A. Para El Uso De Informes De Ensayo Del Laboratorio Extranjero Tüv Rheinland Korea Ltd. Test Center, Safety Of Electrical Appliances And Ergonomics Laboratory, Para Certificar El Producto Eléctrico Pe N° 1/11:2021 De 22-11-2021.   Documento Respuesta - Autorizacion Laboratorio Extranjero Tipo Producto Eléctrico Para Folio 950</t>
  </si>
  <si>
    <t>https://wlhttp.sec.cl/timesM/global/mostrarDocumentosTransparencia.jsp?idAccion=3299009&amp;idCaso=1840988&amp;idDocumento=3516065</t>
  </si>
  <si>
    <t>Autoriza A Organismo De Certificación Cesmec S.A., Para El Uso De Informes De Ensayo Del Laboratorio Extranjero Centre Testing International Group Co., Ltd. Para Certificar Los Productos Eléctricos Del Protocolo Pe N°1/01:2021</t>
  </si>
  <si>
    <t>https://wlhttp.sec.cl/timesM/global/mostrarDocumentosTransparencia.jsp?idAccion=3317826&amp;idCaso=1852261&amp;idDocumento=3546659</t>
  </si>
  <si>
    <t>Autoriza Al Organismo De Certificación Tüv Rheinland Chile S.A., Para El Uso De Informes De Ensayos Del Laboratorio Extranjero Iadev S.A., Para Certificar El Producto Eléctrico Correspondiente Al Protocolo De Ensayos Pe N° 1/06/2:2020.</t>
  </si>
  <si>
    <t>https://wlhttp.sec.cl/timesM/global/mostrarDocumentosTransparencia.jsp?idAccion=3307848&amp;idCaso=1846087&amp;idDocumento=3531066</t>
  </si>
  <si>
    <t>Autoriza Al Organismo De Certificación Lenor Chile Spa., Para El Uso De Informes De Ensayos Del Laboratorio Extranjero Tüv Rheinland (Shanghai) Co., Ltd., Para Certificar El Producto Eléctrico Correspondiente Al Protocolo De Ensayos Pe N° 1/02.</t>
  </si>
  <si>
    <t>https://wlhttp.sec.cl/timesM/global/mostrarDocumentosTransparencia.jsp?idAccion=3311364&amp;idCaso=1848272&amp;idDocumento=3536215</t>
  </si>
  <si>
    <t>Autoriza Transitoriamente A La Empresa Cesmec S.A., Como Laboratorio De Ensayos Para El Producto De Combustible Correspondiente Al Protocolo De Ensayos Pc N° 61/4:2021.</t>
  </si>
  <si>
    <t>https://wlhttp.sec.cl/timesM/global/mostrarDocumentosTransparencia.jsp?idAccion=3281739&amp;idCaso=1831759&amp;idDocumento=3486162</t>
  </si>
  <si>
    <t>Autoriza A La Empresa Tüv Rheinland Chile S.A., Como Organismo De Certificación Para El Uso De Informes De Ensayos Del Laboratorio Extranjero Tüv Rheinland/Ccic (Ningbo) Co., Ltd. Para Certificar El Producto Eléctrico Correspondiente Al Protocolo De Ensayos Pe N° 1/33:2018.Folio 1024</t>
  </si>
  <si>
    <t>https://wlhttp.sec.cl/timesM/global/mostrarDocumentosTransparencia.jsp?idAccion=3314417&amp;idCaso=1850122&amp;idDocumento=3542130</t>
  </si>
  <si>
    <t>Autoriza A La Empresa Tüv Rheinland Chile S.A. Para El Uso De Informes De Ensayo Del Laboratorio Extranjero Instituto Argentino De Ensayos De Verificación S.A., Para Certificar El Producto Eléctrico Pe N° 1/11:2021 De 22-11-2021.  Documento Respuesta - Autorizacion Laboratorio Extranjero Tipo Producto Eléctrico Para Folio 948</t>
  </si>
  <si>
    <t>https://wlhttp.sec.cl/timesM/global/mostrarDocumentosTransparencia.jsp?idAccion=3299001&amp;idCaso=1840984&amp;idDocumento=3516060</t>
  </si>
  <si>
    <t xml:space="preserve">Autoriza Al Organismo De Certificación Tüv Rheinland Chile S.A., Para El Uso De Informes De Ensayos Del Laboratorio Extranjero Tüv Rheinland Lga Products Gmbh, Para Certificar El Producto Eléctrico Correspondiente Al Protocolo De Ensayos Pe N° 1/33:2018. </t>
  </si>
  <si>
    <t>https://wlhttp.sec.cl/timesM/global/mostrarDocumentosTransparencia.jsp?idAccion=3314419&amp;idCaso=1850123&amp;idDocumento=3542131</t>
  </si>
  <si>
    <t>Autoriza Al Organismo De Certificación Tüv Rheinland Chile S.A., Para El Uso De Informes De Ensayos Del Laboratorio Extranjero Tüv Rheinland Lga Products Gmbh, Para Certificar El Producto Eléctrico Correspondiente Al Protocolo De Ensayos Pe N° 1/32:2018.</t>
  </si>
  <si>
    <t>https://wlhttp.sec.cl/timesM/global/mostrarDocumentosTransparencia.jsp?idAccion=3308612&amp;idCaso=1846580&amp;idDocumento=3531967</t>
  </si>
  <si>
    <t>Autoriza Al Organismo De Certificación Tüv Rheinland Chile S.A., Para El Uso De Informes De Ensayos Del Laboratorio Extranjero Tüv Rheinland Lga Products Gmbh, Para Certificar El Producto Eléctrico Correspondiente Al Protocolo De Ensayos Pe N° 1/33:2018.</t>
  </si>
  <si>
    <t>https://wlhttp.sec.cl/timesM/global/mostrarDocumentosTransparencia.jsp?idAccion=3314415&amp;idCaso=1850121&amp;idDocumento=3542124</t>
  </si>
  <si>
    <t>Autoriza Transitoriamente A La Empresa Lenor Chile Spa., Como Organismo De Certificación De Los Productos Que Se Indica.</t>
  </si>
  <si>
    <t>https://wlhttp.sec.cl/timesM/global/mostrarDocumentosTransparencia.jsp?idAccion=3296626&amp;idCaso=1840103&amp;idDocumento=3511057</t>
  </si>
  <si>
    <t>Autoriza A Tuv Rheinland Chile S. A.,Para Hacer Uso De Los Informes Del Laboratorio Extranjero Tuv Rheinland/Ccic (Ningbo) Co., Ltd., Para Certificar Los Productos Eléctricos Que Se Indican</t>
  </si>
  <si>
    <t>https://wlhttp.sec.cl/timesM/global/mostrarDocumentosTransparencia.jsp?idAccion=3308615&amp;idCaso=1846582&amp;idDocumento=3531968</t>
  </si>
  <si>
    <t>Autoriza A Tuv Rheinland Chile S. A., Para Hacer Uso De Los Informes Del Laboratorio Extranjero Tuv Rheinland  (Shanghai) Co., Ltd., Para Certificar Los Productos Eléctricos Que Se Indican.</t>
  </si>
  <si>
    <t>https://wlhttp.sec.cl/timesM/global/mostrarDocumentosTransparencia.jsp?idAccion=3307853&amp;idCaso=1846089&amp;idDocumento=3531069</t>
  </si>
  <si>
    <t>https://wlhttp.sec.cl/timesM/global/mostrarDocumentosTransparencia.jsp?idAccion=3311369&amp;idCaso=1848273&amp;idDocumento=3536219</t>
  </si>
  <si>
    <t xml:space="preserve">Autoriza Al Organismo De Certificación Tüv Rheinland Chile S.A., Para El Uso De Informes De Ensayos Del Laboratorio Extranjero Tüv Rheinland (Shanghai) Co., Ltd., Para Certificar El Producto Eléctrico Correspondiente Al Protocolo De Ensayos Pe N° 1/33:2018. </t>
  </si>
  <si>
    <t>https://wlhttp.sec.cl/timesM/global/mostrarDocumentosTransparencia.jsp?idAccion=3314421&amp;idCaso=1850124&amp;idDocumento=3542135</t>
  </si>
  <si>
    <t>Autoriza A Lenor Chile Spa., Para Hacer Uso De Los Informes Del Laboratorio Extranjero Cvc Testing Technology Co., Ltd.,Para Certificar Los Productos Eléctricos Que Se Indican</t>
  </si>
  <si>
    <t>https://wlhttp.sec.cl/timesM/global/mostrarDocumentosTransparencia.jsp?idAccion=3316722&amp;idCaso=1851519&amp;idDocumento=3545388</t>
  </si>
  <si>
    <t>Autoriza A Tüv Rheinland Chile S. A., Para Hacer Uso De Los Informes Del Laboratorio Extranjero Tüv Rheinland Hong Kong Limited, Para Certificar Los Productos Eléctricos Que Se Indican</t>
  </si>
  <si>
    <t>https://wlhttp.sec.cl/timesM/global/mostrarDocumentosTransparencia.jsp?idAccion=3304826&amp;idCaso=1844508&amp;idDocumento=3526209</t>
  </si>
  <si>
    <t>Autoriza Organismo De Certificación Dekra Testing And Certification Ltda., Para Certificar Los Productos Eléctricos De Los Protocolos Pe N° 1/28:2014 Y Pe N°1/28/2:2014</t>
  </si>
  <si>
    <t>https://wlhttp.sec.cl/timesM/global/mostrarDocumentosTransparencia.jsp?idAccion=3307841&amp;idCaso=1846082&amp;idDocumento=3531064</t>
  </si>
  <si>
    <t>Autoriza Transitoriamente A Tüv Rheinland Chile S.A., Como Laboratorio De Ensayos Para El Producto Eléctrico Que Se Indica. Folio 1035</t>
  </si>
  <si>
    <t>https://wlhttp.sec.cl/timesM/global/mostrarDocumentosTransparencia.jsp?idAccion=3316720&amp;idCaso=1851518&amp;idDocumento=3545387</t>
  </si>
  <si>
    <t>Autoriza Transitoriamente Organismo De Certificación Cesmec S.A., Para Certificar Los Productos Eléctricos De Los Protocolos Pe N°3/03:2018 Y Pe N°1/15/2:2014/</t>
  </si>
  <si>
    <t>https://wlhttp.sec.cl/timesM/global/mostrarDocumentosTransparencia.jsp?idAccion=3331331&amp;idCaso=1853052&amp;idDocumento=3565636</t>
  </si>
  <si>
    <t>Autoriza Transitoriamente A La Empresa Silab Ingenieros S.A., Como Laboratorio De Ensayos Para El Producto De Combustible Correspondiente Al Protocolo De Ensayos Pc N° 36/1:2022.</t>
  </si>
  <si>
    <t>https://wlhttp.sec.cl/timesM/global/mostrarDocumentosTransparencia.jsp?idAccion=3301138&amp;idCaso=1842197&amp;idDocumento=3519680</t>
  </si>
  <si>
    <t>Autoriza Transitoriamente A La Empresa Cesmec S.A., Como Laboratorio De Ensayos Para El Producto De Combustible Correspondiente Al Protocolo De Ensayos Pc N° 36/1:2022.</t>
  </si>
  <si>
    <t>https://wlhttp.sec.cl/timesM/global/mostrarDocumentosTransparencia.jsp?idAccion=3299006&amp;idCaso=1840987&amp;idDocumento=3516062</t>
  </si>
  <si>
    <t>Autoriza A La Empresa Tüv Rheinland Chile S.A. Para El Uso De Informes De Ensayo Del Laboratorio Extranjero Tüv Rheinland Taiwan Ltd., Para Certificar El Producto Eléctrico Pe N° 1/11:2021 De 22-11-2021.          /                                                                    Documento Respuesta - Autorizacion Laboratorio Extranjero Tipo Producto Eléctrico Para Folio 954</t>
  </si>
  <si>
    <t>https://wlhttp.sec.cl/timesM/global/mostrarDocumentosTransparencia.jsp?idAccion=3299018&amp;idCaso=1840992&amp;idDocumento=3516070</t>
  </si>
  <si>
    <t>Autoriza A La Empresa Tüv Rheinland Chile S.A. Para El Uso De Informes De Ensayo Del Laboratorio Extranjero Itüv Rheinland Italia S.R.L., Para Certificar El Producto Eléctrico Pe N° 1/11:2021.    Documento Respuesta - Autorizacion Laboratorio Extranjero Tipo Producto Eléctrico Para Folio 973</t>
  </si>
  <si>
    <t>https://wlhttp.sec.cl/timesM/global/mostrarDocumentosTransparencia.jsp?idAccion=3301157&amp;idCaso=1842206&amp;idDocumento=3519692</t>
  </si>
  <si>
    <t>Autoriza A La Empresa Cesmec S.A. Para El Uso De Informes De Ensayo Del Laboratorio Extranjero Dekra Testing And Certification (Shanghai) Ltd. Guangzhou Branch, Para Certificar Los Productos Eléctricos Que Se Indican.                                                                  Documento Respuesta - Autorizacion Laboratorio Extranjero Tipo Producto Eléctrico Para Folio 939</t>
  </si>
  <si>
    <t>https://wlhttp.sec.cl/timesM/global/mostrarDocumentosTransparencia.jsp?idAccion=3296628&amp;idCaso=1840104&amp;idDocumento=3511058</t>
  </si>
  <si>
    <t>Autoriza Al Organismo De Certificación Lenor Chile S.P.A., Para El Uso De Informes De Ensayo Del Laboratorio Extranjero Cvc Testing Technology Co., Ltd., Para Certificar Los Productos Eléctricos Que Se Indican</t>
  </si>
  <si>
    <t>https://wlhttp.sec.cl/timesM/global/mostrarDocumentosTransparencia.jsp?idAccion=3320751&amp;idCaso=1854149&amp;idDocumento=3550737</t>
  </si>
  <si>
    <t>Autoriza Transitoriamente A Tüv Rheinland Chile S.A., Como Laboratorio De Ensayos Para El Producto Eléctrico Que Se Indica. Folio 1038</t>
  </si>
  <si>
    <t>https://wlhttp.sec.cl/timesM/global/mostrarDocumentosTransparencia.jsp?idAccion=3317821&amp;idCaso=1852257&amp;idDocumento=3546657</t>
  </si>
  <si>
    <t>Autoriza A La Empresa Tüv Rheinland Chile S.A. Para El Uso De Informes De Ensayo Del Laboratorio Extranjero Tüv Rheinland (Guangdong) Ltd., Para Certificar Productos Eléctricos Según Pe N° 1/12:2021 De 20-10-2021.   Documento Respuesta - Autorizacion Laboratorio Extranjero Tipo Producto Eléctrico Para Folio 960.</t>
  </si>
  <si>
    <t>https://wlhttp.sec.cl/timesM/global/mostrarDocumentosTransparencia.jsp?idAccion=3300161&amp;idCaso=1841594&amp;idDocumento=3518153</t>
  </si>
  <si>
    <t xml:space="preserve">Autoriza A La Empresa Tuv Rheinland Chile S.A., Para El Uso De Informes De Ensayo Del Laboratorio Extranjero Tuv Rheinland Italia S.R.L., Para Certificar Los Productos Eléctricos Del Protocolo Pe N°5/19:2021 </t>
  </si>
  <si>
    <t>https://wlhttp.sec.cl/timesM/global/mostrarDocumentosTransparencia.jsp?idAccion=3323298&amp;idCaso=1855810&amp;idDocumento=3553955</t>
  </si>
  <si>
    <t xml:space="preserve">Autoriza Al Organismo De Certificación Dekra Testing And Certification Ltda., Para El Uso De Informes De Ensayo Del Laboratorio Extranjero Dekra Testing And Certification S.A. (Unipersonal), Para Certificar Los Productos Eléctricos De Los Protocolos Pe N°5/07:2020 Y Pe N°5/27:2019/ </t>
  </si>
  <si>
    <t>https://wlhttp.sec.cl/timesM/global/mostrarDocumentosTransparencia.jsp?idAccion=3326163&amp;idCaso=1857873&amp;idDocumento=3558085</t>
  </si>
  <si>
    <t>Deja Sin Efecto Suspensión Transitoria De Autorización Otorgada Por Esta Superintendencia Al Laboratorio De Ensayos De Productos Eléctricos Silab Ingenieros S.A. Para El Producto Eléctrico Correspondiente Al Protocolo De Ensayos Pe N° 8/10:2020.</t>
  </si>
  <si>
    <t>https://wlhttp.sec.cl/timesM/global/mostrarDocumentosTransparencia.jsp?idAccion=3338717&amp;idCaso=1858062&amp;idDocumento=3576837</t>
  </si>
  <si>
    <t>Autoriza Al Organismo De Certificación Dekra Testing And Certification Ltda., Para El Uso De Informes De Ensayo Del Laboratorio Extranjero Dekra Testing And Certification (Shanghai) Ltd. Guangzhou Branch, Para Certificar Los Productos Eléctricos Que Se Indican</t>
  </si>
  <si>
    <t>https://wlhttp.sec.cl/timesM/global/mostrarDocumentosTransparencia.jsp?idAccion=3328259&amp;idCaso=1859221&amp;idDocumento=3561463</t>
  </si>
  <si>
    <t>Autoriza Al Organismo De Certificación Dekra Testing And Certification Ltda., Para El Uso De Informes De Ensayo Del Laboratorio Extranjero Dekra Testing And Certification (Shanghai) Ltd., Para Certificar Los Productos Eléctricos Que Se Indican</t>
  </si>
  <si>
    <t>https://wlhttp.sec.cl/timesM/global/mostrarDocumentosTransparencia.jsp?idAccion=3328267&amp;idCaso=1859225&amp;idDocumento=3561467</t>
  </si>
  <si>
    <t>Autoriza A La Empresa Tüv Rheinland Chile S.A. Para El Uso De Informes De Ensayo Del Laboratorio Extranjero Tüv Rheinland Korea Ltd.., Para Certificar Productos Eléctricos Según Pe N° 1/12:2021.  Documento Respuesta - Autorizacion Laboratorio Extranjero Tipo Producto Eléctrico Para Folio 963</t>
  </si>
  <si>
    <t>https://wlhttp.sec.cl/timesM/global/mostrarDocumentosTransparencia.jsp?idAccion=3301126&amp;idCaso=1842191&amp;idDocumento=3519670</t>
  </si>
  <si>
    <t>Autoriza A La Empresa Cesmec S.A., Como Laboratorio De Ensayos Para Los Productos Combustibles Correspondientes A Los Protocolos De Ensayos Pc N° 200:2023 Y Pc N° 201:2023.</t>
  </si>
  <si>
    <t>https://wlhttp.sec.cl/timesM/global/mostrarDocumentosTransparencia.jsp?idAccion=3338944&amp;idCaso=1866221&amp;idDocumento=3577112</t>
  </si>
  <si>
    <t>Autoriza A La Empresa Tüv Rheinland Chile S.A. Para El Uso De Informes De Ensayo Del Laboratorio Extranjero Tüv Rheinland Taiwan Ltd. Taoyuan Testing Laboratories, Para Certificar Productos Eléctricos Pe N° 1/12:2021./  Documento Respuesta - Autorizacion Laboratorio Extranjero Tipo Producto Eléctrico Para Folio 970</t>
  </si>
  <si>
    <t>https://wlhttp.sec.cl/timesM/global/mostrarDocumentosTransparencia.jsp?idAccion=3301149&amp;idCaso=1842201&amp;idDocumento=3519688</t>
  </si>
  <si>
    <t>Autoriza A Lenor Chile Spa., Para Hacer Uso De Los Informes Del Laboratorio Extranjero Guangzhou Stu Hengchuang Testing Service Co., Ltd., Para Certificar Los Productos Eléctricos Que Se Indican</t>
  </si>
  <si>
    <t>https://wlhttp.sec.cl/timesM/global/mostrarDocumentosTransparencia.jsp?idAccion=3317828&amp;idCaso=1852263&amp;idDocumento=3546660</t>
  </si>
  <si>
    <t>Autoriza Transitoriamente A Cesmec S.A., Como Laboratorio De Ensayos Para Los Productos Combustibles Que Se Indican</t>
  </si>
  <si>
    <t>https://wlhttp.sec.cl/timesM/global/mostrarDocumentosTransparencia.jsp?idAccion=3343452&amp;idCaso=1853053&amp;idDocumento=3584084</t>
  </si>
  <si>
    <t>Autoriza Transitoriamente A Tüv Rheinland Chile S.A., Como Laboratorio De Ensayos Para El Producto Eléctrico Que Se Indica. Folio 1050</t>
  </si>
  <si>
    <t>https://wlhttp.sec.cl/timesM/global/mostrarDocumentosTransparencia.jsp?idAccion=3321641&amp;idCaso=1854763&amp;idDocumento=3551583</t>
  </si>
  <si>
    <t>Autoriza A La Empresa Cesmec S.A., Como Organismo De Certificación Para Certificar Los Productos Combustibles Correspondientes A Los Protocolos De Ensayos Pc N° 200:2023 Y Pc N° 201:2023.</t>
  </si>
  <si>
    <t>https://wlhttp.sec.cl/timesM/global/mostrarDocumentosTransparencia.jsp?idAccion=3345605&amp;idCaso=1870379&amp;idDocumento=3587785</t>
  </si>
  <si>
    <t>Autoriza Al Organismo De Certificación Sical Ingenieros S.A. Para El Uso De Informes De Ensayos Del Laboratorio Extranjero Dekra Testing And Certification (Shanghai) Ltd. Guangzhou Branch Para Certificar Los Productos Eléctricos Que Se Indican.</t>
  </si>
  <si>
    <t>https://wlhttp.sec.cl/timesM/global/mostrarDocumentosTransparencia.jsp?idAccion=3320735&amp;idCaso=1854138&amp;idDocumento=3550727</t>
  </si>
  <si>
    <t>Autoriza A Tuv Rheinland Chile S. A., Para Hacer Uso De Los Informes Del Laboratorio Extranjero Tüv Rheinland (Guangdong) Ltd, Para Certificar Los Productos Eléctricos Que Se Indican</t>
  </si>
  <si>
    <t>https://wlhttp.sec.cl/timesM/global/mostrarDocumentosTransparencia.jsp?idAccion=3321643&amp;idCaso=1854764&amp;idDocumento=3551584</t>
  </si>
  <si>
    <t>Autoriza Al Organismo De Certificación Tüv Rheinland Chile S.A., Para El Uso De Informes De Ensayos Del Laboratorio Extranjero Tüv Rheinland Korea Ltd. Test Center, Safety Of Electrical Appliances And Ergonomics Laboratory Para Certificar El Producto Eléctrico Correspondiente Al Protocolo De Ensayos Pe N° 5/19:2021.</t>
  </si>
  <si>
    <t>https://wlhttp.sec.cl/timesM/global/mostrarDocumentosTransparencia.jsp?idAccion=3328254&amp;idCaso=1859219&amp;idDocumento=3561460</t>
  </si>
  <si>
    <t>Autoriza A Organismo De Certificación Cesmec S.A., Para El Uso De Informes De Ensayo Del Laboratorio Extranjero Lcie China Company Limited Para Certificar Los Productos Eléctricos Del Protocolo Pe N°1/05:2021</t>
  </si>
  <si>
    <t>https://wlhttp.sec.cl/timesM/global/mostrarDocumentosTransparencia.jsp?idAccion=3330425&amp;idCaso=1860718&amp;idDocumento=3564344</t>
  </si>
  <si>
    <t xml:space="preserve">Autoriza Al Organismo De Certificación Tüv Rheinland Chile S.A., Para El Uso De Informes De Ensayos Del Laboratorio Extranjero Tüv Rheinland (Shanghai) Co., Ltd., Para Certificar El Producto Eléctrico Correspondiente Al Protocolo De Ensayos Pe N° 5/19:2021. </t>
  </si>
  <si>
    <t>https://wlhttp.sec.cl/timesM/global/mostrarDocumentosTransparencia.jsp?idAccion=3322107&amp;idCaso=1855065&amp;idDocumento=3552068</t>
  </si>
  <si>
    <t>Aplica Sanción A Compañía General De Electricidad S.A. Por Incumplimiento De Requerimiento De Información.</t>
  </si>
  <si>
    <t>https://wlhttp.sec.cl/timesM/global/mostrarDocumentosTransparencia.jsp?idAccion=3269601&amp;idCaso=1779658&amp;idDocumento=3468789</t>
  </si>
  <si>
    <t>Autoriza Pago De Montos Descontados Por Aplicación Del Subsidio Eléctrico Cuota 14 De 48</t>
  </si>
  <si>
    <t>https://wlhttp.sec.cl/timesM/global/mostrarDocumentosTransparencia.jsp?idAccion=3341458&amp;idCaso=1807057&amp;idDocumento=3580976</t>
  </si>
  <si>
    <t>Rectifica Resolución Sancionatoria</t>
  </si>
  <si>
    <t>Rectifica Resolución Exenta Electrónica N° 17173, De 2023, Que Aplica Sanción A Compañía Eléctrica Del  Litoral S.A. Por No Entrega Oportuna De Boletas O Facturas.</t>
  </si>
  <si>
    <t>https://wlhttp.sec.cl/timesM/global/mostrarDocumentosTransparencia.jsp?idAccion=3336725&amp;idCaso=1782772&amp;idDocumento=3573769</t>
  </si>
  <si>
    <t>SE PRONUNCIA AL TENOR DEL REQUERIMIENTO DE AMPLIACIÓN DE PLAZOSOLICITADO POR LA EMPRESA  "SOCIEDAD VALVENOR INGENIERÍA LTDA." PARA REMITIR LOS ANTECEDENTES REQUERIDON MEDIANTE OFICIO ORD. SEC N° 166278 DE FECHA 054.04.2023.</t>
  </si>
  <si>
    <t>https://wlhttp.sec.cl/timesM/global/mostrarDocumentosTransparencia.jsp?idAccion=3322584&amp;idCaso=1664008&amp;idDocumento=3552936</t>
  </si>
  <si>
    <t>Solicita Antecedentes Respecto Al Otorgamiento De Permisos Municipales Por Trabajos En Las Redes De Distribución Eléctrica.</t>
  </si>
  <si>
    <t>https://wlhttp.sec.cl/timesM/global/mostrarDocumentosTransparencia.jsp?idAccion=3324381&amp;idCaso=1854687&amp;idDocumento=3554942</t>
  </si>
  <si>
    <t>Instruye A Enel Distribución S.a, Informar Las Acciones Correctivas Respecto A Las Fallas Declaradas Por La Compañía.</t>
  </si>
  <si>
    <t>https://www.sec.cl/transparencia/2023/Instruccion170578_UCERM.PDF</t>
  </si>
  <si>
    <t>Amplia Plazo Para La Normalización De Instalaciones Eléctricas Interiores De Consumo Que Indica.</t>
  </si>
  <si>
    <t>https://www.sec.cl/transparencia/2023/Instruccion170584_UCERM.PDF</t>
  </si>
  <si>
    <t>Comunica Anomalías En Red De Distribución Alimentador Castillo Velasco, Comuna Calera De Tango.</t>
  </si>
  <si>
    <t>https://www.sec.cl/transparencia/2023/Instruccion170586_UCERM.PDF</t>
  </si>
  <si>
    <t>Comunica Anomalías Y Ordena Normalizar, Alimentador Cuesta Barriga.</t>
  </si>
  <si>
    <t>https://wlhttp.sec.cl/timesM/global/mostrarDocumentosTransparencia.jsp?idAccion=3325594&amp;idCaso=1857424&amp;idDocumento=3557229</t>
  </si>
  <si>
    <t>Amplia Plazo Para Adoptar Medidas Para La Inspección, Mantención Y Operación Segura De Transformadores, Condominio Canquen Norte, Comuna De Colina.</t>
  </si>
  <si>
    <t>https://www.sec.cl/transparencia/2023/Instruccion170972_UCERM.PDF</t>
  </si>
  <si>
    <t>Instruye Planes De Contingencia Por Elección De Consejeros Constitucionales 2023.</t>
  </si>
  <si>
    <t>https://wlhttp.sec.cl/timesM/global/mostrarDocumentosTransparencia.jsp?idAccion=3326646&amp;idCaso=975245&amp;idDocumento=3558658</t>
  </si>
  <si>
    <t>Comunica Anomalías Y Ordena Normalización Alimentador Casas Viejas, Propiedad De Compañía General De Electricidad S.a.</t>
  </si>
  <si>
    <t>https://www.sec.cl/transparencia/2023/Instruccion172159_UCERM.PDF</t>
  </si>
  <si>
    <t>Aplica Sanción A Sociedad Nitro Fuerza Creativa Spa., Calle Blanco Garces N° 287, Comuna De Estación Central, Región Metropolitana.</t>
  </si>
  <si>
    <t>https://wlhttp.sec.cl/timesM/global/mostrarDocumentosTransparencia.jsp?idAccion=3321439&amp;idCaso=1834950&amp;idDocumento=3551359</t>
  </si>
  <si>
    <t>Comunica Anomalías Y Ordena Normalización En La Red De Distribución. Alimentador Mirador, Comuna De Maipú</t>
  </si>
  <si>
    <t>https://wlhttp.sec.cl/timesM/global/mostrarDocumentosTransparencia.jsp?idAccion=3329177&amp;idCaso=1859769&amp;idDocumento=3562613</t>
  </si>
  <si>
    <t>Amplia Plazo Para La Normalizacion Del Inmueble Ubicado En Calle Napoleón N° 3076, Comuna De Las Condes.</t>
  </si>
  <si>
    <t>https://www.sec.cl/transparencia/2023/Instruccion172160_UCERM.PDF</t>
  </si>
  <si>
    <t>Solicita Verificar Lugar De Instalación De Medidor Y Toma De Lectura En Avenida Del Canal N° 21944 Sector Izarra, Comuna Pudahuel.</t>
  </si>
  <si>
    <t>https://www.sec.cl/transparencia/2023/Instruccion172163_UCERM.PDF</t>
  </si>
  <si>
    <t>Comunica Anomalías Y Ordena Normalización En La Red De Distribución. Alimentador Ferrocarril, Comuna De Maipú</t>
  </si>
  <si>
    <t>https://wlhttp.sec.cl/timesM/global/mostrarDocumentosTransparencia.jsp?idAccion=3329372&amp;idCaso=1859773&amp;idDocumento=3562762</t>
  </si>
  <si>
    <t>Da Respuesta Referida A Ejecución Y Firma De Planos, Mario Gallardo Cea, Gerente De Operaciones</t>
  </si>
  <si>
    <t>https://wlhttp.sec.cl/timesM/global/mostrarDocumentosTransparencia.jsp?idAccion=3327724&amp;idCaso=1845311&amp;idDocumento=3560828</t>
  </si>
  <si>
    <t>https://www.sec.cl/transparencia/2023/Instruccion172810_UCERM.PDF</t>
  </si>
  <si>
    <t>Comunica Anomalías y Ordena Normalización Alimentador Pabellón, Propiedad De La Compañía General de Electricidad S.a. Comuna De Melipilla.</t>
  </si>
  <si>
    <t>https://www.sec.cl/transparencia/2023/Instruccion172813_UCERM.PDF</t>
  </si>
  <si>
    <t>Comunica Anomalías E Instruye Normalización, Alimentador Autopista Del Sol, Comuna De Talagante.</t>
  </si>
  <si>
    <t>https://www.sec.cl/transparencia/2023/Instruccion172812_UCERM.PDF</t>
  </si>
  <si>
    <t>Comunica Anomalías Y Ordena Normalización En La Red De Distribución. Alimentador Santa Cecilia, Comuna De El Monte.</t>
  </si>
  <si>
    <t>https://wlhttp.sec.cl/timesM/global/mostrarDocumentosTransparencia.jsp?idAccion=3335359&amp;idCaso=1857428&amp;idDocumento=3572093</t>
  </si>
  <si>
    <t>Comunica Anomalías y Ordena Normalización Alimentador Guanahani, Comuna DE Cerrillos.</t>
  </si>
  <si>
    <t>https://www.sec.cl/transparencia/2023/Instruccion172814_UCERM.PDF</t>
  </si>
  <si>
    <t>Reclamo Por Instalaciones Eléctricas Mal Ejecutadas. Carretera Santa Teresita Con Avenida El Colorado, Los Nogales 2, Comuna De Colina.</t>
  </si>
  <si>
    <t>https://wlhttp.sec.cl/timesM/global/mostrarDocumentosTransparencia.jsp?idAccion=3334024&amp;idCaso=1837573&amp;idDocumento=3570330</t>
  </si>
  <si>
    <t>Ordena Normalización De Instalaciones, Alimentador Algarrobal, Comuna De Colina.</t>
  </si>
  <si>
    <t>https://wlhttp.sec.cl/timesM/global/mostrarDocumentosTransparencia.jsp?idAccion=3333316&amp;idCaso=1862166&amp;idDocumento=3568599</t>
  </si>
  <si>
    <t>Ordena Normalización De Alimentador Aguas Claras, Comuna De Lampa.</t>
  </si>
  <si>
    <t>https://wlhttp.sec.cl/timesM/global/mostrarDocumentosTransparencia.jsp?idAccion=3335819&amp;idCaso=1862165&amp;idDocumento=3572640</t>
  </si>
  <si>
    <t>Ordena Normalización De Empalme, Block 322 A, Departamento 21 A, Comuna De Pudahuel.</t>
  </si>
  <si>
    <t>https://wlhttp.sec.cl/timesM/global/mostrarDocumentosTransparencia.jsp?idAccion=3340761&amp;idCaso=1864143&amp;idDocumento=3579868</t>
  </si>
  <si>
    <t>Informa Sobre Mantenimiento Preventivo En Redes Eléctricas.</t>
  </si>
  <si>
    <t>https://wlhttp.sec.cl/timesM/global/mostrarDocumentosTransparencia.jsp?idAccion=3340296&amp;idCaso=1864193&amp;idDocumento=3579156</t>
  </si>
  <si>
    <t>Instrucción Para Entrega De Plan De Contingencia Por Precipitaciones En Rm , El Día 21-05-2023.</t>
  </si>
  <si>
    <t>https://wlhttp.sec.cl/timesM/global/mostrarDocumentosTransparencia.jsp?idAccion=3340782&amp;idCaso=975245&amp;idDocumento=3579884</t>
  </si>
  <si>
    <t>Denuncia Por Poste Energizado. Sector Culiprán Lote 7 Hij. Cuarta Hacienda, Popeta Parcela N°358, Comuna De Melipilla. Cliente N°5916645.</t>
  </si>
  <si>
    <t>https://wlhttp.sec.cl/timesM/global/mostrarDocumentosTransparencia.jsp?idAccion=3346702&amp;idCaso=1725035&amp;idDocumento=3589721</t>
  </si>
  <si>
    <t>Ordena Normalización De Instalaciones, Alimentador Alto Jahuel Comuna De Buin.</t>
  </si>
  <si>
    <t>https://wlhttp.sec.cl/timesM/global/mostrarDocumentosTransparencia.jsp?idAccion=3346531&amp;idCaso=1870862&amp;idDocumento=3589533</t>
  </si>
  <si>
    <t>Instruye La Normalización De La Instalación Eléctrica. Carretera Santa Teresita Con Avenida El Colorado, Los Nogales 2, Comuna De Colina.</t>
  </si>
  <si>
    <t>https://wlhttp.sec.cl/timesM/global/mostrarDocumentosTransparencia.jsp?idAccion=3345735&amp;idCaso=1837573&amp;idDocumento=3587957</t>
  </si>
  <si>
    <t>Comunica Anomalías Y Ordena Normalización De La Instalación Eléctrica. Inmueble Ubicado En Calle Pablo Urzua N° 1384, Comuna De Providencia.</t>
  </si>
  <si>
    <t>https://www.sec.cl/transparencia/2023/Instruccion174950_UCERM.PDF</t>
  </si>
  <si>
    <t>Comunica Anomalías Y Ordena Normalización De Las Instalaciones Eéctricas Que Funcionan Al Interior Del Edificio Comunidad Edificio Club C.</t>
  </si>
  <si>
    <t>https://www.sec.cl/transparencia/2023/Instruccion174951_UCERM.PDF</t>
  </si>
  <si>
    <t>Traslada Presentación, Fundación Arturo López Perez Infante N° 805 Comuna De Providencia.</t>
  </si>
  <si>
    <t>https://www.sec.cl/transparencia/2023/Instruccion174952_UCERM.PDF</t>
  </si>
  <si>
    <t>Comunica Anomalías E Instruye Normalización Que Indica. Calle Julio Prado, Calle Maria Luisa Santander, Bernarda Morin Calle Rancagua, Avda. Salvador, Comuna De Providencia.</t>
  </si>
  <si>
    <t>https://www.sec.cl/transparencia/2023/Instruccion174953_UCERM.PDF</t>
  </si>
  <si>
    <t>Resuelve Requerimiento</t>
  </si>
  <si>
    <t>Resuelve El Requerimiento Efectuado Por La Empresa Cox Machalí Spa., En Relación A La Extensión Del Plazo De Vigencia Del Informe De Criterios De Conexión Del Pmgd Ce Machalí, En Conformidad Al Artículo 67° Del D.S. N°88.</t>
  </si>
  <si>
    <t>https://wlhttp.sec.cl/timesM/global/mostrarDocumentosTransparencia.jsp?idAccion=3273370&amp;idCaso=1795523&amp;idDocumento=3474457</t>
  </si>
  <si>
    <t>Aplica Sanción A La Empresa Enel Distribución Chile S.A., Por Haber Transgredido El Artículo 50° Del D.S. N°57/2019 Del Ministerio De Energía, Reglamento De Generación Distribuida Para Autoconsumo, Para La Conexión De Equipamientos De Generación Acogidos A La Ley N°20.571.</t>
  </si>
  <si>
    <t>https://wlhttp.sec.cl/timesM/global/mostrarDocumentosTransparencia.jsp?idAccion=3303013&amp;idCaso=1771360&amp;idDocumento=3522771</t>
  </si>
  <si>
    <t>Resuelve El Requerimiento Efectuado Por La Empresa Aggreko Chile Ltda., En Relación Al Pmgd Aggreko Rm El Monte 01 3 Mw, En Conformidad A Lo Dispuesto En El Artículo 67° Del D.S. N°88.</t>
  </si>
  <si>
    <t>https://wlhttp.sec.cl/timesM/global/mostrarDocumentosTransparencia.jsp?idAccion=3305329&amp;idCaso=1824921&amp;idDocumento=3527067</t>
  </si>
  <si>
    <t>Resuelve El Requerimiento Efectuado Por La Empresa Cox El Guindal Spa., En Conformidad A Lo Dispuesto En El Artículo 67° Del D.S. N°88, De 2019.</t>
  </si>
  <si>
    <t>https://wlhttp.sec.cl/timesM/global/mostrarDocumentosTransparencia.jsp?idAccion=3278400&amp;idCaso=1806918&amp;idDocumento=3481358</t>
  </si>
  <si>
    <t>Resuelve El Requerimiento Efectuado Por La Empresa Solar Araucano Spa, Respecto Del Pmgd El Araucano, En Conformidad A Lo Dispuesto En El Artículo 67° Del D.S. N°88, De 2019.</t>
  </si>
  <si>
    <t>https://wlhttp.sec.cl/timesM/global/mostrarDocumentosTransparencia.jsp?idAccion=3305691&amp;idCaso=1825063&amp;idDocumento=3527512</t>
  </si>
  <si>
    <t>Autoriza El Uso De Los Productos Contenidos En La Solicitud 2906 De Autorización De Producto Fotovoltaico, Conforme A La Ley N° 21.118. Marca Sunpower, Solicitante Juan Livingstone.</t>
  </si>
  <si>
    <t>https://wlhttp.sec.cl/timesM/global/mostrarDocumentosTransparencia.jsp?idAccion=3318577&amp;idCaso=1848987&amp;idDocumento=3547867</t>
  </si>
  <si>
    <t>Resuelve El Requerimiento Efectuado Por La Empresa Ci Acción Solar Ii, Respecto Del Pmgd Campo Soleado, En Conformidad A Lo Dispuesto En El Artículo 67° Del D.S. N°88, De 2019.</t>
  </si>
  <si>
    <t>https://wlhttp.sec.cl/timesM/global/mostrarDocumentosTransparencia.jsp?idAccion=3305741&amp;idCaso=1822942&amp;idDocumento=3527559</t>
  </si>
  <si>
    <t>Resuelve El Requerimiento Efectuado Por La Empresa  Aggreko Chile Ltda., En Relación Con El Pmgd Aggreko Rm Peñaflor 04 3 Mw, En Conformidad Al Artículo 67° Del D.S. N°88.</t>
  </si>
  <si>
    <t>https://wlhttp.sec.cl/timesM/global/mostrarDocumentosTransparencia.jsp?idAccion=3305188&amp;idCaso=1824914&amp;idDocumento=3526665</t>
  </si>
  <si>
    <t>Autoriza El Uso De Los Productos Contenidos En La Solicitud 3028, 3027 Y 3022 De Autorización De Producto Fotovoltaico, Conforme A La Ley N° 21.118. Marca Astronergy, Solicitante Carlos Jorge Araya Sanchez.</t>
  </si>
  <si>
    <t>https://wlhttp.sec.cl/timesM/global/mostrarDocumentosTransparencia.jsp?idAccion=3319514&amp;idCaso=1849004&amp;idDocumento=3548910</t>
  </si>
  <si>
    <t>Autoriza El Uso De Los Productos Contenidos En La Solicitud 3017 De Autorización De Producto Fotovoltaico, Conforme A La Ley N° 21.118. Marca Tongwei Solar, Solicitante Sergio Enrique Alexis Garcia Molina.</t>
  </si>
  <si>
    <t>https://wlhttp.sec.cl/timesM/global/mostrarDocumentosTransparencia.jsp?idAccion=3319507&amp;idCaso=1849003&amp;idDocumento=3548854</t>
  </si>
  <si>
    <t>Resuelve Controversia Presentada Por La Empresa Energía Renovable Olmo Spa En Contra De Compañía General De Electricidad S.A. En Relación Con El Pmgd Ea Maitén</t>
  </si>
  <si>
    <t>https://wlhttp.sec.cl/timesM/global/mostrarDocumentosTransparencia.jsp?idAccion=3295161&amp;idCaso=1778852&amp;idDocumento=3509019</t>
  </si>
  <si>
    <t>Resuelve Controversia Presentada Por La Empresa Energía Renovable Cuarzo Spa., En Contra De Cge S.A., Respecto Del Pmgd Ea Sf Alhue, Proceso De Conexión N°21658</t>
  </si>
  <si>
    <t>https://wlhttp.sec.cl/timesM/global/mostrarDocumentosTransparencia.jsp?idAccion=3321441&amp;idCaso=1802797&amp;idDocumento=3551363</t>
  </si>
  <si>
    <t>Informa Admisibilidad Del Pmgd Itahue Solar 1 Contra Pmgd Olivo B Viii, Y Da Traslado De Controversia A Las Partes Involucradas, Solicitando Antecedentes Del Caso.</t>
  </si>
  <si>
    <t>https://wlhttp.sec.cl/timesM/global/mostrarDocumentosTransparencia.jsp?idAccion=3330165&amp;idCaso=1831556&amp;idDocumento=3564104</t>
  </si>
  <si>
    <t>Autoriza El Uso De Los Productos Contenidos En La Solicitud 3048 De Autorización De Producto Fotovoltaico, Conforme A La Ley N° 21.118. Marca Amso Solar, Solicitante Avs Green Tech Spa.</t>
  </si>
  <si>
    <t>https://wlhttp.sec.cl/timesM/global/mostrarDocumentosTransparencia.jsp?idAccion=3328941&amp;idCaso=1849008&amp;idDocumento=3562401</t>
  </si>
  <si>
    <t>Informa Admisibilidad De La Solicitud De Extensión De Plazo Del Icc Del Pmgd Solar Del Bueno, En Conformidad Al Artículo 67° Del D.S. N°88.</t>
  </si>
  <si>
    <t>https://wlhttp.sec.cl/timesM/global/mostrarDocumentosTransparencia.jsp?idAccion=3324983&amp;idCaso=1842733&amp;idDocumento=3555571</t>
  </si>
  <si>
    <t>Autoriza El Uso De Los Productos Contenidos En La Solicitud 2998 De Autorización De Producto Electromovilidad. Marca Esystems Mtg Gmbh, Solicitante Hernan Nilo Fernandez.</t>
  </si>
  <si>
    <t>https://wlhttp.sec.cl/timesM/global/mostrarDocumentosTransparencia.jsp?idAccion=3328252&amp;idCaso=1851010&amp;idDocumento=3561458</t>
  </si>
  <si>
    <t>Informa Admisibilidad De La Solicitud De Extensión De Plazo Del Icc Del Pmgd Los Morros [1 Mw], En Conformidad Al Artículo 67° Del D.S. N°88.</t>
  </si>
  <si>
    <t>https://wlhttp.sec.cl/timesM/global/mostrarDocumentosTransparencia.jsp?idAccion=3325209&amp;idCaso=1840847&amp;idDocumento=3555821</t>
  </si>
  <si>
    <t>Resuelve Controversia Presentada Por Modena Solar Spa En Contra De Compañía Eléctrica Del Litoral S.A., En Relación Con El Pmgd Modena - B</t>
  </si>
  <si>
    <t>https://wlhttp.sec.cl/timesM/global/mostrarDocumentosTransparencia.jsp?idAccion=3321499&amp;idCaso=1808509&amp;idDocumento=3551451</t>
  </si>
  <si>
    <t>Resuelve Controversia Presentada Por Lun Spa En Contra De Compañia General De Electricidad S.A., En Relación Con El Pmgd Lun Xxviii</t>
  </si>
  <si>
    <t>https://wlhttp.sec.cl/timesM/global/mostrarDocumentosTransparencia.jsp?idAccion=3325799&amp;idCaso=1802801&amp;idDocumento=3557694</t>
  </si>
  <si>
    <t>Informa Admisibilidad De La Solicitud De Extensión De Plazo Del Icc Del Pmgd Sol De San Andrés, En Conformidad Al Artículo 67° Del D.S. N°88.</t>
  </si>
  <si>
    <t>https://wlhttp.sec.cl/timesM/global/mostrarDocumentosTransparencia.jsp?idAccion=3336991&amp;idCaso=1840503&amp;idDocumento=3574078</t>
  </si>
  <si>
    <t>Autoriza El Uso De Los Productos Contenidos En Las Solicitudes 3061, 3068, 3075 Y 3078 Conforme A La Ley N° 21.118.</t>
  </si>
  <si>
    <t>https://wlhttp.sec.cl/timesM/global/mostrarDocumentosTransparencia.jsp?idAccion=3342182&amp;idCaso=1862998&amp;idDocumento=3582212</t>
  </si>
  <si>
    <t>Modifica Procedimiento Instruido Mediante Oficio Ordinario Electrónico N°140382, De Fecha 03 De Octubre De 2022, Relativo A La Desconexión De Clientes Libres Por Término Anticipado De Contrato.</t>
  </si>
  <si>
    <t>https://wlhttp.sec.cl/timesM/global/mostrarDocumentosTransparencia.jsp?idAccion=3315292&amp;idCaso=1769425&amp;idDocumento=3543288</t>
  </si>
  <si>
    <t>Resuelve Recurso De Reposición Interpuesto Por Compañía General De Electricidad S.A. Contra Resolución Exenta N° 15488, De Fecha 04.01.2023, De La Dirección Regional Sec Maule</t>
  </si>
  <si>
    <t>https://wlhttp.sec.cl/timesM/global/mostrarDocumentosTransparencia.jsp?idAccion=3323472&amp;idCaso=1804309&amp;idDocumento=3554263</t>
  </si>
  <si>
    <t>Resuelve Recurso De Reposición Interpuesto Por Cge Transmisión S.A. Contra Resolución Exenta N° 11863, De Fecha 21.04.2022</t>
  </si>
  <si>
    <t>https://wlhttp.sec.cl/timesM/global/mostrarDocumentosTransparencia.jsp?idAccion=3322691&amp;idCaso=1695704&amp;idDocumento=3553135</t>
  </si>
  <si>
    <t>Resuelve Recurso De Reposición Interpuesto Por Enel Distribución Chile S.A. Contra Resolución Exenta N° 15725, De Fecha 17.01.2023</t>
  </si>
  <si>
    <t>https://wlhttp.sec.cl/timesM/global/mostrarDocumentosTransparencia.jsp?idAccion=3329711&amp;idCaso=1835766&amp;idDocumento=3563588</t>
  </si>
  <si>
    <t>Resuelve Recurso De Reposición Interpuesto Por El Sr. Álex Alonso Pérez Salas En Contra De La Resolución Exenta Electrónica N°16365, De Fecha 28 De Febrero De 2023, De La Superintendencia De Electricidad Y Combustibles</t>
  </si>
  <si>
    <t>https://wlhttp.sec.cl/timesM/global/mostrarDocumentosTransparencia.jsp?idAccion=3332124&amp;idCaso=1833319&amp;idDocumento=3566833</t>
  </si>
  <si>
    <t>Resuelve Recurso De Reposición Contra Re N° 14.752, De 11.11.2022</t>
  </si>
  <si>
    <t>https://wlhttp.sec.cl/timesM/global/mostrarDocumentosTransparencia.jsp?idAccion=3331375&amp;idCaso=1782760&amp;idDocumento=3565764</t>
  </si>
  <si>
    <t>Resuelve Recurso De Reposición Interpuesto Por Enel Distribución Chile S.A., En Contra De Resolucion Exenta Nº 16352, De Fecha 28.02.2023</t>
  </si>
  <si>
    <t>https://wlhttp.sec.cl/timesM/global/mostrarDocumentosTransparencia.jsp?idAccion=3331652&amp;idCaso=1836847&amp;idDocumento=3566205</t>
  </si>
  <si>
    <t>Resuelve Recurso De Reposición Interpuesto Por Compañía General De Electricidad S.A. En Contra De La Resolución Exenta Electrónica N°16795, De Fecha 31 De Marzo De 2023, De La Superintendencia De Electricidad Y Combustibles.</t>
  </si>
  <si>
    <t>https://wlhttp.sec.cl/timesM/global/mostrarDocumentosTransparencia.jsp?idAccion=3333570&amp;idCaso=1844752&amp;idDocumento=3568952</t>
  </si>
  <si>
    <t>Resuelve Recurso De Reposición Interpuesto Por Compañía General De Electricidad S.A., En Contra De Resolucion Exenta Nº 14562, De Fecha 28.10.2022, De La Dirección Rgional Sec Coquimbo</t>
  </si>
  <si>
    <t>https://wlhttp.sec.cl/timesM/global/mostrarDocumentosTransparencia.jsp?idAccion=3333682&amp;idCaso=1781631&amp;idDocumento=3569333</t>
  </si>
  <si>
    <t>Resuelve Recurso De Reposición Interpuesto Por El Sr. Jose Edgard Brand, En Contra De Resolucion Exenta Nº 16760, De Fecha 29.03.2023</t>
  </si>
  <si>
    <t>https://wlhttp.sec.cl/timesM/global/mostrarDocumentosTransparencia.jsp?idAccion=3332474&amp;idCaso=1845467&amp;idDocumento=3567366</t>
  </si>
  <si>
    <t>Resuelve Recurso De Reposición Interpuesto Por Cge Transmisión S.A. En Contra De La Resolución Exenta Electrónica N°15739, De Fecha 18 De Enero De 2023, De La Superintendencia De Electricidad Y Combustibles.</t>
  </si>
  <si>
    <t>https://wlhttp.sec.cl/timesM/global/mostrarDocumentosTransparencia.jsp?idAccion=3304077&amp;idCaso=1814223&amp;idDocumento=3524587</t>
  </si>
  <si>
    <t>Resuelve Recurso De Reposición Contra Re N° 35618, De 20.01.2023.</t>
  </si>
  <si>
    <t>https://wlhttp.sec.cl/timesM/global/mostrarDocumentosTransparencia.jsp?idAccion=3343381&amp;idCaso=1808618&amp;idDocumento=3584015</t>
  </si>
  <si>
    <t>Pronunciamiento normativo</t>
  </si>
  <si>
    <t>Modifica Protocolos de Análisis y/o Ensayos, para la certificación en seguridad de los productos combustibles PC N° 200 y PC N° 201, por motivos que se indican</t>
  </si>
  <si>
    <t>https://wlhttp.sec.cl/timesM/global/mostrarDocumentosTransparencia.jsp?idAccion=3315324&amp;idCaso=1849244&amp;idDocumento=3543334</t>
  </si>
  <si>
    <t>Sanciona a Importadora y Exportadora Hong Tai Limitada, por comercializar productos eléctricos sin cumplir con la normativa legal vigente y no responder a requerimiento de información</t>
  </si>
  <si>
    <t>https://wlhttp.sec.cl/timesM/global/mostrarDocumentosTransparencia.jsp?idAccion=3309905&amp;idCaso=1789365&amp;idDocumento=3533703</t>
  </si>
  <si>
    <t>Sanciona a Comercial Xin Jia Xing Limitada, por comercializar productos eléctricos sin cumplir con la normativa legal vigente y no responder a requerimiento de información</t>
  </si>
  <si>
    <t>https://wlhttp.sec.cl/timesM/global/mostrarDocumentosTransparencia.jsp?idAccion=3309967&amp;idCaso=1789368&amp;idDocumento=3533803</t>
  </si>
  <si>
    <t>Sanciona a Tokstock SPA, por comercializar productos eléctricos sin cumplir con la normativa legal vigente</t>
  </si>
  <si>
    <t>https://wlhttp.sec.cl/timesM/global/mostrarDocumentosTransparencia.jsp?idAccion=3322715&amp;idCaso=1841650&amp;idDocumento=3553168</t>
  </si>
  <si>
    <t>Sanciona a Importadora y Exportadora Cincotech Limitada, por comercializar productos eléctricos sin cumplir con la normativa legal vigente y no responder a requerimiento de información</t>
  </si>
  <si>
    <t>https://wlhttp.sec.cl/timesM/global/mostrarDocumentosTransparencia.jsp?idAccion=3279049&amp;idCaso=1662654&amp;idDocumento=3482693</t>
  </si>
  <si>
    <t>Sanciona a Casa Musa Electrotecnica S.A., por  no responder a requerimiento de información</t>
  </si>
  <si>
    <t>https://wlhttp.sec.cl/timesM/global/mostrarDocumentosTransparencia.jsp?idAccion=3303766&amp;idCaso=1778273&amp;idDocumento=3524142</t>
  </si>
  <si>
    <t>Sanciona a Importadora y Exportadora Linkia Limitada, por comercializar productos eléctricos sin cumplir con la normativa legal vigente</t>
  </si>
  <si>
    <t>https://wlhttp.sec.cl/timesM/global/mostrarDocumentosTransparencia.jsp?idAccion=3315512&amp;idCaso=1772945&amp;idDocumento=3543490</t>
  </si>
  <si>
    <t>Sanciona a Comercial Xie Shi Limitada, por comercializar productos eléctricos sin cumplir con la normativa legal vigente y no responder a requerimiento de información</t>
  </si>
  <si>
    <t>https://wlhttp.sec.cl/timesM/global/mostrarDocumentosTransparencia.jsp?idAccion=3309138&amp;idCaso=1707545&amp;idDocumento=3532690</t>
  </si>
  <si>
    <t>Sanciona a Comercializadora y Distribuidora Gaspex Limitada, por comercializar productos de combustibles sin cumplir con la normativa legal vigente y no responder a requerimiento de información</t>
  </si>
  <si>
    <t>https://wlhttp.sec.cl/timesM/global/mostrarDocumentosTransparencia.jsp?idAccion=3312827&amp;idCaso=1789216&amp;idDocumento=3537929</t>
  </si>
  <si>
    <t>Sanciona a Comercial Galacay Sociedad Anonima, por comercializar productos eléctricos sin cumplir con la normativa legal vigente</t>
  </si>
  <si>
    <t>https://wlhttp.sec.cl/timesM/global/mostrarDocumentosTransparencia.jsp?idAccion=3318381&amp;idCaso=1640079&amp;idDocumento=3547472</t>
  </si>
  <si>
    <t>Modifica Protocolos de Análisis y/o Ensayos, para la certificación en seguridad de los productos combustibles "Tubos flexibles con o sin malla metálica" con conectores metálicos roscados incorporados, tipo B y C, para conectar artefactos que utilizan combustibles gaseosos de 1A, 2A y 3A familia, de uso doméstico hasta 35 kW PC N°36/1:2022, de fecha 04.04.2022, por motivos que se indican</t>
  </si>
  <si>
    <t>https://www.sec.cl/transparencia/2023/MODIFICA%20PC%2036-1-2022%20(18.05.2023)%20firmado.PDF</t>
  </si>
  <si>
    <t>Informa E Instruye A Juan Cardenas Por Desviaciones En Ins. Interior Eléctrica.</t>
  </si>
  <si>
    <t>https://www.sec.cl/transparencia/2023/T%20-%203325117%20-%20ORD.%20INFORMA%20E%20INSTRUYE%20A%20JUAN%20CARDENAS.PDF</t>
  </si>
  <si>
    <t>Se Instruye A Slepch A Regularizar Instalación Eléctrica Y Gas A Las Escuelas De Chitita, Guañacagua, Valle De Chaca, Ticnamar, Guacoyo Y Colegio Integrado Eduardo Frei R., Ubicados En La Comuna De Camarones, Putre, General Lagos Y Arica.</t>
  </si>
  <si>
    <t>https://wlhttp.sec.cl/timesM/global/mostrarDocumentosTransparencia.jsp?idAccion=3325144&amp;idCaso=1857154&amp;idDocumento=3555707</t>
  </si>
  <si>
    <t>informa</t>
  </si>
  <si>
    <t>Informa</t>
  </si>
  <si>
    <t>Informa Sobre Ciige A Comunidad Edificio Diego Portales N°1544, Block 1, Arica.</t>
  </si>
  <si>
    <t>https://wlhttp.sec.cl/timesM/global/mostrarDocumentosTransparencia.jsp?idAccion=3327817&amp;idCaso=1858889&amp;idDocumento=3560905</t>
  </si>
  <si>
    <t>Informa Sobre Ciige A Comunidad Edificio Diego Portales N°1576, Block 2, Arica.</t>
  </si>
  <si>
    <t>https://wlhttp.sec.cl/timesM/global/mostrarDocumentosTransparencia.jsp?idAccion=3327837&amp;idCaso=1858889&amp;idDocumento=3560930</t>
  </si>
  <si>
    <t>Informa Sobre Ciige A Comunidad Edificio Diego Portales N°1283, Block 2, Arica.</t>
  </si>
  <si>
    <t>https://wlhttp.sec.cl/timesM/global/mostrarDocumentosTransparencia.jsp?idAccion=3327852&amp;idCaso=1858889&amp;idDocumento=3560959</t>
  </si>
  <si>
    <t>Informa Sobre Ciige A Comunidad Edificio Diego Portales N°1269, Block 1, Arica.</t>
  </si>
  <si>
    <t>https://wlhttp.sec.cl/timesM/global/mostrarDocumentosTransparencia.jsp?idAccion=3328090&amp;idCaso=1858889&amp;idDocumento=3561272</t>
  </si>
  <si>
    <t>Informa Sobre Ciige A Comunidad Edificio Diego Portales N°1253, Block 3, Arica.</t>
  </si>
  <si>
    <t>https://wlhttp.sec.cl/timesM/global/mostrarDocumentosTransparencia.jsp?idAccion=3328120&amp;idCaso=1858889&amp;idDocumento=3561308</t>
  </si>
  <si>
    <t>Informa Sobre Ciige A Comunidad Edificio Diego Portales N°1195, Block 4, Arica.</t>
  </si>
  <si>
    <t>https://wlhttp.sec.cl/timesM/global/mostrarDocumentosTransparencia.jsp?idAccion=3328127&amp;idCaso=1858889&amp;idDocumento=3561313</t>
  </si>
  <si>
    <t>Informa Sobre Ciige A Comunidad Edificio Diego Portales N°1177, Block 5, Arica.</t>
  </si>
  <si>
    <t>https://wlhttp.sec.cl/timesM/global/mostrarDocumentosTransparencia.jsp?idAccion=3328128&amp;idCaso=1858889&amp;idDocumento=3561314</t>
  </si>
  <si>
    <t>Informa Sobre Ciige A Comunidad Edificio Diego Portales N°1163, Block 6, Arica.</t>
  </si>
  <si>
    <t>https://wlhttp.sec.cl/timesM/global/mostrarDocumentosTransparencia.jsp?idAccion=3328132&amp;idCaso=1858889&amp;idDocumento=3561316</t>
  </si>
  <si>
    <t>Informa Sobre Ciige A Comunidad Edificio Alejandro Azolas N°2181, Block 7, Arica.</t>
  </si>
  <si>
    <t>https://wlhttp.sec.cl/timesM/global/mostrarDocumentosTransparencia.jsp?idAccion=3328136&amp;idCaso=1858889&amp;idDocumento=3561322</t>
  </si>
  <si>
    <t>Informa Sobre Ciige A Comunidad Edificio Alejandro Azolas N°2165, Block 8, Arica.</t>
  </si>
  <si>
    <t>https://wlhttp.sec.cl/timesM/global/mostrarDocumentosTransparencia.jsp?idAccion=3328140&amp;idCaso=1858889&amp;idDocumento=3561325</t>
  </si>
  <si>
    <t>Amonesta A Falabella Retail S.A. Por Comercializar Productos Sin Tener A Disposición Certificados De Aprobación</t>
  </si>
  <si>
    <t>https://wlhttp.sec.cl/timesM/global/mostrarDocumentosTransparencia.jsp?idAccion=3318889&amp;idCaso=1795356&amp;idDocumento=3548197</t>
  </si>
  <si>
    <t>Informa Sobre Ciige A Comunidad Edificio Alejandro Azolas N°2143, Block 9, Arica.</t>
  </si>
  <si>
    <t>https://wlhttp.sec.cl/timesM/global/mostrarDocumentosTransparencia.jsp?idAccion=3327858&amp;idCaso=1858889&amp;idDocumento=3560965</t>
  </si>
  <si>
    <t>Informa Estado Del Procedimiento De Inspección Periódica (Sello Verde) De Las Instalaciones De Gas De Edificio Habitacional Al Condominio Ginebra, Ubicado En Ginebra 3580 - Arica.</t>
  </si>
  <si>
    <t>https://wlhttp.sec.cl/timesM/global/mostrarDocumentosTransparencia.jsp?idAccion=3333263&amp;idCaso=1858889&amp;idDocumento=3568536</t>
  </si>
  <si>
    <t>Informa Estado Del Procedimiento De Inspección Periódica (Sello Verde) De Las Instalaciones De Gas De Edificio Habitacional Al Condominio Ginebra, Ubicado En Mosella 3548 - Arica.</t>
  </si>
  <si>
    <t>https://wlhttp.sec.cl/timesM/global/mostrarDocumentosTransparencia.jsp?idAccion=3333557&amp;idCaso=1858889&amp;idDocumento=3568942</t>
  </si>
  <si>
    <t>Informa Estado Del Procedimiento De Inspección Periódica (Sello Verde) De Las Instalaciones De Gas De Edificio Habitacional Al Condominio Ginebra, Ubicado En Mosella 3556 - Arica.</t>
  </si>
  <si>
    <t>https://wlhttp.sec.cl/timesM/global/mostrarDocumentosTransparencia.jsp?idAccion=3333612&amp;idCaso=1858889&amp;idDocumento=3569037</t>
  </si>
  <si>
    <t>Informa Estado Del Procedimiento De Inspección Periódica (Sello Verde) De Las Instalaciones De Gas De Edificio Habitacional Al Condominio Ginebra, Ubicado En Ginebra 3530 - Arica.</t>
  </si>
  <si>
    <t>https://wlhttp.sec.cl/timesM/global/mostrarDocumentosTransparencia.jsp?idAccion=3333226&amp;idCaso=1858889&amp;idDocumento=3568524</t>
  </si>
  <si>
    <t>Informa Estado Del Procedimiento De Inspección Periódica (Sello Verde) De Las Instalaciones De Gas De Edificio Habitacional Al Condominio Ginebra, Ubicado En Ginebra 3550 - Arica.</t>
  </si>
  <si>
    <t>https://wlhttp.sec.cl/timesM/global/mostrarDocumentosTransparencia.jsp?idAccion=3333252&amp;idCaso=1858889&amp;idDocumento=3568535</t>
  </si>
  <si>
    <t>Informa Estado Del Procedimiento De Inspección Periódica (Sello Verde) De Las Instalaciones De Gas De Edificio Habitacional Al Condominio Ginebra, Ubicado En Ginebra 3562 - Arica.</t>
  </si>
  <si>
    <t>https://wlhttp.sec.cl/timesM/global/mostrarDocumentosTransparencia.jsp?idAccion=3333266&amp;idCaso=1858889&amp;idDocumento=3568537</t>
  </si>
  <si>
    <t>Informa Estado Del Procedimiento De Inspección Periódica (Sello Verde) De Las Instalaciones De Gas De Edificio Habitacional Al Condominio Ginebra, Ubicado En Mosella 3520 - Arica.</t>
  </si>
  <si>
    <t>https://wlhttp.sec.cl/timesM/global/mostrarDocumentosTransparencia.jsp?idAccion=3333543&amp;idCaso=1858889&amp;idDocumento=3568934</t>
  </si>
  <si>
    <t>Informa Estado Del Procedimiento De Inspección Periódica (Sello Verde) De Las Instalaciones De Gas De Edificio Habitacional Al Condominio Ginebra, Ubicado En Ginebra 3510 - Arica.</t>
  </si>
  <si>
    <t>https://wlhttp.sec.cl/timesM/global/mostrarDocumentosTransparencia.jsp?idAccion=3333212&amp;idCaso=1858889&amp;idDocumento=3568484</t>
  </si>
  <si>
    <t>Informa Estado Del Procedimiento De Inspección Periódica (Sello Verde) De Las Instalaciones De Gas De Edificio Habitacional Al Condominio Ginebra, Ubicado En Ginebra 3520 - Arica.</t>
  </si>
  <si>
    <t>https://wlhttp.sec.cl/timesM/global/mostrarDocumentosTransparencia.jsp?idAccion=3333218&amp;idCaso=1858889&amp;idDocumento=3568522</t>
  </si>
  <si>
    <t>Informa Estado Del Procedimiento De Inspección Periódica (Sello Verde) De Las Instalaciones De Gas De Edificio Habitacional Al Condominio Ginebra, Ubicado En Ginebra 3540 - Arica.</t>
  </si>
  <si>
    <t>https://wlhttp.sec.cl/timesM/global/mostrarDocumentosTransparencia.jsp?idAccion=3333239&amp;idCaso=1858889&amp;idDocumento=3568533</t>
  </si>
  <si>
    <t>Informa Estado Del Procedimiento De Inspección Periódica (Sello Verde) De Las Instalaciones De Gas De Edificio Habitacional Al Condominio Ginebra, Ubicado En Mosella 3510 - Arica.</t>
  </si>
  <si>
    <t>https://wlhttp.sec.cl/timesM/global/mostrarDocumentosTransparencia.jsp?idAccion=3333515&amp;idCaso=1858889&amp;idDocumento=3568910</t>
  </si>
  <si>
    <t>Instruye A Cg E Regularizar Sus Instalaciones Denunciadas Por Postes Desaplomados</t>
  </si>
  <si>
    <t>https://wlhttp.sec.cl/timesM/global/mostrarDocumentosTransparencia.jsp?idAccion=3330386&amp;idCaso=1860678&amp;idDocumento=3564316</t>
  </si>
  <si>
    <t>Instruye A Cge Regularizar Varias Instalaciones Fuera De Norma.</t>
  </si>
  <si>
    <t>https://wlhttp.sec.cl/timesM/global/mostrarDocumentosTransparencia.jsp?idAccion=3336746&amp;idCaso=1864702&amp;idDocumento=3573796</t>
  </si>
  <si>
    <t xml:space="preserve">Informa Estado Del Procedimiento De Inspección Periódica Sellos Verdes De Las Instalaciones De Gas Del Edificio En El Roble 3961 Block 11. </t>
  </si>
  <si>
    <t>https://wlhttp.sec.cl/timesM/global/mostrarDocumentosTransparencia.jsp?idAccion=3344145&amp;idCaso=1858889&amp;idDocumento=3585195</t>
  </si>
  <si>
    <t xml:space="preserve">Informa Estado Del Procedimiento De Inspección Periódica Sellos Verdes De Las Instalaciones De Gas Del Edificio En El Roble 3987 Block 9. </t>
  </si>
  <si>
    <t>https://wlhttp.sec.cl/timesM/global/mostrarDocumentosTransparencia.jsp?idAccion=3344121&amp;idCaso=1858889&amp;idDocumento=3585165</t>
  </si>
  <si>
    <t xml:space="preserve">Informa Estado Del Procedimiento De Inspección Periódica Sellos Verdes De Las Instalaciones De Gas Del Edificio En El Roble 3975 Block 10. </t>
  </si>
  <si>
    <t>https://wlhttp.sec.cl/timesM/global/mostrarDocumentosTransparencia.jsp?idAccion=3344129&amp;idCaso=1858889&amp;idDocumento=3585178</t>
  </si>
  <si>
    <t>Informa Estado Del Procedimiento De Inspección Periódica Sellos Verdes De Las Instalaciones De Gas Del Edificio En El Roble 4087 Block1.</t>
  </si>
  <si>
    <t>https://wlhttp.sec.cl/timesM/global/mostrarDocumentosTransparencia.jsp?idAccion=3343993&amp;idCaso=1858889&amp;idDocumento=3585014</t>
  </si>
  <si>
    <t xml:space="preserve">Informa Estado Del Procedimiento De Inspección Periódica Sellos Verdes De Las Instalaciones De Gas Del Condominio Altos Del Sol 1a Block E. </t>
  </si>
  <si>
    <t>https://wlhttp.sec.cl/timesM/global/mostrarDocumentosTransparencia.jsp?idAccion=3345138&amp;idCaso=1858889&amp;idDocumento=3586760</t>
  </si>
  <si>
    <t xml:space="preserve">Informa Estado Del Procedimiento De Inspección Periódica Sellos Verdes De Las Instalaciones De Gas Del Condominio Altos Del Sol 1a Block C. </t>
  </si>
  <si>
    <t>https://wlhttp.sec.cl/timesM/global/mostrarDocumentosTransparencia.jsp?idAccion=3344984&amp;idCaso=1858889&amp;idDocumento=3586429</t>
  </si>
  <si>
    <t>Informa Estado Del Procedimiento De Inspección Periódica Sellos Verdes De Las Instalaciones De Gas Del Condominio Altos Del Sol 1a Block F.</t>
  </si>
  <si>
    <t>https://wlhttp.sec.cl/timesM/global/mostrarDocumentosTransparencia.jsp?idAccion=3345203&amp;idCaso=1858889&amp;idDocumento=3586958</t>
  </si>
  <si>
    <t>Informa Estado Del Procedimiento De Inspección Periódica Sellos Verdes De Las Instalaciones De Gas Del Condominio Altos Del Sol 1a Block G.</t>
  </si>
  <si>
    <t>https://wlhttp.sec.cl/timesM/global/mostrarDocumentosTransparencia.jsp?idAccion=3345217&amp;idCaso=1858889&amp;idDocumento=3586978</t>
  </si>
  <si>
    <t>Informa Estado Del Procedimiento De Inspección Periódica Sellos Verdes De Las Instalaciones De Gas Del Condominio Altos Del Sol 1a Block B.</t>
  </si>
  <si>
    <t>https://wlhttp.sec.cl/timesM/global/mostrarDocumentosTransparencia.jsp?idAccion=3344963&amp;idCaso=1858889&amp;idDocumento=3586407</t>
  </si>
  <si>
    <t>Informa Estado Del Procedimiento De Inspección Periódica Sellos Verdes De Las Instalaciones De Gas Del Condominio Altos Del Sol 1a Block D.</t>
  </si>
  <si>
    <t>https://wlhttp.sec.cl/timesM/global/mostrarDocumentosTransparencia.jsp?idAccion=3344997&amp;idCaso=1858889&amp;idDocumento=3586437</t>
  </si>
  <si>
    <t>Informa Estado Del Procedimiento De Inspección Periódica Sellos Verdes De Las Instalaciones De Gas Del Condominio Altos Del Sol 1a Block A.</t>
  </si>
  <si>
    <t>https://wlhttp.sec.cl/timesM/global/mostrarDocumentosTransparencia.jsp?idAccion=3343341&amp;idCaso=1858889&amp;idDocumento=3583980</t>
  </si>
  <si>
    <t>Informa Estado Del Procedimiento De Inspección Periódica Sellos Verdes De Las Instalaciones De Gas Del Condominio Altos Del Sol 1a Block H.</t>
  </si>
  <si>
    <t>https://wlhttp.sec.cl/timesM/global/mostrarDocumentosTransparencia.jsp?idAccion=3345229&amp;idCaso=1858889&amp;idDocumento=3586988</t>
  </si>
  <si>
    <t>Informa Estado Del Procedimiento De Inspección Periódica Sellos Verdes De Las Instalaciones De Gas Del Condominio Altos Del Sol 1a Block I.</t>
  </si>
  <si>
    <t>https://wlhttp.sec.cl/timesM/global/mostrarDocumentosTransparencia.jsp?idAccion=3345236&amp;idCaso=1858889&amp;idDocumento=3586992</t>
  </si>
  <si>
    <t>Informa Estado Del Procedimiento De Inspección Periódica Sellos Verdes De Las Instalaciones De Gas Del Condominio Altos Del Sol 1b Block J.</t>
  </si>
  <si>
    <t>https://wlhttp.sec.cl/timesM/global/mostrarDocumentosTransparencia.jsp?idAccion=3345249&amp;idCaso=1858889&amp;idDocumento=3587060</t>
  </si>
  <si>
    <t>Informa Estado Del Procedimiento De Inspección Periódica Sellos Verdes De Las Instalaciones De Gas Del Condominio Altos Del Sol 1b Block K.</t>
  </si>
  <si>
    <t>https://wlhttp.sec.cl/timesM/global/mostrarDocumentosTransparencia.jsp?idAccion=3345258&amp;idCaso=1858889&amp;idDocumento=3587071</t>
  </si>
  <si>
    <t>Instruye Al Administrador Del Cdmnio. Portal Del Norte, Realizar Inspección Periódica De Edificio Ubicado En Santiago Arata N°4083, Block 19.</t>
  </si>
  <si>
    <t>https://wlhttp.sec.cl/timesM/global/mostrarDocumentosTransparencia.jsp?idAccion=3337331&amp;idCaso=1865237&amp;idDocumento=3574519</t>
  </si>
  <si>
    <t>Informa Estado Del Procedimiento De Inspección Periódica Sellos Verdes De Las Instalaciones De Gas Del Condominio Altos Del Sol 1b Block Ñ.</t>
  </si>
  <si>
    <t>https://wlhttp.sec.cl/timesM/global/mostrarDocumentosTransparencia.jsp?idAccion=3345367&amp;idCaso=1858889&amp;idDocumento=3587233</t>
  </si>
  <si>
    <t>Informa Estado Del Procedimiento De Inspección Periódica Sellos Verdes De Las Instalaciones De Gas Del Condominio Altos Del Sol 1b Block O.</t>
  </si>
  <si>
    <t>https://wlhttp.sec.cl/timesM/global/mostrarDocumentosTransparencia.jsp?idAccion=3345374&amp;idCaso=1858889&amp;idDocumento=3587251</t>
  </si>
  <si>
    <t xml:space="preserve">Informa Estado Del Procedimiento De Inspección Periódica Sellos Verdes De Las Instalaciones De Gas Del Condominio Altos Del Sol 1b Block L. </t>
  </si>
  <si>
    <t>https://wlhttp.sec.cl/timesM/global/mostrarDocumentosTransparencia.jsp?idAccion=3345332&amp;idCaso=1858889&amp;idDocumento=3587181</t>
  </si>
  <si>
    <t>Informa Estado Del Procedimiento De Inspección Periódica Sellos Verdes De Las Instalaciones De Gas Del Condominio Altos Del Sol 1b Block M.</t>
  </si>
  <si>
    <t>https://wlhttp.sec.cl/timesM/global/mostrarDocumentosTransparencia.jsp?idAccion=3345339&amp;idCaso=1858889&amp;idDocumento=3587183</t>
  </si>
  <si>
    <t>Informa Estado Del Procedimiento De Inspección Periódica Sellos Verdes De Las Instalaciones De Gas Del Condominio Altos Del Sol 1b Block N.</t>
  </si>
  <si>
    <t>https://wlhttp.sec.cl/timesM/global/mostrarDocumentosTransparencia.jsp?idAccion=3345343&amp;idCaso=1858889&amp;idDocumento=3587192</t>
  </si>
  <si>
    <t>Instruye a Instalador Claudio Lopez Ramos corregir declaración TE1.</t>
  </si>
  <si>
    <t>https://www.sec.cl/transparencia/2023/T%203344581%20-%20ORD.%20INSTRUYE%20A%20INSTALADOR%20CLAUDIO%20LOPEZ_REVDJ.PDF</t>
  </si>
  <si>
    <t xml:space="preserve">Informa Estado Del Procedimiento De Inspección Periódica Sellos Verdes De Las Instalaciones De Gas Del Condominio Santa Clara 1, Block A. </t>
  </si>
  <si>
    <t>https://wlhttp.sec.cl/timesM/global/mostrarDocumentosTransparencia.jsp?idAccion=3346263&amp;idCaso=1858889&amp;idDocumento=3589068</t>
  </si>
  <si>
    <t>Informa Estado Del Procedimiento De Inspección Periódica Sellos Verdes De Las Instalaciones De Gas Del Condominio Santa Clara 1, Block E.</t>
  </si>
  <si>
    <t>https://wlhttp.sec.cl/timesM/global/mostrarDocumentosTransparencia.jsp?idAccion=3346282&amp;idCaso=1858889&amp;idDocumento=3589138</t>
  </si>
  <si>
    <t>Informa Estado Del Procedimiento De Inspección Periódica Sellos Verdes De Las Instalaciones De Gas Del Condominio Santa Clara 1, Block F.</t>
  </si>
  <si>
    <t>https://wlhttp.sec.cl/timesM/global/mostrarDocumentosTransparencia.jsp?idAccion=3346286&amp;idCaso=1858889&amp;idDocumento=3589143</t>
  </si>
  <si>
    <t>Informa Estado Del Procedimiento De Inspección Periódica Sellos Verdes De Las Instalaciones De Gas Del Condominio Santa Clara 1, Block H.</t>
  </si>
  <si>
    <t>https://wlhttp.sec.cl/timesM/global/mostrarDocumentosTransparencia.jsp?idAccion=3346304&amp;idCaso=1858889&amp;idDocumento=3589161</t>
  </si>
  <si>
    <t xml:space="preserve">Informa Estado Del Procedimiento De Inspección Periódica Sellos Verdes De Las Instalaciones De Gas Del Condominio Unión Y Progreso, Block A. </t>
  </si>
  <si>
    <t>https://wlhttp.sec.cl/timesM/global/mostrarDocumentosTransparencia.jsp?idAccion=3346331&amp;idCaso=1858889&amp;idDocumento=3589202</t>
  </si>
  <si>
    <t>Informa Estado Del Procedimiento De Inspección Periódica Sellos Verdes De Las Instalaciones De Gas Del Condominio Unión Y Progreso, Block D.</t>
  </si>
  <si>
    <t>https://wlhttp.sec.cl/timesM/global/mostrarDocumentosTransparencia.jsp?idAccion=3346506&amp;idCaso=1858889&amp;idDocumento=3589519</t>
  </si>
  <si>
    <t>Informa Estado Del Procedimiento De Inspección Periódica Sellos Verdes De Las Instalaciones De Gas Del Condominio Santa Clara 1, Block B.</t>
  </si>
  <si>
    <t>https://wlhttp.sec.cl/timesM/global/mostrarDocumentosTransparencia.jsp?idAccion=3346272&amp;idCaso=1858889&amp;idDocumento=3589088</t>
  </si>
  <si>
    <t>Informa Estado Del Procedimiento De Inspección Periódica Sellos Verdes De Las Instalaciones De Gas Del Condominio Santa Clara 1, Block C.</t>
  </si>
  <si>
    <t>https://wlhttp.sec.cl/timesM/global/mostrarDocumentosTransparencia.jsp?idAccion=3346275&amp;idCaso=1858889&amp;idDocumento=3589125</t>
  </si>
  <si>
    <t>Informa Estado Del Procedimiento De Inspección Periódica Sellos Verdes De Las Instalaciones De Gas Del Condominio Santa Clara 1, Block D.</t>
  </si>
  <si>
    <t>https://wlhttp.sec.cl/timesM/global/mostrarDocumentosTransparencia.jsp?idAccion=3346278&amp;idCaso=1858889&amp;idDocumento=3589136</t>
  </si>
  <si>
    <t xml:space="preserve">Informa Estado Del Procedimiento De Inspección Periódica Sellos Verdes De Las Instalaciones De Gas Del Condominio Unión Y Progreso, Block H. </t>
  </si>
  <si>
    <t>https://wlhttp.sec.cl/timesM/global/mostrarDocumentosTransparencia.jsp?idAccion=3347204&amp;idCaso=1858889&amp;idDocumento=3590964</t>
  </si>
  <si>
    <t xml:space="preserve">Informa Estado Del Procedimiento De Inspección Periódica Sellos Verdes De Las Instalaciones De Gas Del Condominio Unión Y Progreso, Block E. </t>
  </si>
  <si>
    <t>https://wlhttp.sec.cl/timesM/global/mostrarDocumentosTransparencia.jsp?idAccion=3347183&amp;idCaso=1858889&amp;idDocumento=3590931</t>
  </si>
  <si>
    <t xml:space="preserve">Informa Estado Del Procedimiento De Inspección Periódica Sellos Verdes De Las Instalaciones De Gas Del Condominio Unión Y Progreso, Block F. </t>
  </si>
  <si>
    <t>https://wlhttp.sec.cl/timesM/global/mostrarDocumentosTransparencia.jsp?idAccion=3347192&amp;idCaso=1858889&amp;idDocumento=3590942</t>
  </si>
  <si>
    <t xml:space="preserve">Informa Estado Del Procedimiento De Inspección Periódica Sellos Verdes De Las Instalaciones De Gas Del Condominio Unión Y Progreso, Block G. </t>
  </si>
  <si>
    <t>https://wlhttp.sec.cl/timesM/global/mostrarDocumentosTransparencia.jsp?idAccion=3347196&amp;idCaso=1858889&amp;idDocumento=3590952</t>
  </si>
  <si>
    <t>Informa Estado Del Procedimiento De Inspección Periódica Sellos Verdes De Las Instalaciones De Gas Del Condominio Santa Clara 1, Block G.</t>
  </si>
  <si>
    <t>https://wlhttp.sec.cl/timesM/global/mostrarDocumentosTransparencia.jsp?idAccion=3346298&amp;idCaso=1858889&amp;idDocumento=3589151</t>
  </si>
  <si>
    <t>Informa Estado Del Procedimiento De Inspección Periódica Sellos Verdes De Las Instalaciones De Gas Del Condominio Unión Y Progreso, Block B.</t>
  </si>
  <si>
    <t>https://wlhttp.sec.cl/timesM/global/mostrarDocumentosTransparencia.jsp?idAccion=3346336&amp;idCaso=1858889&amp;idDocumento=3589203</t>
  </si>
  <si>
    <t>Informa Estado Del Procedimiento De Inspección Periódica Sellos Verdes De Las Instalaciones De Gas Del Condominio Unión Y Progreso, Block C.</t>
  </si>
  <si>
    <t>https://wlhttp.sec.cl/timesM/global/mostrarDocumentosTransparencia.jsp?idAccion=3346340&amp;idCaso=1858889&amp;idDocumento=3589207</t>
  </si>
  <si>
    <t xml:space="preserve">Instruye A Cge Normalizar Empalme, De Acuerdo A Denuncia Rn N° 230508-000165, De La Sra. Modesta Gregorio. </t>
  </si>
  <si>
    <t>https://www.sec.cl/transparencia/2023/T%20-%203346034%20-%20INSTRUYE%20OF-_2023%20CGE%20DENUNCIA%20MODESTA%20GREGORIO%20(NORMALIZACION%20CABLES%20DE%20DOS%20EMPALMES%20QUE%20CRUZAN%20SU%20PROPIEDAD)%20CORR%20DR.PDF</t>
  </si>
  <si>
    <t>Instruye A Cge Normalizar Empalme, De Acuerdo A Denuncia Rn N° 230510-000326, De La Sra. Erika Gonzalez.</t>
  </si>
  <si>
    <t>https://www.sec.cl/transparencia/2023/T%20-%203346067%20-%20INSTRUYE%20OF-_2023%20CGE%20DENUNCIA%20ERIKA%20GONZALEZ%20V1.PDF</t>
  </si>
  <si>
    <t>Informa estado del procedimiento de inspección periódica (sello verde) de las instalaciones de gas de edificio ubicado en calle Coihueco N°605, Block 8.</t>
  </si>
  <si>
    <t>Instruye regularización eléctrica y de gas restaurante Comida Al Paso</t>
  </si>
  <si>
    <t>https://wlhttp.sec.cl/timesM/global/mostrarDocumentosTransparencia.jsp?idAccion=3330453&amp;idCaso=1860720&amp;idDocumento=3564364</t>
  </si>
  <si>
    <t>Instruye a CGE entrega de Información de alimentador Interconexión 1 Pacifico por Interrupciones</t>
  </si>
  <si>
    <t>https://wlhttp.sec.cl/timesM/global/mostrarDocumentosTransparencia.jsp?idAccion=3329601&amp;idCaso=1860146&amp;idDocumento=3563399</t>
  </si>
  <si>
    <t>Instruye a CGE entrega de información de alimentador Dunas por Interrupciones</t>
  </si>
  <si>
    <t>https://wlhttp.sec.cl/timesM/global/mostrarDocumentosTransparencia.jsp?idAccion=3329629&amp;idCaso=1860168&amp;idDocumento=3563468</t>
  </si>
  <si>
    <t>Instruye a CGE entrega de información de alimentador Centro por Interrupciones</t>
  </si>
  <si>
    <t>https://wlhttp.sec.cl/timesM/global/mostrarDocumentosTransparencia.jsp?idAccion=3329433&amp;idCaso=1857763&amp;idDocumento=3562845</t>
  </si>
  <si>
    <t>Instruye regularización eléctrica restaurante Sushi Okinawa</t>
  </si>
  <si>
    <t>https://wlhttp.sec.cl/timesM/global/mostrarDocumentosTransparencia.jsp?idAccion=3330409&amp;idCaso=1860701&amp;idDocumento=3564340</t>
  </si>
  <si>
    <t>Instruye a CGE entrega de información de alimentador Alto Molle por Interrupciones</t>
  </si>
  <si>
    <t>https://wlhttp.sec.cl/timesM/global/mostrarDocumentosTransparencia.jsp?idAccion=3331087&amp;idCaso=1860162&amp;idDocumento=3565275</t>
  </si>
  <si>
    <t>Instruye regularización de instalación eléctrica depto Iquique</t>
  </si>
  <si>
    <t>https://www.sec.cl/transparencia/2023/172108_%20ORD%20INSTRUYE%20PROPITARIO%20DEPTO.pdf</t>
  </si>
  <si>
    <t>Instruye a CGE el envío de plan de acción por festividad de La Tirana</t>
  </si>
  <si>
    <t>https://wlhttp.sec.cl/timesM/global/mostrarDocumentosTransparencia.jsp?idAccion=3333236&amp;idCaso=1862543&amp;idDocumento=3568531</t>
  </si>
  <si>
    <t>Instruye a CGE trabajos de poda en pueblo de La Tirana</t>
  </si>
  <si>
    <t>https://wlhttp.sec.cl/timesM/global/mostrarDocumentosTransparencia.jsp?idAccion=3333573&amp;idCaso=1862543&amp;idDocumento=3568954</t>
  </si>
  <si>
    <t xml:space="preserve">Instruye a CGE instalar analizadores de red por calidad suministro en Hospital de Iquique </t>
  </si>
  <si>
    <t>https://wlhttp.sec.cl/timesM/global/mostrarDocumentosTransparencia.jsp?idAccion=3334703&amp;idCaso=1863446&amp;idDocumento=3571333</t>
  </si>
  <si>
    <t xml:space="preserve">Instruye a CGE instalar analizadores de red por calidad suministro en Hospital de Alto Hospicio </t>
  </si>
  <si>
    <t>https://wlhttp.sec.cl/timesM/global/mostrarDocumentosTransparencia.jsp?idAccion=3334743&amp;idCaso=1863456&amp;idDocumento=3571356</t>
  </si>
  <si>
    <t xml:space="preserve">Instruye a CGE instalar analizadores de red por calidad suministro en pueblo de La Tirana </t>
  </si>
  <si>
    <t>https://wlhttp.sec.cl/timesM/global/mostrarDocumentosTransparencia.jsp?idAccion=3334798&amp;idCaso=1863496&amp;idDocumento=3571447</t>
  </si>
  <si>
    <t>Instruye a Gasco implementar planes de acción para mejorar desempeño en GDR</t>
  </si>
  <si>
    <t>https://wlhttp.sec.cl/timesM/global/mostrarDocumentosTransparencia.jsp?idAccion=3333616&amp;idCaso=1862776&amp;idDocumento=3569183</t>
  </si>
  <si>
    <t>Instruye a Abastible implementar planes de acción para mejorar desempeño en GDR</t>
  </si>
  <si>
    <t>https://wlhttp.sec.cl/timesM/global/mostrarDocumentosTransparencia.jsp?idAccion=3333614&amp;idCaso=1862764&amp;idDocumento=3569043</t>
  </si>
  <si>
    <t xml:space="preserve">Instruye a CGE instalar analizadores de red por calidad suministro </t>
  </si>
  <si>
    <t>https://wlhttp.sec.cl/timesM/global/mostrarDocumentosTransparencia.jsp?idAccion=3344167&amp;idCaso=1869593&amp;idDocumento=3585243</t>
  </si>
  <si>
    <t>Instruye a CGE entrega de información de alimentador Pampino por Interrupciones</t>
  </si>
  <si>
    <t>https://wlhttp.sec.cl/timesM/global/mostrarDocumentosTransparencia.jsp?idAccion=3345195&amp;idCaso=1870115&amp;idDocumento=3586954</t>
  </si>
  <si>
    <t>Instruye A Empresas Lipigas S.A.</t>
  </si>
  <si>
    <t>https://wlhttp.sec.cl/timesM/global/mostrarDocumentosTransparencia.jsp?idAccion=3325055&amp;idCaso=1816147&amp;idDocumento=3555621</t>
  </si>
  <si>
    <t>Instruye Y Confiere Plazos (Emergencia Fuga De Gas En Jardín Infantil)</t>
  </si>
  <si>
    <t>https://wlhttp.sec.cl/timesM/global/mostrarDocumentosTransparencia.jsp?idAccion=3325881&amp;idCaso=1857651&amp;idDocumento=3557764</t>
  </si>
  <si>
    <t>Instruye Cge  Envió Antecedentes Operación E27r20 Alimentador Cerro Tocopilla 04-05-2023</t>
  </si>
  <si>
    <t>https://wlhttp.sec.cl/timesM/global/mostrarDocumentosTransparencia.jsp?idAccion=3327744&amp;idCaso=1858844&amp;idDocumento=3560832</t>
  </si>
  <si>
    <t>Instruye A Propietaria La Regularización De Las Iig</t>
  </si>
  <si>
    <t>https://www.sec.cl/transparencia/2023/ACC%203333465.pdf</t>
  </si>
  <si>
    <t>Instruye Regularización A Propietaria De Iig ( Local 8 De Feria Modelo De Calama), Calama, Antofagasta.</t>
  </si>
  <si>
    <t>https://wlhttp.sec.cl/timesM/global/mostrarDocumentosTransparencia.jsp?idAccion=3336870&amp;idCaso=1864815&amp;idDocumento=3573951</t>
  </si>
  <si>
    <t>Instruye Regularización A Propietaria De Iig (Local 37/38, Feria Central Grecia De Calama), Calama, Antofagasta.</t>
  </si>
  <si>
    <t>https://www.sec.cl/transparencia/2023/ACC%203334148.pdf</t>
  </si>
  <si>
    <t>Instruye Regularización A Propietaria De Iig (Locales 86/87, Feria Central Grecia Calama), Calama, Antofagasta.</t>
  </si>
  <si>
    <t>https://www.sec.cl/transparencia/2023/ACC%203334632.pdf</t>
  </si>
  <si>
    <t>Instruye Regularización A Propietaria De Iig (Locales 112/113 Feria El Loa De Calama), Calama, Antofagasta.</t>
  </si>
  <si>
    <t>https://wlhttp.sec.cl/timesM/global/mostrarDocumentosTransparencia.jsp?idAccion=3336834&amp;idCaso=1864812&amp;idDocumento=3573913</t>
  </si>
  <si>
    <t>Instruye A Cge Proceder Con Desconexión De Empalmes Irregulares Conectados A La Red De Distribución, Comuna De Antofagasta. Región De Antofagasta</t>
  </si>
  <si>
    <t>https://www.sec.cl/transparencia/2023/ACC%203341514%20Instruye%20a%20CGE%20desconectar%20empalmes%20irregulares.pdf</t>
  </si>
  <si>
    <t>Sanciona A Importadora, Exportadora Y Comercializadora Sweet Home Spa, Por Comercializar Productos Sin Certificación Y Sin Marcado Qr Sec, Comuna De Antofagasta</t>
  </si>
  <si>
    <t>https://wlhttp.sec.cl/timesM/global/mostrarDocumentosTransparencia.jsp?idAccion=3340387&amp;idCaso=1848072&amp;idDocumento=3579291</t>
  </si>
  <si>
    <t>Sanciona A Importadora Yang Y Wei Por Comercializar Productos Sin Certificación Y Sin Marcado, Comuna De Antofagasta</t>
  </si>
  <si>
    <t>https://wlhttp.sec.cl/timesM/global/mostrarDocumentosTransparencia.jsp?idAccion=3339544&amp;idCaso=1837884&amp;idDocumento=3577908</t>
  </si>
  <si>
    <t>Instruye Envio De Planes De Acción Gas Y Cita A Reunión (Abastible)</t>
  </si>
  <si>
    <t>https://wlhttp.sec.cl/timesM/global/mostrarDocumentosTransparencia.jsp?idAccion=3345988&amp;idCaso=1870607&amp;idDocumento=3588342</t>
  </si>
  <si>
    <t>Instruye Envio De Planes De Acción Gas Y Cita A Reunión (Lipigas)</t>
  </si>
  <si>
    <t>https://wlhttp.sec.cl/timesM/global/mostrarDocumentosTransparencia.jsp?idAccion=3346036&amp;idCaso=1870608&amp;idDocumento=3588516</t>
  </si>
  <si>
    <t>Instruye Envio De Planes De Acción Gas Y Cita A Reunión (Gasco)</t>
  </si>
  <si>
    <t>https://wlhttp.sec.cl/timesM/global/mostrarDocumentosTransparencia.jsp?idAccion=3346039&amp;idCaso=1869803&amp;idDocumento=3588585</t>
  </si>
  <si>
    <t xml:space="preserve">Instruye a CGE enviar Informacion por suspensión de sministro Alimentador Vinitas </t>
  </si>
  <si>
    <t>https://wlhttp.sec.cl/timesM/global/mostrarDocumentosTransparencia.jsp?idAccion=3328984&amp;idCaso=1859723&amp;idDocumento=3562440</t>
  </si>
  <si>
    <t>Instruye a CGE  Extender Lineas y Conectar Cliente</t>
  </si>
  <si>
    <t>https://wlhttp.sec.cl/timesM/global/mostrarDocumentosTransparencia.jsp?idAccion=3334091&amp;idCaso=1863056&amp;idDocumento=3570454</t>
  </si>
  <si>
    <t>Instruye a Acciona Construcción S.A Agencia Chile, Normalizar información por declaración de TC4.</t>
  </si>
  <si>
    <t>https://wlhttp.sec.cl/timesM/global/mostrarDocumentosTransparencia.jsp?idAccion=3339617&amp;idCaso=1860370&amp;idDocumento=3577983</t>
  </si>
  <si>
    <t>Instruye Instalador Sebastian Perez efectuar las normalizaciones que se detallan</t>
  </si>
  <si>
    <t>https://www.sec.cl/transparencia/2023/ACC%203342269%20INSTRUYE%20INSTALADOR%20SEBASTIAN%20PEREZ.PDF</t>
  </si>
  <si>
    <t>Instruye a Enex SA Normalizar información por declaración de TC4 y se informa rechazo de presentación</t>
  </si>
  <si>
    <t>https://wlhttp.sec.cl/timesM/global/mostrarDocumentosTransparencia.jsp?idAccion=3341319&amp;idCaso=1866053&amp;idDocumento=3580774</t>
  </si>
  <si>
    <t>Instruye A Copec Enviar Información De Mantenimiento Eds Combarbalá, Región De Coquimbo.</t>
  </si>
  <si>
    <t>https://wlhttp.sec.cl/timesM/global/mostrarDocumentosTransparencia.jsp?idAccion=3336278&amp;idCaso=1740896&amp;idDocumento=3573024</t>
  </si>
  <si>
    <t>Instruye A Empresas Lipigas, Informar Fecha De Retiro De Tanques En Establecimientos Educacionales</t>
  </si>
  <si>
    <t>https://wlhttp.sec.cl/timesM/global/mostrarDocumentosTransparencia.jsp?idAccion=3328335&amp;idCaso=1800265&amp;idDocumento=3561554</t>
  </si>
  <si>
    <t>Instruye A Cge S.A. Presentar Plan De Acción Para Normalización De Instalaciones En El Sector De Altos De San Valentín, La Serena.</t>
  </si>
  <si>
    <t>https://wlhttp.sec.cl/timesM/global/mostrarDocumentosTransparencia.jsp?idAccion=3332940&amp;idCaso=1840010&amp;idDocumento=3568216</t>
  </si>
  <si>
    <t>Instruye Al Condominio Portal Pacífico I Efectuar Inspección Periódica De Las Instalaciones Interiores (La Serena)</t>
  </si>
  <si>
    <t>https://wlhttp.sec.cl/timesM/global/mostrarDocumentosTransparencia.jsp?idAccion=3338756&amp;idCaso=1866078&amp;idDocumento=3576901</t>
  </si>
  <si>
    <t>Instruye Al Sr. Roberto Vásquez Campusano El Cumplimiento Inmediato E Irrestricto De La Re N° 16488, De Fecha 08/03/2023.</t>
  </si>
  <si>
    <t>https://www.sec.cl/transparencia/2023/Of173494DRCoquimbo_2024.pdf</t>
  </si>
  <si>
    <t>Sanciona Al Sr. Carlos Segura Aliaga Por Incumplimiento Art. 13°, A) Y B) Del Ds 92 - Escuela Aníbal Pinto (Coquimbo)</t>
  </si>
  <si>
    <t>https://www.sec.cl/transparencia/2023/RS17466DRCoquimbo_2025.pdf</t>
  </si>
  <si>
    <t>Instruye Enex Responder Ord. 157556 Por Válvulas De Sobrellenado En Tanques De Eds Y Cp De La Región De Coquimbo.</t>
  </si>
  <si>
    <t>https://wlhttp.sec.cl/timesM/global/mostrarDocumentosTransparencia.jsp?idAccion=3335958&amp;idCaso=1804416&amp;idDocumento=3572770</t>
  </si>
  <si>
    <t>Instruye A Director Hospital De La Serena Informar Sobre Autorización De Tanque Instalado Al Interior De Edificio.</t>
  </si>
  <si>
    <t>https://wlhttp.sec.cl/timesM/global/mostrarDocumentosTransparencia.jsp?idAccion=3342657&amp;idCaso=1848655&amp;idDocumento=3583100</t>
  </si>
  <si>
    <t>Circular</t>
  </si>
  <si>
    <t>Instruye A Entidad De Certificación Alfa &amp; Omega Ingenieria Ltda., Por Inspección Depto 110, Flor Del Aire 1620, La Serena</t>
  </si>
  <si>
    <t>https://wlhttp.sec.cl/timesM/global/mostrarDocumentosTransparencia.jsp?idAccion=3329904&amp;idCaso=1816409&amp;idDocumento=3563875</t>
  </si>
  <si>
    <t>Instruye A La Empresa Agrícola Y Comercial Roberto Vega Eirl, Propietaria De Eds Ubicada En Vicuña Mackenna N° 1661, Ovalle</t>
  </si>
  <si>
    <t>https://wlhttp.sec.cl/timesM/global/mostrarDocumentosTransparencia.jsp?idAccion=3327304&amp;idCaso=1858296&amp;idDocumento=3559746</t>
  </si>
  <si>
    <t>https://wlhttp.sec.cl/timesM/global/mostrarDocumentosTransparencia.jsp?idAccion=3351400&amp;idCaso=1858889&amp;idDocumento=3595624</t>
  </si>
  <si>
    <t>Se Autoriza A Empresa Edecsa, Horario Especial De Lectura Para  70 Clientes Correspondientes A La Facturación Del Mes De Marzo 2023.</t>
  </si>
  <si>
    <t>https://wlhttp.sec.cl/timesM/global/mostrarDocumentosTransparencia.jsp?idAccion=3319787&amp;idCaso=1841535&amp;idDocumento=3549632</t>
  </si>
  <si>
    <t>EFECTUAR LA INSPECCIÓN PERIÓDICA DE LAS INSTALACIONES INTERIORES DE GAS</t>
  </si>
  <si>
    <t>https://wlhttp.sec.cl/timesM/global/imgPDF.jsp?pa=3332067&amp;pd=3566790&amp;pc=1859061</t>
  </si>
  <si>
    <t>Se Autoriza A Chilquinta Distribución, Horario Especial De Lectura Para 32.047 Clientes Correspondiente A La Facturación De Abril De 2023</t>
  </si>
  <si>
    <t>https://wlhttp.sec.cl/timesM/global/mostrarDocumentosTransparencia.jsp?idAccion=3337769&amp;idCaso=1823616&amp;idDocumento=3575528</t>
  </si>
  <si>
    <t>DA TRASLADO DE RECLAMO E INSTRUYE NORMALIZACIÓN DE INSTALACIÓN ELÉCTRICA</t>
  </si>
  <si>
    <t>https://wlhttp.sec.cl/timesM/global/imgPDF.jsp?pa=3337760&amp;pd=3575519&amp;pc=1837366</t>
  </si>
  <si>
    <t>EFECTUAR LA INSPECCIÓN PERIÓDICA DE LAS INSTALACIONES INTERIORES DE GAS.</t>
  </si>
  <si>
    <t>https://wlhttp.sec.cl/timesM/global/imgPDF.jsp?pa=3337869&amp;pd=3575774&amp;pc=1857776</t>
  </si>
  <si>
    <t>https://wlhttp.sec.cl/timesM/global/imgPDF.jsp?pa=3337871&amp;pd=3575776&amp;pc=1857778</t>
  </si>
  <si>
    <t>https://wlhttp.sec.cl/timesM/global/imgPDF.jsp?pa=3337875&amp;pd=3575777&amp;pc=1857782</t>
  </si>
  <si>
    <t>https://wlhttp.sec.cl/timesM/global/imgPDF.jsp?pa=3337883&amp;pd=3575789&amp;pc=1857724</t>
  </si>
  <si>
    <t>https://wlhttp.sec.cl/timesM/global/mostrarDocumentosTransparencia.jsp?idAccion=3337885&amp;idCaso=1857752&amp;idDocumento=3575790</t>
  </si>
  <si>
    <t>https://wlhttp.sec.cl/timesM/global/imgPDF.jsp?pa=3337889&amp;pd=3575791&amp;pc=1857765</t>
  </si>
  <si>
    <t>https://wlhttp.sec.cl/timesM/global/imgPDF.jsp?pa=3337890&amp;pd=3575798&amp;pc=1857769</t>
  </si>
  <si>
    <t>https://wlhttp.sec.cl/timesM/global/imgPDF.jsp?pa=3337898&amp;pd=3575809&amp;pc=1857783</t>
  </si>
  <si>
    <t>https://wlhttp.sec.cl/timesM/global/imgPDF.jsp?pa=3339850&amp;pd=3578645&amp;pc=1857797</t>
  </si>
  <si>
    <t>https://wlhttp.sec.cl/timesM/global/imgPDF.jsp?pa=3339871&amp;pd=3578656&amp;pc=1857793</t>
  </si>
  <si>
    <t>https://wlhttp.sec.cl/timesM/global/imgPDF.jsp?pa=3339890&amp;pd=3578671&amp;pc=1857796</t>
  </si>
  <si>
    <t>https://wlhttp.sec.cl/timesM/global/imgPDF.jsp?pa=3331845&amp;pd=3566585&amp;pc=1857786</t>
  </si>
  <si>
    <t>https://wlhttp.sec.cl/timesM/global/imgPDF.jsp?pa=3332019&amp;pd=3566740&amp;pc=1857792</t>
  </si>
  <si>
    <t>https://wlhttp.sec.cl/timesM/global/imgPDF.jsp?pa=3332029&amp;pd=3566752&amp;pc=1857801</t>
  </si>
  <si>
    <t>https://wlhttp.sec.cl/timesM/global/imgPDF.jsp?pa=3332046&amp;pd=3566770&amp;pc=1857820</t>
  </si>
  <si>
    <t>https://wlhttp.sec.cl/timesM/global/imgPDF.jsp?pa=3332053&amp;pd=3566773&amp;pc=1857825</t>
  </si>
  <si>
    <t>https://wlhttp.sec.cl/timesM/global/imgPDF.jsp?pa=3340094&amp;pd=3578857&amp;pc=1857804</t>
  </si>
  <si>
    <t>https://wlhttp.sec.cl/timesM/global/imgPDF.jsp?pa=3332040&amp;pd=3566764&amp;pc=1857817</t>
  </si>
  <si>
    <t>Se Autoriza A Empresa Litoral Horario Especial De Lectura Apara 2.523 Clientes Correspondiente A La Facturación De Abril 2023</t>
  </si>
  <si>
    <t>https://wlhttp.sec.cl/timesM/global/mostrarDocumentosTransparencia.jsp?idAccion=3347064&amp;idCaso=1838906&amp;idDocumento=3590400</t>
  </si>
  <si>
    <t>Instruye Pronunciamiento</t>
  </si>
  <si>
    <t>INSTRUYE PRONUNCIARSE SOBRE IE EN  TRONCOS VIEJOS N° 2037 V.ALEMANA</t>
  </si>
  <si>
    <t>https://www.sec.cl/transparencia/2023/ORD-174972.pdf</t>
  </si>
  <si>
    <t>Instruye Informar</t>
  </si>
  <si>
    <t>PLAN DE ACCIÓN QUE INCLUYA UN CRONOGRAMA DE NORMALIZACIÓN DE LAS IG Y DE LAS IE DE LOS ESTAB. EDUC. DE LA COMUNA</t>
  </si>
  <si>
    <t>https://wlhttp.sec.cl/timesM/global/imgPDF.jsp?pa=3347014&amp;pd=3590323&amp;pc=1871143</t>
  </si>
  <si>
    <t xml:space="preserve"> PRONUNCIARSE SOBRE INSTALACIÓN ELÉCTRICA QUE INDICA. LAGUNILLAS PLANO N° 6-1479, LT. 4, LAS VENTANAS PUCHUNCAVi</t>
  </si>
  <si>
    <t>https://www.sec.cl/transparencia/2023/ORD-174974.pdf</t>
  </si>
  <si>
    <t>PRONUNCIARSE SOBRE INSTALACIÓN ELÉCTRICA QUE INDICA. LAGUNILLAS PLANO N° 6-1479, LT. 4, LAS VENTANAS PUCHUNCAVI</t>
  </si>
  <si>
    <t>https://www.sec.cl/transparencia/2023/ORD-174975.pdf</t>
  </si>
  <si>
    <t>INSTRUYE A PERMITIR ACCESO Y/O NORMALIZACIÓN DE SERVICIO UBICADO EN GEORGINA DIAZ N° 1772 LOS ANDES</t>
  </si>
  <si>
    <t>https://www.sec.cl/transparencia/2023/ORD-174982.pdf</t>
  </si>
  <si>
    <t>PERMITIR ACCESO Y/O NORMALIZACIÓN DE SERVICIO UBICADO EN  JUAN CASAS N° 25 SAN FELIPE</t>
  </si>
  <si>
    <t>https://www.sec.cl/transparencia/2023/ORD-174984.pdf</t>
  </si>
  <si>
    <t>PERMITIR ACCESO Y/O NORMALIZACIÓN DE SERVICIO UBICADO EN PLAZA ECUADOR N° 13 VALPARAISO</t>
  </si>
  <si>
    <t>https://wlhttp.sec.cl/timesM/global/imgPDF.jsp?pa=3345261&amp;pd=3587073&amp;pc=1869203</t>
  </si>
  <si>
    <t>PERMITIR ACCESO Y/O NORMALIZACIÓN DE SERVICIO UBICADO EN  AV. ISIDORO DUBOURNAIS S/N EL QUISCO</t>
  </si>
  <si>
    <t>https://wlhttp.sec.cl/timesM/global/imgPDF.jsp?pa=3344328&amp;pd=3585569&amp;pc=1836837</t>
  </si>
  <si>
    <t>PERMITIR ACCESO Y/O NORMALIZACIÓN DE SERVICIO UBICADO EN LAS ESTRELLA N° 820 EL QUISCO</t>
  </si>
  <si>
    <t>https://www.sec.cl/transparencia/2023/ORD-174988.pdf</t>
  </si>
  <si>
    <t>INSTRUYE A USUARIO PERMITIR ACCESO Y/O NORMALIZACIÓN UBICADO EN  DE LAS ESTRELLA N° 130 EL QUISCO</t>
  </si>
  <si>
    <t>https://www.sec.cl/transparencia/2023/ORD-174989.pdf</t>
  </si>
  <si>
    <t>PERMITIR ACCESO Y/O NORMALIZACIÓN DE SERVICIO UBICADO EN DE  LAS ESTRELLA N° 130 EL QUISCO</t>
  </si>
  <si>
    <t>https://www.sec.cl/transparencia/2023/ORD-174990.pdf</t>
  </si>
  <si>
    <t>PERMITIR ACCESO Y/O NORMALIZACIÓN DE SERVICIO UBICADO EN DE  LAS ESTRELLA N° 840 EL QUISCO</t>
  </si>
  <si>
    <t>https://www.sec.cl/transparencia/2023/ORD-174991.pdf</t>
  </si>
  <si>
    <t>SOLICITA NORMALIZAR IGI EN RESTAURANTE CALETA MIRAMAR, COMUNA DE EL QUISCO</t>
  </si>
  <si>
    <t>https://wlhttp.sec.cl/timesM/global/imgPDF.jsp?pa=3342474&amp;pd=3582848&amp;pc=1867472</t>
  </si>
  <si>
    <t>Responde Solicitud</t>
  </si>
  <si>
    <t>RESPONDE SOLICITUD  DE INSTRUCCIÓN A SERVICIOS QUE NO PERMITEN INSPECCIÓN O NORMALIZACIÓN</t>
  </si>
  <si>
    <t>https://wlhttp.sec.cl/timesM/global/imgPDF.jsp?pa=3344223&amp;pd=3585282&amp;pc=1836837</t>
  </si>
  <si>
    <t>Instruye a CGE S.A., registro de voltajes del Sr. Efraín Camacho en la comuna de Rancagua</t>
  </si>
  <si>
    <t>https://wlhttp.sec.cl/timesM/global/mostrarDocumentosTransparencia.jsp?idAccion=3324905&amp;idCaso=1857032&amp;idDocumento=3555425</t>
  </si>
  <si>
    <t>Instruye a CGE S.A., registro de voltajes en callejón sal si puedes de comuna de Malloa, reclamo de Sra. Valentina González</t>
  </si>
  <si>
    <t>https://wlhttp.sec.cl/timesM/global/mostrarDocumentosTransparencia.jsp?idAccion=3322534&amp;idCaso=1855274&amp;idDocumento=3552887</t>
  </si>
  <si>
    <t>Instruye a CGE S.A., realizar registro de voltajes en comuna de Codegua Sra. Paula Donoso.</t>
  </si>
  <si>
    <t>https://wlhttp.sec.cl/timesM/global/mostrarDocumentosTransparencia.jsp?idAccion=3332017&amp;idCaso=1861759&amp;idDocumento=3566739</t>
  </si>
  <si>
    <t>Instruye a CGE S.A., envío de antecedentes por cambio de medidor de Sra. Victoria Roco de La comuna de Rancagua</t>
  </si>
  <si>
    <t>https://wlhttp.sec.cl/timesM/global/mostrarDocumentosTransparencia.jsp?idAccion=3332054&amp;idCaso=1861779&amp;idDocumento=3566774</t>
  </si>
  <si>
    <t>Instruye a CGE S.A., envío de antecedentes por cambio de medidor de Sr. Maria Romero Comuna de Machalí</t>
  </si>
  <si>
    <t>https://wlhttp.sec.cl/timesM/global/mostrarDocumentosTransparencia.jsp?idAccion=3332042&amp;idCaso=1861770&amp;idDocumento=3566767</t>
  </si>
  <si>
    <t>Instruye a CGE S.A., normalización de acometida de Sr. Héctor González comuna de Olivar</t>
  </si>
  <si>
    <t>https://wlhttp.sec.cl/timesM/global/mostrarDocumentosTransparencia.jsp?idAccion=3338824&amp;idCaso=1866138&amp;idDocumento=3576998</t>
  </si>
  <si>
    <t>Instruye a CGE S.A., envío de antecedentes por cambio de medidor de usuaria Sra. Palmira Droguett de la Comuna de Rancagua</t>
  </si>
  <si>
    <t>https://wlhttp.sec.cl/timesM/global/mostrarDocumentosTransparencia.jsp?idAccion=3338775&amp;idCaso=1866098&amp;idDocumento=3576914</t>
  </si>
  <si>
    <t xml:space="preserve">Instruye a CGE S.A., Realizar Registro De Voltajes en comuna de Requínoa reclamo de usuaria Sra. Katia Avendaño </t>
  </si>
  <si>
    <t>https://wlhttp.sec.cl/timesM/global/mostrarDocumentosTransparencia.jsp?idAccion=3338791&amp;idCaso=1866112&amp;idDocumento=3576956</t>
  </si>
  <si>
    <t>Sanciona a Comercial Ikea China SPA por comercializar productos eléctricos sin cumplir la normativa legal vigente</t>
  </si>
  <si>
    <t>https://wlhttp.sec.cl/timesM/global/mostrarDocumentosTransparencia.jsp?idAccion=3340765&amp;idCaso=1867321&amp;idDocumento=3579870</t>
  </si>
  <si>
    <t>Instruye a CGE S.A., realizar registro de voltajes en comuna de San Vicente de Tagua Tagua usuaria Ana María Florín.</t>
  </si>
  <si>
    <t>https://wlhttp.sec.cl/timesM/global/mostrarDocumentosTransparencia.jsp?idAccion=3346399&amp;idCaso=1870817&amp;idDocumento=3589318</t>
  </si>
  <si>
    <t>Instruye a Empresa CGE refacturar  reclamo  (ha lugar)</t>
  </si>
  <si>
    <t>https://www.sec.cl/transparencia/2023/ORD%20TA%20171439%20-%202023.pdf</t>
  </si>
  <si>
    <t>Instruye a Empresa refacturar cobros excesivos de  Reclamo</t>
  </si>
  <si>
    <t>https://www.sec.cl/transparencia/2023/ORD%20TA%20171773%20-%202023.pdf</t>
  </si>
  <si>
    <t xml:space="preserve">Insta a usuario(a) a no perturbar el libre ejercicio de las servidumbres eléctricas e  Instruye Normalizar (Poda) </t>
  </si>
  <si>
    <t>https://wlhttp.sec.cl/timesM/global/mostrarDocumentosTransparencia.jsp?idAccion=3330920&amp;idCaso=1860515&amp;idDocumento=3565035</t>
  </si>
  <si>
    <t xml:space="preserve">Resuelve E Instruye Normalizacion, de presentar proyecto de mejora de voltaje </t>
  </si>
  <si>
    <t>https://www.sec.cl/transparencia/2023/ORD%20TA%20171774%20-%202023.pdf</t>
  </si>
  <si>
    <t>Instruye A Cge Normalizar Control Alimentador Sector Rauco G-7768</t>
  </si>
  <si>
    <t>https://wlhttp.sec.cl/timesM/global/mostrarDocumentosTransparencia.jsp?idAccion=3329302&amp;idCaso=1859985&amp;idDocumento=3562697</t>
  </si>
  <si>
    <t xml:space="preserve">Instruye a Empresa  Aclarar Lo Resuelto en Oficios que se dica, resuelvo favorable reclamo </t>
  </si>
  <si>
    <t>https://www.sec.cl/transparencia/2023/ORD%20TA%20171969%20-%202023.pdf</t>
  </si>
  <si>
    <t>Comunica Inspección e Instruye a Municipalidad De Molina a efectuar La IP en Escuela El Progreso.</t>
  </si>
  <si>
    <t>https://wlhttp.sec.cl/timesM/global/mostrarDocumentosTransparencia.jsp?idAccion=3343167&amp;idCaso=1868952&amp;idDocumento=3583807</t>
  </si>
  <si>
    <t>Comunica Fiscalización Toma De Muestras De CL e Instruye A Comercial Misol Ltda., Dar Cumplimiento A La R.Ex N° 11.898/2022 Y Comunicación De Precios A La Cne.</t>
  </si>
  <si>
    <t>https://wlhttp.sec.cl/timesM/global/mostrarDocumentosTransparencia.jsp?idAccion=3344799&amp;idCaso=1869897&amp;idDocumento=3586168</t>
  </si>
  <si>
    <t>Comunica Inspección E Instruye A Municipalidad De Parral A Efectuar La Ip En Escuela José Matta Callejón.</t>
  </si>
  <si>
    <t>https://wlhttp.sec.cl/timesM/global/mostrarDocumentosTransparencia.jsp?idAccion=3343492&amp;idCaso=1869144&amp;idDocumento=3584129</t>
  </si>
  <si>
    <t>Comunica Inspección E Instruye A Empresas Lipigas Normalizar Instalación De Central De GLP</t>
  </si>
  <si>
    <t>https://wlhttp.sec.cl/timesM/global/mostrarDocumentosTransparencia.jsp?idAccion=3343626&amp;idCaso=1869205&amp;idDocumento=3584300</t>
  </si>
  <si>
    <t>Instruye a CGE normalizar  e  Informar,  obras de distribución .</t>
  </si>
  <si>
    <t>https://wlhttp.sec.cl/timesM/global/mostrarDocumentosTransparencia.jsp?idAccion=3345699&amp;idCaso=1870439&amp;idDocumento=3587918</t>
  </si>
  <si>
    <t>Instruye a EESS a normalizar y efectuar su enrolamiento en lÍnea  de la CNE.</t>
  </si>
  <si>
    <t>https://wlhttp.sec.cl/timesM/global/mostrarDocumentosTransparencia.jsp?idAccion=3347044&amp;idCaso=1871179&amp;idDocumento=3590378</t>
  </si>
  <si>
    <t>Instruye a Empresa desconexión inmediata de conexión Irregular Dragones Sur Curicó</t>
  </si>
  <si>
    <t>https://wlhttp.sec.cl/timesM/global/mostrarDocumentosTransparencia.jsp?idAccion=3347218&amp;idCaso=1871260&amp;idDocumento=3590983</t>
  </si>
  <si>
    <t>Informa Fiscalizaciones E Instruye Normalización Puntos Críticos Colbun</t>
  </si>
  <si>
    <t>https://wlhttp.sec.cl/timesM/global/mostrarDocumentosTransparencia.jsp?idAccion=3348264&amp;idCaso=1871979&amp;idDocumento=3592242</t>
  </si>
  <si>
    <t xml:space="preserve">Instruye normalizar E Informar deficiencias en Generador en Duao, Licanten </t>
  </si>
  <si>
    <t>https://www.sec.cl/transparencia/2023/ORD%20%20175449-2023FULL%20INSTRUYE%20NORMALIZACION%20GENERADOR%20DUAO%20-%20ILOCA.PDF</t>
  </si>
  <si>
    <t xml:space="preserve">Resolución Excenta </t>
  </si>
  <si>
    <t xml:space="preserve">Sanciona a propietario Ferreria Don Leo,venta artículo sin certificación </t>
  </si>
  <si>
    <t>https://www.sec.cl/transparencia/2023/REX%2035734-2023%20FERRETERIA%20DON%20LEO.pdf</t>
  </si>
  <si>
    <t>Se Instruye A Cge La Entrega De Información Y La Generación De Un Plan De Acción Debido A Las Consecuencias De Evento Meteorológico Ocurrido Entre Los Días 28 Y 30 De Abril Del 2023</t>
  </si>
  <si>
    <t>https://wlhttp.sec.cl/timesM/global/mostrarDocumentosTransparencia.jsp?idAccion=3326094&amp;idCaso=1857823&amp;idDocumento=3557997</t>
  </si>
  <si>
    <t>Se Alza Suspensión Provisoria Instalador Eléctrico Jonathan Barra Por Haber Cumplido El Tiempo De Suspensión.</t>
  </si>
  <si>
    <t>https://www.sec.cl/transparencia/2023/REX_17326.pdf</t>
  </si>
  <si>
    <t>Acción De Sanción A Propietario Establecimiento Generada Automáticamente A Partir De Vencimiento De Formulación De Cargos Con N° Acción 3297861</t>
  </si>
  <si>
    <t>https://wlhttp.sec.cl/timesM/global/mostrarDocumentosTransparencia.jsp?idAccion=3327361&amp;idCaso=1840377&amp;idDocumento=3562815</t>
  </si>
  <si>
    <t>Acción De Sanción A Propietario Establecimiento Generada Automáticamente A Partir De Vencimiento De Formulación De Cargos Con N° Acción 3297862</t>
  </si>
  <si>
    <t>https://wlhttp.sec.cl/timesM/global/mostrarDocumentosTransparencia.jsp?idAccion=3327362&amp;idCaso=1840378&amp;idDocumento=3562850</t>
  </si>
  <si>
    <t>Acción De Sanción Generada Automáticamente A Partir De Acción De Descargos 3308934</t>
  </si>
  <si>
    <t>https://wlhttp.sec.cl/timesM/global/mostrarDocumentosTransparencia.jsp?idAccion=3319860&amp;idCaso=1840380&amp;idDocumento=3562184</t>
  </si>
  <si>
    <t>Acción De Sanción Generada Automáticamente A Partir De Acción De Descargos 3315627</t>
  </si>
  <si>
    <t>https://wlhttp.sec.cl/timesM/global/mostrarDocumentosTransparencia.jsp?idAccion=3319861&amp;idCaso=1840379&amp;idDocumento=3571563</t>
  </si>
  <si>
    <t>Alzamiento De Suspensión Transitoria A Instalador Eléctrico Mauro Contreras Ibáñez</t>
  </si>
  <si>
    <t>https://www.sec.cl/transparencia/2023/REX_17479.pdf</t>
  </si>
  <si>
    <t>Instruye Acciones A Empresas Electricas Por Acto Eleccionario Domingo 07 De Mayo</t>
  </si>
  <si>
    <t>https://wlhttp.sec.cl/timesM/global/mostrarDocumentosTransparencia.jsp?idAccion=3327249&amp;idCaso=1858557&amp;idDocumento=3559671</t>
  </si>
  <si>
    <t>Instruye A La Municipalidad De Penco , Realizar Inspeccion Periodica Del Establecimiento Liceo Rios De Chile, Penco</t>
  </si>
  <si>
    <t>https://wlhttp.sec.cl/timesM/global/mostrarDocumentosTransparencia.jsp?idAccion=3329424&amp;idCaso=1852271&amp;idDocumento=3562817</t>
  </si>
  <si>
    <t>Autoriza A Cge Aumento Plazo Respuesta Ord 166061/Acc 3301208</t>
  </si>
  <si>
    <t>https://wlhttp.sec.cl/timesM/global/mostrarDocumentosTransparencia.jsp?idAccion=3328648&amp;idCaso=1796396&amp;idDocumento=3562088</t>
  </si>
  <si>
    <t>Instruye A Colegio Santa Luisa La Realizacion De La Inspeccion Periodica De Las Instalaciones De Gas</t>
  </si>
  <si>
    <t>https://wlhttp.sec.cl/timesM/global/mostrarDocumentosTransparencia.jsp?idAccion=3330430&amp;idCaso=1852271&amp;idDocumento=3564346</t>
  </si>
  <si>
    <t>Instruye Inspeccion Periodica Al Colegio Bautista De Concepcion</t>
  </si>
  <si>
    <t>https://wlhttp.sec.cl/timesM/global/mostrarDocumentosTransparencia.jsp?idAccion=3330443&amp;idCaso=1852271&amp;idDocumento=3564351</t>
  </si>
  <si>
    <t>Instruye A Frontel En Envío De Antecedentes Según Reunión Desarrollada El Día 10.05.2023, Con El Senador Enrique Van Rysselberghe Y La Jjvv Del Sector Aurora De Enero, Comuna De Mulchén. Capacidad De Transformadores, Tiempos De Asistencia De Brigadas Y Conexión De Nuevos Servicios.</t>
  </si>
  <si>
    <t>https://wlhttp.sec.cl/timesM/global/mostrarDocumentosTransparencia.jsp?idAccion=3333237&amp;idCaso=1862425&amp;idDocumento=3568532</t>
  </si>
  <si>
    <t>Sanción A Operador Comercial Y Servicios M&amp;C Ltda, Por Incumplimientos En Materia De Calidad De Cl, En Instalación De Expendio De Combustibles Copec, Ubicada En Pérez Gacitúa Esquina Benavente, Comuna De Talcahuano</t>
  </si>
  <si>
    <t>https://wlhttp.sec.cl/timesM/global/mostrarDocumentosTransparencia.jsp?idAccion=3332853&amp;idCaso=1768600&amp;idDocumento=3568020</t>
  </si>
  <si>
    <t>Acción De Sanción A Propietario Establecimiento Generada Automáticamente A Partir De Vencimiento De Formulación De Cargos Con N° Acción 3233547</t>
  </si>
  <si>
    <t>https://wlhttp.sec.cl/timesM/global/mostrarDocumentosTransparencia.jsp?idAccion=3301289&amp;idCaso=1800231&amp;idDocumento=3582590</t>
  </si>
  <si>
    <t>Instruye A Cge Efectuar Nuevas Mediciones De Calidad De Producto En Condominio Mirador De Hualpén Ante Reclamo  230207-000027 Por Incumplimiento De Instrucciones Según Ord Sec N° 154080 De Fecha 29.12.2022. Acc 3227968 Cierre De Reclamo 221017-000309 De Fecha 17.10.2022.</t>
  </si>
  <si>
    <t>https://wlhttp.sec.cl/timesM/global/mostrarDocumentosTransparencia.jsp?idAccion=3344230&amp;idCaso=1797026&amp;idDocumento=3585293</t>
  </si>
  <si>
    <t>Instruye Inspeccion Periodica A Liceo Santa Leonor</t>
  </si>
  <si>
    <t>https://wlhttp.sec.cl/timesM/global/mostrarDocumentosTransparencia.jsp?idAccion=3348130&amp;idCaso=1852271&amp;idDocumento=3592092</t>
  </si>
  <si>
    <t>Instruye Inspeccion Periodica A Colegio San Luis Talcahuano</t>
  </si>
  <si>
    <t>https://wlhttp.sec.cl/timesM/global/mostrarDocumentosTransparencia.jsp?idAccion=3348171&amp;idCaso=1852271&amp;idDocumento=3592149</t>
  </si>
  <si>
    <t>Sanción A Empresa Vecoser Ltda Por Incumplimientos En Materia De Calidad De Cl En Instalación De Expendio De Combustibles A Publico,  Ubicada En Ruta 160,Km 42, Comuna De Lota.</t>
  </si>
  <si>
    <t>https://wlhttp.sec.cl/timesM/global/mostrarDocumentosTransparencia.jsp?idAccion=3348007&amp;idCaso=1784152&amp;idDocumento=3591970</t>
  </si>
  <si>
    <t>Instruye A Municipalidad De Concepción, Renovar Sello Verde Para El Mercado Municipal, Ubicado En O' Higgins Poniente Nº 50</t>
  </si>
  <si>
    <t>https://wlhttp.sec.cl/timesM/global/mostrarDocumentosTransparencia.jsp?idAccion=3347786&amp;idCaso=1871618&amp;idDocumento=3591822</t>
  </si>
  <si>
    <t>Instruye Inspeccion Periodica Al Colegio Santa Emilia De Concepcion</t>
  </si>
  <si>
    <t>https://wlhttp.sec.cl/timesM/global/mostrarDocumentosTransparencia.jsp?idAccion=3347837&amp;idCaso=1852271&amp;idDocumento=3591859</t>
  </si>
  <si>
    <t>Responde Reclamo 211115-000406 Sr Víctor Hugo Venegas Por Condición De Riesgo Producto De Operación De Grúa En Edificio En Construcción Calle Mapú 1917.</t>
  </si>
  <si>
    <t>https://www.sec.cl/transparencia/2023/3349316_TACHADA20230602.pdf</t>
  </si>
  <si>
    <t>Instruye Permita El Acceso Al Predio Al Personal De La Empresa Concesionaria Para La Ejecución De Las Labores De Poda Y Despeje De Franjas De Seguridad. Sres. Hostal “Doña Pola</t>
  </si>
  <si>
    <t>https://wlhttp.sec.cl/timesM/global/mostrarDocumentosTransparencia.jsp?idAccion=3333910&amp;idCaso=1329061&amp;idDocumento=3569826</t>
  </si>
  <si>
    <t>Instruye Permita El Acceso Al Predio Al Personal De La Empresa Concesionaria Para La Ejecución De Las Labores De Poda Y Despeje De Franjas De Seguridad. Sr Juan Jara</t>
  </si>
  <si>
    <t>https://www.sec.cl/transparencia/2023/3333973_TACHADA20230602.pdf</t>
  </si>
  <si>
    <t>Instruye Permita El Acceso Al Predio Al Personal De La Empresa Concesionaria Para La Ejecución De Las Labores De Poda Y Despeje De Franjas De Seguridad. Sr Reimundo Silva</t>
  </si>
  <si>
    <t>https://www.sec.cl/transparencia/2023/3333984_TACHADA20230602.pdf</t>
  </si>
  <si>
    <t>Instruye Permita El Acceso Al Predio Al Personal De La Empresa Concesionaria Para La Ejecución De Las Labores De Poda Y Despeje De Franjas De Seguridad. Sr Emilio Fernandez</t>
  </si>
  <si>
    <t>https://www.sec.cl/transparencia/2023/3333962_TACHADA20230602.pdf</t>
  </si>
  <si>
    <t>Instruye Envío De Información Por Mantenimiento De Redes En Sector Lomas De San Sebastian</t>
  </si>
  <si>
    <t>https://wlhttp.sec.cl/timesM/global/mostrarDocumentosTransparencia.jsp?idAccion=3350934&amp;idCaso=1873285&amp;idDocumento=3594986</t>
  </si>
  <si>
    <t>Instruye Permita El Acceso Al Predio Al Personal De La Empresa Concesionaria Para La Ejecución De Las Labores De Poda Y Despeje De Franjas De Seguridad. Sr. Patricio Provoste</t>
  </si>
  <si>
    <t>https://www.sec.cl/transparencia/2023/3333886_TACHADA20230602.pdf</t>
  </si>
  <si>
    <t>Instruye A Empresas De Distribución Y Transmisión Eléctrica, El Envío De Información Por Atp Decretada Para Los Días 1 Al 03 De Junio De 2023</t>
  </si>
  <si>
    <t>https://wlhttp.sec.cl/timesM/global/mostrarDocumentosTransparencia.jsp?idAccion=3350970&amp;idCaso=1855170&amp;idDocumento=3595124</t>
  </si>
  <si>
    <t>Instruye Informar Sobre Las Instalaciones De Gas De Condominio Parque El Carmen, Ubicado En Los Creadores N°0260, Comuna De Temuco.</t>
  </si>
  <si>
    <t>https://wlhttp.sec.cl/timesM/global/mostrarDocumentosTransparencia.jsp?idAccion=3327816&amp;idCaso=1858910&amp;idDocumento=3560904</t>
  </si>
  <si>
    <t xml:space="preserve">Instruye A Tomás Mora Permitir A Frontel Realizar Trabajos De Poda Y Tala En Sector Huenchulao, Púa, Comuna De Victoria  </t>
  </si>
  <si>
    <t>https://wlhttp.sec.cl/timesM/global/mostrarDocumentosTransparencia.jsp?idAccion=3329198&amp;idCaso=1859896&amp;idDocumento=3562638</t>
  </si>
  <si>
    <t>Instruye A Frontel Conectar Servicio Que Indica</t>
  </si>
  <si>
    <t>https://wlhttp.sec.cl/timesM/global/mostrarDocumentosTransparencia.jsp?idAccion=3330534&amp;idCaso=1860642&amp;idDocumento=3564615</t>
  </si>
  <si>
    <t>Instruye A Bernardo Melipil Permitir A Frontel Realizar Trabajos De Poda Y Tala En Sector Linco Poniente Collipulli</t>
  </si>
  <si>
    <t>https://wlhttp.sec.cl/timesM/global/mostrarDocumentosTransparencia.jsp?idAccion=3342141&amp;idCaso=1868230&amp;idDocumento=3582176</t>
  </si>
  <si>
    <t>Mayo</t>
  </si>
  <si>
    <t>Sancion Ignacio Cruz Delacoy</t>
  </si>
  <si>
    <t>https://www.sec.cl/transparencia/2023/RES%20EX_35764_SANCION%20IGNACIO%20CRUZ%20PUBLICACION.pdf</t>
  </si>
  <si>
    <t>Instruye Envío De Antecedentes Por Comunicación De Accidente Relacionado Con Combustibles Líquidos Derivados Del Petróleo.</t>
  </si>
  <si>
    <t>https://wlhttp.sec.cl/timesM/global/mostrarDocumentosTransparencia.jsp?idAccion=3325164&amp;idCaso=1744093&amp;idDocumento=3555728</t>
  </si>
  <si>
    <t>Sanción a Propietario Establecimiento Comercial Hai Yi Limitada</t>
  </si>
  <si>
    <t>https://www.sec.cl/transparencia/2023/RES%20EX_35732_5041.pdf</t>
  </si>
  <si>
    <t>Sanción a Propietario Establecimiento Zuke Zheng</t>
  </si>
  <si>
    <t>https://www.sec.cl/transparencia/2023/RES%20EX_35733_5042.pdf</t>
  </si>
  <si>
    <t>https://wlhttp.sec.cl/timesM/global/mostrarDocumentosTransparencia.jsp?idAccion=3330498&amp;idCaso=1815066&amp;idDocumento=3564512</t>
  </si>
  <si>
    <t>Ordena Clausura Temporal De Los Tanques Signados N°1, 2 Y 3 De La Instalación De Combustibles Liquidos, Destinada Al Expendio A Público, Av. Ercilla S/N, Comuna De Ercilla.</t>
  </si>
  <si>
    <t>https://wlhttp.sec.cl/timesM/global/mostrarDocumentosTransparencia.jsp?idAccion=3342984&amp;idCaso=1868835&amp;idDocumento=3583547</t>
  </si>
  <si>
    <t>Sanción a Propietario Establecimiento Importadora Mazzivo Limitada</t>
  </si>
  <si>
    <t>https://www.sec.cl/transparencia/2023/RES%20EX_35761_SANCION%20IMP%20MAZZIVO%20LTDA_5067.pdf</t>
  </si>
  <si>
    <t>Sanción a Propietario Establecimiento Soc. Distribuidora Comercial Allwe Spa</t>
  </si>
  <si>
    <t>https://www.sec.cl/transparencia/2023/RES%20EX_35762_SANCION%20SOC%20DIST%20COMERCIAL%20ALLWE%20SPA_5068.pdf</t>
  </si>
  <si>
    <t>Instruye A Propietario Victor Olave Autorizar Poda Y Tala, Segun Denuncia Realizada Por Empresa Transelec</t>
  </si>
  <si>
    <t>https://wlhttp.sec.cl/timesM/global/mostrarDocumentosTransparencia.jsp?idAccion=3326495&amp;idCaso=1856977&amp;idDocumento=3558572</t>
  </si>
  <si>
    <t>Instruye Regularizar Instalaciones Electricas Interiores De Jardin Infantil Y Sala Cuna Pedacito De Cielo, Valdivia</t>
  </si>
  <si>
    <t>https://wlhttp.sec.cl/timesM/global/mostrarDocumentosTransparencia.jsp?idAccion=3337171&amp;idCaso=1865100&amp;idDocumento=3574352</t>
  </si>
  <si>
    <t>Instruye A Saesa Normalizar Condicion Irregular Por Construccion De Inmueble Bajo Red De Distribucion De Saesa. En Sector Calcorrupe</t>
  </si>
  <si>
    <t>https://wlhttp.sec.cl/timesM/global/mostrarDocumentosTransparencia.jsp?idAccion=3333198&amp;idCaso=1862515&amp;idDocumento=3576820</t>
  </si>
  <si>
    <t>Instruye A Propietario De Iglesia Calcurrupe A Regularizar Infracciona Al L.G.S.E Por Construccion Bajo Red Mt De Saesa</t>
  </si>
  <si>
    <t>https://wlhttp.sec.cl/timesM/global/mostrarDocumentosTransparencia.jsp?idAccion=3333230&amp;idCaso=1862554&amp;idDocumento=3570477</t>
  </si>
  <si>
    <t xml:space="preserve">Solicitud Entrega De Información A Empresas Distribuidoras De Energía Eléctrica Región De Los Ríos. Principales Subestaciones En Sectores Urbanos.  </t>
  </si>
  <si>
    <t>https://wlhttp.sec.cl/timesM/global/mostrarDocumentosTransparencia.jsp?idAccion=3340889&amp;idCaso=1867428&amp;idDocumento=3580019</t>
  </si>
  <si>
    <t>Instruye A Ingeniero Declarante De Proyecto Tc4,  Presentación Folio  N°498431, Remitir Antecedentes, Correspondiente A Instalación De Cl, En Colun Ltda.</t>
  </si>
  <si>
    <t>https://www.sec.cl/transparencia/2023/ORD%20174455%20ACC%203345125%20INSTRUYE%20LUIS%20RETAMALES%20ARENA.pdf</t>
  </si>
  <si>
    <t>Instruye A Saesa Regularizar Empalme Electrico En Almirante La Torre 188, Sector Collico. Valdivia</t>
  </si>
  <si>
    <t>https://wlhttp.sec.cl/timesM/global/mostrarDocumentosTransparencia.jsp?idAccion=3345957&amp;idCaso=1870580&amp;idDocumento=3588283</t>
  </si>
  <si>
    <t>Instruye A Alcaldesa I. Municipalidad De Valdivia, Sotenedora De Establecimiento Escuela Fedor Dostoievski,  Ubicado En Calle Av. Argentina N° 2310 En La Ciudad De Valdivia., Por Incumplimiento A La Resolución. 29.738/2019, Falta De Ip.</t>
  </si>
  <si>
    <t>https://wlhttp.sec.cl/timesM/global/mostrarDocumentosTransparencia.jsp?idAccion=3345363&amp;idCaso=1870232&amp;idDocumento=3587221</t>
  </si>
  <si>
    <t>Instruye A I. Municipalidad De Valdivia, Por Incumplimiento A La Resol. Exenta 29.738/2019, Falta De Inspección Periódica De Gas En La Escuela España De Valdivia.</t>
  </si>
  <si>
    <t>https://wlhttp.sec.cl/timesM/global/mostrarDocumentosTransparencia.jsp?idAccion=3347104&amp;idCaso=1871212&amp;idDocumento=3590784</t>
  </si>
  <si>
    <t>Instruye A Propietario Regularizar Instalacion Electrica Interior.</t>
  </si>
  <si>
    <t>https://www.sec.cl/transparencia/2023/ORD%20174968%20ACC%203346395%20INSTRUYE%20HERMINDA%20FIGUEROA.pdf</t>
  </si>
  <si>
    <t>Instruye A La Empresa Lipigas S.A., Presentar Planes De Acción 2023, En La Reguión De Los Rios.-</t>
  </si>
  <si>
    <t>https://wlhttp.sec.cl/timesM/global/mostrarDocumentosTransparencia.jsp?idAccion=3348325&amp;idCaso=1872035&amp;idDocumento=3592271</t>
  </si>
  <si>
    <t>Instruye A Saesa Realizar Mantenimiento En Cuestion De Poda Y Tala En Sector Quinchilca, Los Lagos Por Fiscalizacion De Fecha 23/05/2023</t>
  </si>
  <si>
    <t>https://wlhttp.sec.cl/timesM/global/mostrarDocumentosTransparencia.jsp?idAccion=3347895&amp;idCaso=1871716&amp;idDocumento=3591889</t>
  </si>
  <si>
    <t>Instyruye A Saesa Por Denuncia De Consejal Lago Ranco  Por Cortes Reiterados En Sectores Tranquil Y Trahuilco, Comuna De Lago Ranco.</t>
  </si>
  <si>
    <t>https://wlhttp.sec.cl/timesM/global/mostrarDocumentosTransparencia.jsp?idAccion=3350742&amp;idCaso=1873160&amp;idDocumento=3594614</t>
  </si>
  <si>
    <t>Informa Gestiones Sec Por Denuncia De Transelec Contra Propietario De Predio. Cierra Caso.</t>
  </si>
  <si>
    <t>https://wlhttp.sec.cl/timesM/global/mostrarDocumentosTransparencia.jsp?idAccion=3350789&amp;idCaso=1873179&amp;idDocumento=3594821</t>
  </si>
  <si>
    <t>Instruye Interrupciones Por Temporal 28/04/2023</t>
  </si>
  <si>
    <t>https://wlhttp.sec.cl/timesM/global/mostrarDocumentosTransparencia.jsp?idAccion=3324646&amp;idCaso=1856819&amp;idDocumento=3555170</t>
  </si>
  <si>
    <t>https://wlhttp.sec.cl/timesM/global/mostrarDocumentosTransparencia.jsp?idAccion=3324594&amp;idCaso=1856791&amp;idDocumento=3555143</t>
  </si>
  <si>
    <t>Se Reinstruye A Crell Remitir Los Estudios De Factibilidad Pendientes.</t>
  </si>
  <si>
    <t>https://www.sec.cl/transparencia/2023/OF-171453-2023-CRELL-RESPONDE%20POR%20CASO%20SRA%20FANNY%20FERRUFINOINSTRUYEFIN%20ALOB%20.G.pdf</t>
  </si>
  <si>
    <t>Se Instruye A Saesa Remitir Estudios De Factibilidad.</t>
  </si>
  <si>
    <t>https://wlhttp.sec.cl/timesM/global/mostrarDocumentosTransparencia.jsp?idAccion=3328330&amp;idCaso=1859264&amp;idDocumento=3561545</t>
  </si>
  <si>
    <t>Instruye A Abastible Envio De Antedcedentes De Ph</t>
  </si>
  <si>
    <t>https://www.sec.cl/transparencia/2023/OF-173150-2023-2023.05.16%20INSTRUYE%20ABASTIBLE%20FUGA%20PUERTA%20SUR16%20PUERTO%20MONTT%20ALOB%20(2).T.pdf</t>
  </si>
  <si>
    <t>Instruye Lo Que Indica, Por Oposición Poda Rolando Sheyliner , Sector Fundo Llayllay S/N, Purranque</t>
  </si>
  <si>
    <t>https://wlhttp.sec.cl/timesM/global/mostrarDocumentosTransparencia.jsp?idAccion=3338149&amp;idCaso=1865673&amp;idDocumento=3576083</t>
  </si>
  <si>
    <t>Instruye Lo Que Indica, Por Oposición Poda  Ivan Aldunate,  Sector Linea Nueva S/N, Puerto Varas</t>
  </si>
  <si>
    <t>https://wlhttp.sec.cl/timesM/global/mostrarDocumentosTransparencia.jsp?idAccion=3338059&amp;idCaso=1854641&amp;idDocumento=3575987</t>
  </si>
  <si>
    <t>Instruye Lo Que Indica, Por Oposición Poda Raul Triviño, Sector Santa Bárbara S/N, Chaitén</t>
  </si>
  <si>
    <t>https://wlhttp.sec.cl/timesM/global/mostrarDocumentosTransparencia.jsp?idAccion=3338087&amp;idCaso=1865669&amp;idDocumento=3576037</t>
  </si>
  <si>
    <t>Se Instruye A Saesa Aclarar Situaciones Con Respecto A Reclamo De Eduardo Torres, Ancud.</t>
  </si>
  <si>
    <t>https://wlhttp.sec.cl/timesM/global/mostrarDocumentosTransparencia.jsp?idAccion=3338768&amp;idCaso=1769309&amp;idDocumento=3576911</t>
  </si>
  <si>
    <t>Instruye A Instalador Eduardo Bustamante Diaz</t>
  </si>
  <si>
    <t>https://www.sec.cl/transparencia/2023/OF-173538-2023-2023.05.18%20INSTRUYE%20INSTALADOR%20EDUARDO%20BUSTAMANTE-%20PUERTA%20SUR%20PTO%20MONTT%20ALOB.T%202.pdf</t>
  </si>
  <si>
    <t>Instruye Plan De Acciónlipigas Glp</t>
  </si>
  <si>
    <t>https://wlhttp.sec.cl/timesM/global/mostrarDocumentosTransparencia.jsp?idAccion=3341608&amp;idCaso=1867914&amp;idDocumento=3581251</t>
  </si>
  <si>
    <t>Instruye Plan De Acción Gasco Glp</t>
  </si>
  <si>
    <t>https://wlhttp.sec.cl/timesM/global/mostrarDocumentosTransparencia.jsp?idAccion=3341613&amp;idCaso=1867922&amp;idDocumento=3581256</t>
  </si>
  <si>
    <t>Instruye Plan De Acción Abastible Glp</t>
  </si>
  <si>
    <t>https://wlhttp.sec.cl/timesM/global/mostrarDocumentosTransparencia.jsp?idAccion=3341589&amp;idCaso=1867893&amp;idDocumento=3581242</t>
  </si>
  <si>
    <t>Acción De Sanción A Propietario Establecimiento Generada Automáticamente A Partir De Vencimiento De Formulación De Cargos Con N° Acción 3214104</t>
  </si>
  <si>
    <t>https://wlhttp.sec.cl/timesM/global/mostrarDocumentosTransparencia.jsp?idAccion=3296129&amp;idCaso=1787965&amp;idDocumento=3583745</t>
  </si>
  <si>
    <t>Acción De Sanción A Instalador Generada Automáticamente A Partir De Vencimiento De Formulación De Cargos Con N° Acción 3261403</t>
  </si>
  <si>
    <t>https://www.sec.cl/transparencia/2023/RES-35757-2023%20INSTALADOR%20RODRIGO%20PEREZ.T2.pdf</t>
  </si>
  <si>
    <t xml:space="preserve">Se Instruye A Empresa Saesa Enviar Antecedentes Con Respecto A Interrupciones De Suministro En El Sector Sector Pelluco Alto, Puerto Montt, A Raíz De Denuncia Por Cortes Reiterados. </t>
  </si>
  <si>
    <t>https://wlhttp.sec.cl/timesM/global/mostrarDocumentosTransparencia.jsp?idAccion=3347832&amp;idCaso=1871668&amp;idDocumento=3591850</t>
  </si>
  <si>
    <t>Instruye, Jardín Infantil Estrellita Regularizar Instalación De Gas Y Obtener Sello Verde.</t>
  </si>
  <si>
    <t>https://wlhttp.sec.cl/timesM/global/mostrarDocumentosTransparencia.jsp?idAccion=3312146&amp;idCaso=1846023&amp;idDocumento=3537228</t>
  </si>
  <si>
    <t>Instruye A Empresa Saesa, Informar Sobre Falla En Redes De La Dx Por Caída De Postes, Sector Costanera De Puerto Varas, Comuna De Puerto Varas.</t>
  </si>
  <si>
    <t>https://wlhttp.sec.cl/timesM/global/mostrarDocumentosTransparencia.jsp?idAccion=3348460&amp;idCaso=1872141&amp;idDocumento=3592361</t>
  </si>
  <si>
    <t>Se Instruye A Empresa Crell, Informar Sobre Accidente En Redes De La Dx Por Caída De Poste, Sector Lomas De Ciprés, Comuna De Puerto Varas.</t>
  </si>
  <si>
    <t>https://wlhttp.sec.cl/timesM/global/mostrarDocumentosTransparencia.jsp?idAccion=3347743&amp;idCaso=1871501&amp;idDocumento=3591782</t>
  </si>
  <si>
    <t xml:space="preserve">Instruye A Empresa Crell, Informar Sobre Interrupciones De Suministro En El Sector Sector Colegual, Puerto Varas, A Raíz De Denuncia Por Cortes Reiterados. </t>
  </si>
  <si>
    <t>https://wlhttp.sec.cl/timesM/global/mostrarDocumentosTransparencia.jsp?idAccion=3349504&amp;idCaso=1872519&amp;idDocumento=3593721</t>
  </si>
  <si>
    <t xml:space="preserve">Sanciona Con Multa De 200 Utm A Empresas Lipigas Por Incumplimientos Normativos En Varias Centrales De Glp De La Ciudad De Coyhaique, De Acuerdo A Lo Señalado En Oficio Ord. De Formulación De Cargos Nº 163915, De Fecha 23.03.2023, Correspondientes A Los Casos: 1820540, 1820553, 1820557, 1820563, 1820566 Y 1850570. </t>
  </si>
  <si>
    <t>https://wlhttp.sec.cl/timesM/global/mostrarDocumentosTransparencia.jsp?idAccion=3325925&amp;idCaso=1820540&amp;idDocumento=3557816</t>
  </si>
  <si>
    <t>Remite Información Y Notifica Obligación De Renovar Sello Verde Iig De Los 6 Blocks Del Condominio Lomas De Coyhaique.</t>
  </si>
  <si>
    <t>https://wlhttp.sec.cl/timesM/global/mostrarDocumentosTransparencia.jsp?idAccion=3338277&amp;idCaso=1865169&amp;idDocumento=3576177</t>
  </si>
  <si>
    <t>Instruye Informar medidas a adoptar con suministro eléctrico de la región, con motivo de las elecciones.</t>
  </si>
  <si>
    <t>https://wlhttp.sec.cl/timesM/global/mostrarDocumentosTransparencia.jsp?idAccion=3325061&amp;idCaso=1857117&amp;idDocumento=3555637</t>
  </si>
  <si>
    <t xml:space="preserve">Instruye Informar a Enap por rotura de matriz de GN de Villa Punta Delgada.  </t>
  </si>
  <si>
    <t>https://wlhttp.sec.cl/timesM/global/mostrarDocumentosTransparencia.jsp?idAccion=3331247&amp;idCaso=1850688&amp;idDocumento=3565540</t>
  </si>
  <si>
    <t>Instruye informar y remitir Información por Interrupción de suministro eléctrico del 23 mayo de 2023.</t>
  </si>
  <si>
    <t>https://wlhttp.sec.cl/timesM/global/mostrarDocumentosTransparencia.jsp?idAccion=3346509&amp;idCaso=1870821&amp;idDocumento=3589522</t>
  </si>
  <si>
    <t>Instruye Informar a empresa por rotura de matriz de GN de calle José gonzález de P. Arenas.</t>
  </si>
  <si>
    <t>https://wlhttp.sec.cl/timesM/global/mostrarDocumentosTransparencia.jsp?idAccion=3347535&amp;idCaso=1870334&amp;idDocumento=3591489</t>
  </si>
  <si>
    <t>Instruye dar cumplimiento a Reglamento D.S. N° 280/2009 de Gas de Red.</t>
  </si>
  <si>
    <t>https://wlhttp.sec.cl/timesM/global/mostrarDocumentosTransparencia.jsp?idAccion=3347541&amp;idCaso=1850688&amp;idDocumento=3591494</t>
  </si>
  <si>
    <t>Instruye Informar a distrubuidora por rotura de matriz de GN de calle José gonzález de P. Arenas.</t>
  </si>
  <si>
    <t>https://wlhttp.sec.cl/timesM/global/mostrarDocumentosTransparencia.jsp?idAccion=3347557&amp;idCaso=1870334&amp;idDocumento=3591524</t>
  </si>
  <si>
    <t>Instruye elaborar Plan de Acción por interrupciones de suministro eléctrico que afectaron a la ciudad de Punta Arenas.</t>
  </si>
  <si>
    <t>https://wlhttp.sec.cl/timesM/global/mostrarDocumentosTransparencia.jsp?idAccion=3349095&amp;idCaso=1872535&amp;idDocumento=3593244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</si>
</sst>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medium">
        <color indexed="64"/>
      </left>
      <right/>
      <top/>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2">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0" fillId="0" borderId="14" xfId="0" applyBorder="1"/>
    <xf numFmtId="0" fontId="1" fillId="2" borderId="1" xfId="0" applyFont="1" applyFill="1" applyBorder="1" applyAlignment="1">
      <alignment horizontal="center" vertical="center"/>
    </xf>
    <xf numFmtId="0" fontId="0" fillId="0" borderId="0" xfId="0" applyAlignment="1">
      <alignment horizontal="left" vertical="top"/>
    </xf>
    <xf numFmtId="0" fontId="0" fillId="0" borderId="0" xfId="0" applyFill="1"/>
    <xf numFmtId="0" fontId="0" fillId="0" borderId="0" xfId="0" applyAlignment="1">
      <alignment horizontal="left"/>
    </xf>
    <xf numFmtId="14" fontId="0" fillId="0" borderId="0" xfId="0" applyNumberFormat="1" applyAlignment="1">
      <alignment horizontal="left"/>
    </xf>
    <xf numFmtId="0" fontId="4" fillId="0" borderId="0" xfId="1" applyFill="1" applyAlignment="1">
      <alignment horizontal="left"/>
    </xf>
    <xf numFmtId="0" fontId="4" fillId="0" borderId="0" xfId="1" applyFill="1" applyAlignment="1">
      <alignment horizontal="left" vertical="center"/>
    </xf>
    <xf numFmtId="0" fontId="4" fillId="0" borderId="0" xfId="1" applyAlignment="1">
      <alignment horizontal="left"/>
    </xf>
    <xf numFmtId="0" fontId="0" fillId="0" borderId="0" xfId="0" applyFill="1" applyAlignment="1">
      <alignment horizontal="left"/>
    </xf>
    <xf numFmtId="14" fontId="0" fillId="0" borderId="0" xfId="0" applyNumberFormat="1" applyFill="1" applyAlignment="1">
      <alignment horizontal="left"/>
    </xf>
    <xf numFmtId="0" fontId="5" fillId="0" borderId="0" xfId="0" applyFont="1" applyAlignment="1">
      <alignment horizontal="left"/>
    </xf>
    <xf numFmtId="0" fontId="4" fillId="0" borderId="0" xfId="1" applyBorder="1" applyAlignment="1">
      <alignment horizontal="left"/>
    </xf>
    <xf numFmtId="0" fontId="4" fillId="0" borderId="0" xfId="1" applyFill="1" applyBorder="1" applyAlignment="1">
      <alignment horizontal="left"/>
    </xf>
    <xf numFmtId="0" fontId="4" fillId="0" borderId="0" xfId="1" applyFill="1" applyBorder="1" applyAlignment="1">
      <alignment horizontal="left" vertical="center"/>
    </xf>
    <xf numFmtId="0" fontId="24" fillId="0" borderId="15" xfId="0" applyFont="1" applyBorder="1" applyAlignment="1"/>
    <xf numFmtId="0" fontId="24" fillId="34" borderId="15" xfId="0" applyFont="1" applyFill="1" applyBorder="1" applyAlignment="1"/>
    <xf numFmtId="0" fontId="0" fillId="0" borderId="0" xfId="0" applyAlignment="1"/>
    <xf numFmtId="14" fontId="0" fillId="0" borderId="0" xfId="0" applyNumberFormat="1" applyAlignment="1"/>
    <xf numFmtId="0" fontId="4" fillId="0" borderId="0" xfId="1" applyAlignment="1"/>
    <xf numFmtId="0" fontId="24" fillId="0" borderId="0" xfId="0" applyFont="1" applyAlignment="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1">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325799&amp;idCaso=1802801&amp;idDocumento=3557694" TargetMode="External"/><Relationship Id="rId299" Type="http://schemas.openxmlformats.org/officeDocument/2006/relationships/hyperlink" Target="https://wlhttp.sec.cl/timesM/global/mostrarDocumentosTransparencia.jsp?idAccion=3338775&amp;idCaso=1866098&amp;idDocumento=3576914" TargetMode="External"/><Relationship Id="rId21" Type="http://schemas.openxmlformats.org/officeDocument/2006/relationships/hyperlink" Target="https://wlhttp.sec.cl/timesM/global/mostrarDocumentosTransparencia.jsp?idAccion=3311364&amp;idCaso=1848272&amp;idDocumento=3536215" TargetMode="External"/><Relationship Id="rId63" Type="http://schemas.openxmlformats.org/officeDocument/2006/relationships/hyperlink" Target="https://wlhttp.sec.cl/timesM/global/mostrarDocumentosTransparencia.jsp?idAccion=3336725&amp;idCaso=1782772&amp;idDocumento=3573769" TargetMode="External"/><Relationship Id="rId159" Type="http://schemas.openxmlformats.org/officeDocument/2006/relationships/hyperlink" Target="https://wlhttp.sec.cl/timesM/global/mostrarDocumentosTransparencia.jsp?idAccion=3333226&amp;idCaso=1858889&amp;idDocumento=3568524" TargetMode="External"/><Relationship Id="rId324" Type="http://schemas.openxmlformats.org/officeDocument/2006/relationships/hyperlink" Target="https://wlhttp.sec.cl/timesM/global/mostrarDocumentosTransparencia.jsp?idAccion=3319860&amp;idCaso=1840380&amp;idDocumento=3562184" TargetMode="External"/><Relationship Id="rId366" Type="http://schemas.openxmlformats.org/officeDocument/2006/relationships/hyperlink" Target="https://wlhttp.sec.cl/timesM/global/mostrarDocumentosTransparencia.jsp?idAccion=3340889&amp;idCaso=1867428&amp;idDocumento=3580019" TargetMode="External"/><Relationship Id="rId170" Type="http://schemas.openxmlformats.org/officeDocument/2006/relationships/hyperlink" Target="https://wlhttp.sec.cl/timesM/global/mostrarDocumentosTransparencia.jsp?idAccion=3344121&amp;idCaso=1858889&amp;idDocumento=3585165" TargetMode="External"/><Relationship Id="rId226" Type="http://schemas.openxmlformats.org/officeDocument/2006/relationships/hyperlink" Target="https://www.sec.cl/transparencia/2023/ACC%203341514%20Instruye%20a%20CGE%20desconectar%20empalmes%20irregulares.pdf" TargetMode="External"/><Relationship Id="rId268" Type="http://schemas.openxmlformats.org/officeDocument/2006/relationships/hyperlink" Target="https://wlhttp.sec.cl/timesM/global/imgPDF.jsp?pa=3337760&amp;pd=3575519&amp;pc=1837366" TargetMode="External"/><Relationship Id="rId32" Type="http://schemas.openxmlformats.org/officeDocument/2006/relationships/hyperlink" Target="https://wlhttp.sec.cl/timesM/global/mostrarDocumentosTransparencia.jsp?idAccion=3314421&amp;idCaso=1850124&amp;idDocumento=3542135" TargetMode="External"/><Relationship Id="rId74" Type="http://schemas.openxmlformats.org/officeDocument/2006/relationships/hyperlink" Target="https://www.sec.cl/transparencia/2023/Instruccion172159_UCERM.PDF" TargetMode="External"/><Relationship Id="rId128" Type="http://schemas.openxmlformats.org/officeDocument/2006/relationships/hyperlink" Target="https://wlhttp.sec.cl/timesM/global/mostrarDocumentosTransparencia.jsp?idAccion=3333682&amp;idCaso=1781631&amp;idDocumento=3569333" TargetMode="External"/><Relationship Id="rId335" Type="http://schemas.openxmlformats.org/officeDocument/2006/relationships/hyperlink" Target="https://wlhttp.sec.cl/timesM/global/mostrarDocumentosTransparencia.jsp?idAccion=3330443&amp;idCaso=1852271&amp;idDocumento=3564351" TargetMode="External"/><Relationship Id="rId377" Type="http://schemas.openxmlformats.org/officeDocument/2006/relationships/hyperlink" Target="https://wlhttp.sec.cl/timesM/global/mostrarDocumentosTransparencia.jsp?idAccion=3328330&amp;idCaso=1859264&amp;idDocumento=3561545" TargetMode="External"/><Relationship Id="rId5" Type="http://schemas.openxmlformats.org/officeDocument/2006/relationships/hyperlink" Target="https://www.sec.cl/transparencia/2023/RE%20PEX-AL-PEX%20OFICIAL%20AGUSTIN%20ALMARZA%20N124RANCAGUAV0ok.pdf" TargetMode="External"/><Relationship Id="rId181" Type="http://schemas.openxmlformats.org/officeDocument/2006/relationships/hyperlink" Target="https://wlhttp.sec.cl/timesM/global/mostrarDocumentosTransparencia.jsp?idAccion=3345236&amp;idCaso=1858889&amp;idDocumento=3586992" TargetMode="External"/><Relationship Id="rId237" Type="http://schemas.openxmlformats.org/officeDocument/2006/relationships/hyperlink" Target="https://wlhttp.sec.cl/timesM/global/mostrarDocumentosTransparencia.jsp?idAccion=3345988&amp;idCaso=1870607&amp;idDocumento=3588342" TargetMode="External"/><Relationship Id="rId402" Type="http://schemas.openxmlformats.org/officeDocument/2006/relationships/hyperlink" Target="https://wlhttp.sec.cl/timesM/global/mostrarDocumentosTransparencia.jsp?idAccion=3349095&amp;idCaso=1872535&amp;idDocumento=3593244" TargetMode="External"/><Relationship Id="rId279" Type="http://schemas.openxmlformats.org/officeDocument/2006/relationships/hyperlink" Target="https://wlhttp.sec.cl/timesM/global/imgPDF.jsp?pa=3339890&amp;pd=3578671&amp;pc=1857796" TargetMode="External"/><Relationship Id="rId43" Type="http://schemas.openxmlformats.org/officeDocument/2006/relationships/hyperlink" Target="https://wlhttp.sec.cl/timesM/global/mostrarDocumentosTransparencia.jsp?idAccion=3320751&amp;idCaso=1854149&amp;idDocumento=3550737" TargetMode="External"/><Relationship Id="rId139" Type="http://schemas.openxmlformats.org/officeDocument/2006/relationships/hyperlink" Target="https://wlhttp.sec.cl/timesM/global/mostrarDocumentosTransparencia.jsp?idAccion=3309138&amp;idCaso=1707545&amp;idDocumento=3532690" TargetMode="External"/><Relationship Id="rId290" Type="http://schemas.openxmlformats.org/officeDocument/2006/relationships/hyperlink" Target="https://wlhttp.sec.cl/timesM/global/imgPDF.jsp?pa=3344328&amp;pd=3585569&amp;pc=1836837" TargetMode="External"/><Relationship Id="rId304" Type="http://schemas.openxmlformats.org/officeDocument/2006/relationships/hyperlink" Target="https://www.sec.cl/transparencia/2023/REX%2035734-2023%20FERRETERIA%20DON%20LEO.pdf" TargetMode="External"/><Relationship Id="rId346" Type="http://schemas.openxmlformats.org/officeDocument/2006/relationships/hyperlink" Target="https://wlhttp.sec.cl/timesM/global/mostrarDocumentosTransparencia.jsp?idAccion=3350934&amp;idCaso=1873285&amp;idDocumento=3594986" TargetMode="External"/><Relationship Id="rId388" Type="http://schemas.openxmlformats.org/officeDocument/2006/relationships/hyperlink" Target="https://www.sec.cl/transparencia/2023/RES-35757-2023%20INSTALADOR%20RODRIGO%20PEREZ.T2.pdf" TargetMode="External"/><Relationship Id="rId85" Type="http://schemas.openxmlformats.org/officeDocument/2006/relationships/hyperlink" Target="https://www.sec.cl/transparencia/2023/Instruccion172814_UCERM.PDF" TargetMode="External"/><Relationship Id="rId150" Type="http://schemas.openxmlformats.org/officeDocument/2006/relationships/hyperlink" Target="https://wlhttp.sec.cl/timesM/global/mostrarDocumentosTransparencia.jsp?idAccion=3328128&amp;idCaso=1858889&amp;idDocumento=3561314" TargetMode="External"/><Relationship Id="rId192" Type="http://schemas.openxmlformats.org/officeDocument/2006/relationships/hyperlink" Target="https://wlhttp.sec.cl/timesM/global/mostrarDocumentosTransparencia.jsp?idAccion=3346286&amp;idCaso=1858889&amp;idDocumento=3589143" TargetMode="External"/><Relationship Id="rId206" Type="http://schemas.openxmlformats.org/officeDocument/2006/relationships/hyperlink" Target="https://www.sec.cl/transparencia/2023/T%203344581%20-%20ORD.%20INSTRUYE%20A%20INSTALADOR%20CLAUDIO%20LOPEZ_REVDJ.PDF" TargetMode="External"/><Relationship Id="rId248" Type="http://schemas.openxmlformats.org/officeDocument/2006/relationships/hyperlink" Target="https://wlhttp.sec.cl/timesM/global/mostrarDocumentosTransparencia.jsp?idAccion=3336278&amp;idCaso=1740896&amp;idDocumento=3573024" TargetMode="External"/><Relationship Id="rId12" Type="http://schemas.openxmlformats.org/officeDocument/2006/relationships/hyperlink" Target="https://www.sec.cl/transparencia/2023/RES%2017344%20Y%20CONVENIO%20CFT%20ESTATAL%20COQUIMBO.pdf" TargetMode="External"/><Relationship Id="rId108" Type="http://schemas.openxmlformats.org/officeDocument/2006/relationships/hyperlink" Target="https://wlhttp.sec.cl/timesM/global/mostrarDocumentosTransparencia.jsp?idAccion=3319507&amp;idCaso=1849003&amp;idDocumento=3548854" TargetMode="External"/><Relationship Id="rId315" Type="http://schemas.openxmlformats.org/officeDocument/2006/relationships/hyperlink" Target="https://wlhttp.sec.cl/timesM/global/mostrarDocumentosTransparencia.jsp?idAccion=3345699&amp;idCaso=1870439&amp;idDocumento=3587918" TargetMode="External"/><Relationship Id="rId357" Type="http://schemas.openxmlformats.org/officeDocument/2006/relationships/hyperlink" Target="https://www.sec.cl/transparencia/2023/RES%20EX_35761_SANCION%20IMP%20MAZZIVO%20LTDA_5067.pdf" TargetMode="External"/><Relationship Id="rId54" Type="http://schemas.openxmlformats.org/officeDocument/2006/relationships/hyperlink" Target="https://wlhttp.sec.cl/timesM/global/mostrarDocumentosTransparencia.jsp?idAccion=3317828&amp;idCaso=1852263&amp;idDocumento=3546660" TargetMode="External"/><Relationship Id="rId96" Type="http://schemas.openxmlformats.org/officeDocument/2006/relationships/hyperlink" Target="https://www.sec.cl/transparencia/2023/Instruccion174951_UCERM.PDF" TargetMode="External"/><Relationship Id="rId161" Type="http://schemas.openxmlformats.org/officeDocument/2006/relationships/hyperlink" Target="https://wlhttp.sec.cl/timesM/global/mostrarDocumentosTransparencia.jsp?idAccion=3333266&amp;idCaso=1858889&amp;idDocumento=3568537" TargetMode="External"/><Relationship Id="rId217" Type="http://schemas.openxmlformats.org/officeDocument/2006/relationships/hyperlink" Target="https://wlhttp.sec.cl/timesM/global/mostrarDocumentosTransparencia.jsp?idAccion=3334703&amp;idCaso=1863446&amp;idDocumento=3571333" TargetMode="External"/><Relationship Id="rId399" Type="http://schemas.openxmlformats.org/officeDocument/2006/relationships/hyperlink" Target="https://wlhttp.sec.cl/timesM/global/mostrarDocumentosTransparencia.jsp?idAccion=3347535&amp;idCaso=1870334&amp;idDocumento=3591489" TargetMode="External"/><Relationship Id="rId259" Type="http://schemas.openxmlformats.org/officeDocument/2006/relationships/hyperlink" Target="https://www.sec.cl/transparencia/2023/ORD-174984.pdf" TargetMode="External"/><Relationship Id="rId23" Type="http://schemas.openxmlformats.org/officeDocument/2006/relationships/hyperlink" Target="https://wlhttp.sec.cl/timesM/global/mostrarDocumentosTransparencia.jsp?idAccion=3314417&amp;idCaso=1850122&amp;idDocumento=3542130" TargetMode="External"/><Relationship Id="rId119" Type="http://schemas.openxmlformats.org/officeDocument/2006/relationships/hyperlink" Target="https://wlhttp.sec.cl/timesM/global/mostrarDocumentosTransparencia.jsp?idAccion=3342182&amp;idCaso=1862998&amp;idDocumento=3582212" TargetMode="External"/><Relationship Id="rId270" Type="http://schemas.openxmlformats.org/officeDocument/2006/relationships/hyperlink" Target="https://wlhttp.sec.cl/timesM/global/imgPDF.jsp?pa=3337871&amp;pd=3575776&amp;pc=1857778" TargetMode="External"/><Relationship Id="rId326" Type="http://schemas.openxmlformats.org/officeDocument/2006/relationships/hyperlink" Target="https://www.sec.cl/transparencia/2023/3349316_TACHADA20230602.pdf" TargetMode="External"/><Relationship Id="rId65" Type="http://schemas.openxmlformats.org/officeDocument/2006/relationships/hyperlink" Target="https://wlhttp.sec.cl/timesM/global/mostrarDocumentosTransparencia.jsp?idAccion=3341458&amp;idCaso=1807057&amp;idDocumento=3580976" TargetMode="External"/><Relationship Id="rId130" Type="http://schemas.openxmlformats.org/officeDocument/2006/relationships/hyperlink" Target="https://wlhttp.sec.cl/timesM/global/mostrarDocumentosTransparencia.jsp?idAccion=3304077&amp;idCaso=1814223&amp;idDocumento=3524587" TargetMode="External"/><Relationship Id="rId368" Type="http://schemas.openxmlformats.org/officeDocument/2006/relationships/hyperlink" Target="https://wlhttp.sec.cl/timesM/global/mostrarDocumentosTransparencia.jsp?idAccion=3345363&amp;idCaso=1870232&amp;idDocumento=3587221" TargetMode="External"/><Relationship Id="rId172" Type="http://schemas.openxmlformats.org/officeDocument/2006/relationships/hyperlink" Target="https://wlhttp.sec.cl/timesM/global/mostrarDocumentosTransparencia.jsp?idAccion=3343993&amp;idCaso=1858889&amp;idDocumento=3585014" TargetMode="External"/><Relationship Id="rId228" Type="http://schemas.openxmlformats.org/officeDocument/2006/relationships/hyperlink" Target="https://www.sec.cl/transparencia/2023/ACC%203334148.pdf" TargetMode="External"/><Relationship Id="rId281" Type="http://schemas.openxmlformats.org/officeDocument/2006/relationships/hyperlink" Target="https://wlhttp.sec.cl/timesM/global/imgPDF.jsp?pa=3332019&amp;pd=3566740&amp;pc=1857792" TargetMode="External"/><Relationship Id="rId337" Type="http://schemas.openxmlformats.org/officeDocument/2006/relationships/hyperlink" Target="https://wlhttp.sec.cl/timesM/global/mostrarDocumentosTransparencia.jsp?idAccion=3332853&amp;idCaso=1768600&amp;idDocumento=3568020" TargetMode="External"/><Relationship Id="rId34" Type="http://schemas.openxmlformats.org/officeDocument/2006/relationships/hyperlink" Target="https://wlhttp.sec.cl/timesM/global/mostrarDocumentosTransparencia.jsp?idAccion=3304826&amp;idCaso=1844508&amp;idDocumento=3526209" TargetMode="External"/><Relationship Id="rId76" Type="http://schemas.openxmlformats.org/officeDocument/2006/relationships/hyperlink" Target="https://wlhttp.sec.cl/timesM/global/mostrarDocumentosTransparencia.jsp?idAccion=3329177&amp;idCaso=1859769&amp;idDocumento=3562613" TargetMode="External"/><Relationship Id="rId141" Type="http://schemas.openxmlformats.org/officeDocument/2006/relationships/hyperlink" Target="https://wlhttp.sec.cl/timesM/global/mostrarDocumentosTransparencia.jsp?idAccion=3318381&amp;idCaso=1640079&amp;idDocumento=3547472" TargetMode="External"/><Relationship Id="rId379" Type="http://schemas.openxmlformats.org/officeDocument/2006/relationships/hyperlink" Target="https://wlhttp.sec.cl/timesM/global/mostrarDocumentosTransparencia.jsp?idAccion=3338149&amp;idCaso=1865673&amp;idDocumento=3576083" TargetMode="External"/><Relationship Id="rId7" Type="http://schemas.openxmlformats.org/officeDocument/2006/relationships/hyperlink" Target="https://www.sec.cl/transparencia/2023/RE%20PEX-AL-PEX%20CAM%20LO%20OROZCO%20K3%20COND.%20HAC.%20PARC112BCASAV1ok.pdf" TargetMode="External"/><Relationship Id="rId183" Type="http://schemas.openxmlformats.org/officeDocument/2006/relationships/hyperlink" Target="https://wlhttp.sec.cl/timesM/global/mostrarDocumentosTransparencia.jsp?idAccion=3345258&amp;idCaso=1858889&amp;idDocumento=3587071" TargetMode="External"/><Relationship Id="rId239" Type="http://schemas.openxmlformats.org/officeDocument/2006/relationships/hyperlink" Target="https://wlhttp.sec.cl/timesM/global/mostrarDocumentosTransparencia.jsp?idAccion=3346039&amp;idCaso=1869803&amp;idDocumento=3588585" TargetMode="External"/><Relationship Id="rId390" Type="http://schemas.openxmlformats.org/officeDocument/2006/relationships/hyperlink" Target="https://wlhttp.sec.cl/timesM/global/mostrarDocumentosTransparencia.jsp?idAccion=3312146&amp;idCaso=1846023&amp;idDocumento=3537228" TargetMode="External"/><Relationship Id="rId250" Type="http://schemas.openxmlformats.org/officeDocument/2006/relationships/hyperlink" Target="https://wlhttp.sec.cl/timesM/global/mostrarDocumentosTransparencia.jsp?idAccion=3332940&amp;idCaso=1840010&amp;idDocumento=3568216" TargetMode="External"/><Relationship Id="rId292" Type="http://schemas.openxmlformats.org/officeDocument/2006/relationships/hyperlink" Target="https://wlhttp.sec.cl/timesM/global/imgPDF.jsp?pa=3344223&amp;pd=3585282&amp;pc=1836837" TargetMode="External"/><Relationship Id="rId306" Type="http://schemas.openxmlformats.org/officeDocument/2006/relationships/hyperlink" Target="https://www.sec.cl/transparencia/2023/ORD%20TA%20171774%20-%202023.pdf" TargetMode="External"/><Relationship Id="rId45" Type="http://schemas.openxmlformats.org/officeDocument/2006/relationships/hyperlink" Target="https://wlhttp.sec.cl/timesM/global/mostrarDocumentosTransparencia.jsp?idAccion=3300161&amp;idCaso=1841594&amp;idDocumento=3518153" TargetMode="External"/><Relationship Id="rId87" Type="http://schemas.openxmlformats.org/officeDocument/2006/relationships/hyperlink" Target="https://wlhttp.sec.cl/timesM/global/mostrarDocumentosTransparencia.jsp?idAccion=3333316&amp;idCaso=1862166&amp;idDocumento=3568599" TargetMode="External"/><Relationship Id="rId110" Type="http://schemas.openxmlformats.org/officeDocument/2006/relationships/hyperlink" Target="https://wlhttp.sec.cl/timesM/global/mostrarDocumentosTransparencia.jsp?idAccion=3321441&amp;idCaso=1802797&amp;idDocumento=3551363" TargetMode="External"/><Relationship Id="rId348" Type="http://schemas.openxmlformats.org/officeDocument/2006/relationships/hyperlink" Target="https://wlhttp.sec.cl/timesM/global/mostrarDocumentosTransparencia.jsp?idAccion=3327816&amp;idCaso=1858910&amp;idDocumento=3560904" TargetMode="External"/><Relationship Id="rId152" Type="http://schemas.openxmlformats.org/officeDocument/2006/relationships/hyperlink" Target="https://wlhttp.sec.cl/timesM/global/mostrarDocumentosTransparencia.jsp?idAccion=3328136&amp;idCaso=1858889&amp;idDocumento=3561322" TargetMode="External"/><Relationship Id="rId194" Type="http://schemas.openxmlformats.org/officeDocument/2006/relationships/hyperlink" Target="https://wlhttp.sec.cl/timesM/global/mostrarDocumentosTransparencia.jsp?idAccion=3346331&amp;idCaso=1858889&amp;idDocumento=3589202" TargetMode="External"/><Relationship Id="rId208" Type="http://schemas.openxmlformats.org/officeDocument/2006/relationships/hyperlink" Target="https://www.sec.cl/transparencia/2023/T%20-%203346034%20-%20INSTRUYE%20OF-_2023%20CGE%20DENUNCIA%20MODESTA%20GREGORIO%20(NORMALIZACION%20CABLES%20DE%20DOS%20EMPALMES%20QUE%20CRUZAN%20SU%20PROPIEDAD)%20CORR%20DR.PDF" TargetMode="External"/><Relationship Id="rId261" Type="http://schemas.openxmlformats.org/officeDocument/2006/relationships/hyperlink" Target="https://www.sec.cl/transparencia/2023/ORD-174989.pdf" TargetMode="External"/><Relationship Id="rId14" Type="http://schemas.openxmlformats.org/officeDocument/2006/relationships/hyperlink" Target="https://www.sec.cl/transparencia/2023/RES%2017394%20Y%20CONVENIO%20CFT%20ESTATAL%20REGION%20METROPOLITANA.pdf" TargetMode="External"/><Relationship Id="rId56" Type="http://schemas.openxmlformats.org/officeDocument/2006/relationships/hyperlink" Target="https://wlhttp.sec.cl/timesM/global/mostrarDocumentosTransparencia.jsp?idAccion=3321641&amp;idCaso=1854763&amp;idDocumento=3551583" TargetMode="External"/><Relationship Id="rId317" Type="http://schemas.openxmlformats.org/officeDocument/2006/relationships/hyperlink" Target="https://wlhttp.sec.cl/timesM/global/mostrarDocumentosTransparencia.jsp?idAccion=3347218&amp;idCaso=1871260&amp;idDocumento=3590983" TargetMode="External"/><Relationship Id="rId359" Type="http://schemas.openxmlformats.org/officeDocument/2006/relationships/hyperlink" Target="https://wlhttp.sec.cl/timesM/global/mostrarDocumentosTransparencia.jsp?idAccion=3342984&amp;idCaso=1868835&amp;idDocumento=3583547" TargetMode="External"/><Relationship Id="rId98" Type="http://schemas.openxmlformats.org/officeDocument/2006/relationships/hyperlink" Target="https://www.sec.cl/transparencia/2023/Instruccion174953_UCERM.PDF" TargetMode="External"/><Relationship Id="rId121" Type="http://schemas.openxmlformats.org/officeDocument/2006/relationships/hyperlink" Target="https://wlhttp.sec.cl/timesM/global/mostrarDocumentosTransparencia.jsp?idAccion=3323472&amp;idCaso=1804309&amp;idDocumento=3554263" TargetMode="External"/><Relationship Id="rId163" Type="http://schemas.openxmlformats.org/officeDocument/2006/relationships/hyperlink" Target="https://wlhttp.sec.cl/timesM/global/mostrarDocumentosTransparencia.jsp?idAccion=3333212&amp;idCaso=1858889&amp;idDocumento=3568484" TargetMode="External"/><Relationship Id="rId219" Type="http://schemas.openxmlformats.org/officeDocument/2006/relationships/hyperlink" Target="https://wlhttp.sec.cl/timesM/global/mostrarDocumentosTransparencia.jsp?idAccion=3333236&amp;idCaso=1862543&amp;idDocumento=3568531" TargetMode="External"/><Relationship Id="rId370" Type="http://schemas.openxmlformats.org/officeDocument/2006/relationships/hyperlink" Target="https://wlhttp.sec.cl/timesM/global/mostrarDocumentosTransparencia.jsp?idAccion=3348325&amp;idCaso=1872035&amp;idDocumento=3592271" TargetMode="External"/><Relationship Id="rId230" Type="http://schemas.openxmlformats.org/officeDocument/2006/relationships/hyperlink" Target="https://wlhttp.sec.cl/timesM/global/mostrarDocumentosTransparencia.jsp?idAccion=3325055&amp;idCaso=1816147&amp;idDocumento=3555621" TargetMode="External"/><Relationship Id="rId25" Type="http://schemas.openxmlformats.org/officeDocument/2006/relationships/hyperlink" Target="https://wlhttp.sec.cl/timesM/global/mostrarDocumentosTransparencia.jsp?idAccion=3314419&amp;idCaso=1850123&amp;idDocumento=3542131" TargetMode="External"/><Relationship Id="rId67" Type="http://schemas.openxmlformats.org/officeDocument/2006/relationships/hyperlink" Target="https://wlhttp.sec.cl/timesM/global/mostrarDocumentosTransparencia.jsp?idAccion=3324381&amp;idCaso=1854687&amp;idDocumento=3554942" TargetMode="External"/><Relationship Id="rId272" Type="http://schemas.openxmlformats.org/officeDocument/2006/relationships/hyperlink" Target="https://wlhttp.sec.cl/timesM/global/imgPDF.jsp?pa=3337883&amp;pd=3575789&amp;pc=1857724" TargetMode="External"/><Relationship Id="rId328" Type="http://schemas.openxmlformats.org/officeDocument/2006/relationships/hyperlink" Target="https://www.sec.cl/transparencia/2023/3333973_TACHADA20230602.pdf" TargetMode="External"/><Relationship Id="rId132" Type="http://schemas.openxmlformats.org/officeDocument/2006/relationships/hyperlink" Target="https://wlhttp.sec.cl/timesM/global/mostrarDocumentosTransparencia.jsp?idAccion=3315324&amp;idCaso=1849244&amp;idDocumento=3543334" TargetMode="External"/><Relationship Id="rId174" Type="http://schemas.openxmlformats.org/officeDocument/2006/relationships/hyperlink" Target="https://wlhttp.sec.cl/timesM/global/mostrarDocumentosTransparencia.jsp?idAccion=3344984&amp;idCaso=1858889&amp;idDocumento=3586429" TargetMode="External"/><Relationship Id="rId381" Type="http://schemas.openxmlformats.org/officeDocument/2006/relationships/hyperlink" Target="https://wlhttp.sec.cl/timesM/global/mostrarDocumentosTransparencia.jsp?idAccion=3338087&amp;idCaso=1865669&amp;idDocumento=3576037" TargetMode="External"/><Relationship Id="rId241" Type="http://schemas.openxmlformats.org/officeDocument/2006/relationships/hyperlink" Target="https://wlhttp.sec.cl/timesM/global/mostrarDocumentosTransparencia.jsp?idAccion=3328984&amp;idCaso=1859723&amp;idDocumento=3562440" TargetMode="External"/><Relationship Id="rId36" Type="http://schemas.openxmlformats.org/officeDocument/2006/relationships/hyperlink" Target="https://wlhttp.sec.cl/timesM/global/mostrarDocumentosTransparencia.jsp?idAccion=3316720&amp;idCaso=1851518&amp;idDocumento=3545387" TargetMode="External"/><Relationship Id="rId283" Type="http://schemas.openxmlformats.org/officeDocument/2006/relationships/hyperlink" Target="https://wlhttp.sec.cl/timesM/global/imgPDF.jsp?pa=3332046&amp;pd=3566770&amp;pc=1857820" TargetMode="External"/><Relationship Id="rId339" Type="http://schemas.openxmlformats.org/officeDocument/2006/relationships/hyperlink" Target="https://wlhttp.sec.cl/timesM/global/mostrarDocumentosTransparencia.jsp?idAccion=3344230&amp;idCaso=1797026&amp;idDocumento=3585293" TargetMode="External"/><Relationship Id="rId78" Type="http://schemas.openxmlformats.org/officeDocument/2006/relationships/hyperlink" Target="https://www.sec.cl/transparencia/2023/Instruccion172163_UCERM.PDF" TargetMode="External"/><Relationship Id="rId101" Type="http://schemas.openxmlformats.org/officeDocument/2006/relationships/hyperlink" Target="https://wlhttp.sec.cl/timesM/global/mostrarDocumentosTransparencia.jsp?idAccion=3305329&amp;idCaso=1824921&amp;idDocumento=3527067" TargetMode="External"/><Relationship Id="rId143" Type="http://schemas.openxmlformats.org/officeDocument/2006/relationships/hyperlink" Target="https://wlhttp.sec.cl/timesM/global/mostrarDocumentosTransparencia.jsp?idAccion=3325144&amp;idCaso=1857154&amp;idDocumento=3555707" TargetMode="External"/><Relationship Id="rId185" Type="http://schemas.openxmlformats.org/officeDocument/2006/relationships/hyperlink" Target="https://wlhttp.sec.cl/timesM/global/mostrarDocumentosTransparencia.jsp?idAccion=3345367&amp;idCaso=1858889&amp;idDocumento=3587233" TargetMode="External"/><Relationship Id="rId350" Type="http://schemas.openxmlformats.org/officeDocument/2006/relationships/hyperlink" Target="https://wlhttp.sec.cl/timesM/global/mostrarDocumentosTransparencia.jsp?idAccion=3330534&amp;idCaso=1860642&amp;idDocumento=3564615" TargetMode="External"/><Relationship Id="rId9" Type="http://schemas.openxmlformats.org/officeDocument/2006/relationships/hyperlink" Target="https://wlhttp.sec.cl/timesM/global/mostrarDocumentosTransparencia.jsp?idAccion=3325147&amp;idCaso=1857174&amp;idDocumento=3555710" TargetMode="External"/><Relationship Id="rId210" Type="http://schemas.openxmlformats.org/officeDocument/2006/relationships/hyperlink" Target="https://www.sec.cl/transparencia/2023/172108_%20ORD%20INSTRUYE%20PROPITARIO%20DEPTO.pdf" TargetMode="External"/><Relationship Id="rId392" Type="http://schemas.openxmlformats.org/officeDocument/2006/relationships/hyperlink" Target="https://wlhttp.sec.cl/timesM/global/mostrarDocumentosTransparencia.jsp?idAccion=3347743&amp;idCaso=1871501&amp;idDocumento=3591782" TargetMode="External"/><Relationship Id="rId252" Type="http://schemas.openxmlformats.org/officeDocument/2006/relationships/hyperlink" Target="https://wlhttp.sec.cl/timesM/global/mostrarDocumentosTransparencia.jsp?idAccion=3335958&amp;idCaso=1804416&amp;idDocumento=3572770" TargetMode="External"/><Relationship Id="rId294" Type="http://schemas.openxmlformats.org/officeDocument/2006/relationships/hyperlink" Target="https://wlhttp.sec.cl/timesM/global/mostrarDocumentosTransparencia.jsp?idAccion=3322534&amp;idCaso=1855274&amp;idDocumento=3552887" TargetMode="External"/><Relationship Id="rId308" Type="http://schemas.openxmlformats.org/officeDocument/2006/relationships/hyperlink" Target="https://www.sec.cl/transparencia/2023/ORD%20TA%20171439%20-%202023.pdf" TargetMode="External"/><Relationship Id="rId47" Type="http://schemas.openxmlformats.org/officeDocument/2006/relationships/hyperlink" Target="https://wlhttp.sec.cl/timesM/global/mostrarDocumentosTransparencia.jsp?idAccion=3326163&amp;idCaso=1857873&amp;idDocumento=3558085" TargetMode="External"/><Relationship Id="rId89" Type="http://schemas.openxmlformats.org/officeDocument/2006/relationships/hyperlink" Target="https://wlhttp.sec.cl/timesM/global/mostrarDocumentosTransparencia.jsp?idAccion=3340761&amp;idCaso=1864143&amp;idDocumento=3579868" TargetMode="External"/><Relationship Id="rId112" Type="http://schemas.openxmlformats.org/officeDocument/2006/relationships/hyperlink" Target="https://wlhttp.sec.cl/timesM/global/mostrarDocumentosTransparencia.jsp?idAccion=3328941&amp;idCaso=1849008&amp;idDocumento=3562401" TargetMode="External"/><Relationship Id="rId154" Type="http://schemas.openxmlformats.org/officeDocument/2006/relationships/hyperlink" Target="https://wlhttp.sec.cl/timesM/global/mostrarDocumentosTransparencia.jsp?idAccion=3318889&amp;idCaso=1795356&amp;idDocumento=3548197" TargetMode="External"/><Relationship Id="rId361" Type="http://schemas.openxmlformats.org/officeDocument/2006/relationships/hyperlink" Target="https://www.sec.cl/transparencia/2023/ORD%20174968%20ACC%203346395%20INSTRUYE%20HERMINDA%20FIGUEROA.pdf" TargetMode="External"/><Relationship Id="rId196" Type="http://schemas.openxmlformats.org/officeDocument/2006/relationships/hyperlink" Target="https://wlhttp.sec.cl/timesM/global/mostrarDocumentosTransparencia.jsp?idAccion=3346272&amp;idCaso=1858889&amp;idDocumento=3589088" TargetMode="External"/><Relationship Id="rId16" Type="http://schemas.openxmlformats.org/officeDocument/2006/relationships/hyperlink" Target="https://www.sec.cl/transparencia/2023/RES%2017430%20Y%20CONVENIO%20CFT%20ESTATAL%20DE%20OHIGGINS.pdf" TargetMode="External"/><Relationship Id="rId221" Type="http://schemas.openxmlformats.org/officeDocument/2006/relationships/hyperlink" Target="https://wlhttp.sec.cl/timesM/global/mostrarDocumentosTransparencia.jsp?idAccion=3330409&amp;idCaso=1860701&amp;idDocumento=3564340" TargetMode="External"/><Relationship Id="rId263" Type="http://schemas.openxmlformats.org/officeDocument/2006/relationships/hyperlink" Target="https://www.sec.cl/transparencia/2023/ORD-174991.pdf" TargetMode="External"/><Relationship Id="rId319" Type="http://schemas.openxmlformats.org/officeDocument/2006/relationships/hyperlink" Target="https://www.sec.cl/transparencia/2023/REX_17326.pdf" TargetMode="External"/><Relationship Id="rId58" Type="http://schemas.openxmlformats.org/officeDocument/2006/relationships/hyperlink" Target="https://wlhttp.sec.cl/timesM/global/mostrarDocumentosTransparencia.jsp?idAccion=3320735&amp;idCaso=1854138&amp;idDocumento=3550727" TargetMode="External"/><Relationship Id="rId123" Type="http://schemas.openxmlformats.org/officeDocument/2006/relationships/hyperlink" Target="https://wlhttp.sec.cl/timesM/global/mostrarDocumentosTransparencia.jsp?idAccion=3329711&amp;idCaso=1835766&amp;idDocumento=3563588" TargetMode="External"/><Relationship Id="rId330" Type="http://schemas.openxmlformats.org/officeDocument/2006/relationships/hyperlink" Target="https://www.sec.cl/transparencia/2023/3333886_TACHADA20230602.pdf" TargetMode="External"/><Relationship Id="rId90" Type="http://schemas.openxmlformats.org/officeDocument/2006/relationships/hyperlink" Target="https://wlhttp.sec.cl/timesM/global/mostrarDocumentosTransparencia.jsp?idAccion=3340296&amp;idCaso=1864193&amp;idDocumento=3579156" TargetMode="External"/><Relationship Id="rId165" Type="http://schemas.openxmlformats.org/officeDocument/2006/relationships/hyperlink" Target="https://wlhttp.sec.cl/timesM/global/mostrarDocumentosTransparencia.jsp?idAccion=3333239&amp;idCaso=1858889&amp;idDocumento=3568533" TargetMode="External"/><Relationship Id="rId186" Type="http://schemas.openxmlformats.org/officeDocument/2006/relationships/hyperlink" Target="https://wlhttp.sec.cl/timesM/global/mostrarDocumentosTransparencia.jsp?idAccion=3345374&amp;idCaso=1858889&amp;idDocumento=3587251" TargetMode="External"/><Relationship Id="rId351" Type="http://schemas.openxmlformats.org/officeDocument/2006/relationships/hyperlink" Target="https://wlhttp.sec.cl/timesM/global/mostrarDocumentosTransparencia.jsp?idAccion=3342141&amp;idCaso=1868230&amp;idDocumento=3582176" TargetMode="External"/><Relationship Id="rId372" Type="http://schemas.openxmlformats.org/officeDocument/2006/relationships/hyperlink" Target="https://wlhttp.sec.cl/timesM/global/mostrarDocumentosTransparencia.jsp?idAccion=3350742&amp;idCaso=1873160&amp;idDocumento=3594614" TargetMode="External"/><Relationship Id="rId393" Type="http://schemas.openxmlformats.org/officeDocument/2006/relationships/hyperlink" Target="https://wlhttp.sec.cl/timesM/global/mostrarDocumentosTransparencia.jsp?idAccion=3349504&amp;idCaso=1872519&amp;idDocumento=3593721" TargetMode="External"/><Relationship Id="rId211" Type="http://schemas.openxmlformats.org/officeDocument/2006/relationships/hyperlink" Target="https://wlhttp.sec.cl/timesM/global/mostrarDocumentosTransparencia.jsp?idAccion=3345195&amp;idCaso=1870115&amp;idDocumento=3586954" TargetMode="External"/><Relationship Id="rId232" Type="http://schemas.openxmlformats.org/officeDocument/2006/relationships/hyperlink" Target="https://wlhttp.sec.cl/timesM/global/mostrarDocumentosTransparencia.jsp?idAccion=3327744&amp;idCaso=1858844&amp;idDocumento=3560832" TargetMode="External"/><Relationship Id="rId253" Type="http://schemas.openxmlformats.org/officeDocument/2006/relationships/hyperlink" Target="https://wlhttp.sec.cl/timesM/global/mostrarDocumentosTransparencia.jsp?idAccion=3342657&amp;idCaso=1848655&amp;idDocumento=3583100" TargetMode="External"/><Relationship Id="rId274" Type="http://schemas.openxmlformats.org/officeDocument/2006/relationships/hyperlink" Target="https://wlhttp.sec.cl/timesM/global/imgPDF.jsp?pa=3337889&amp;pd=3575791&amp;pc=1857765" TargetMode="External"/><Relationship Id="rId295" Type="http://schemas.openxmlformats.org/officeDocument/2006/relationships/hyperlink" Target="https://wlhttp.sec.cl/timesM/global/mostrarDocumentosTransparencia.jsp?idAccion=3332017&amp;idCaso=1861759&amp;idDocumento=3566739" TargetMode="External"/><Relationship Id="rId309" Type="http://schemas.openxmlformats.org/officeDocument/2006/relationships/hyperlink" Target="https://wlhttp.sec.cl/timesM/global/mostrarDocumentosTransparencia.jsp?idAccion=3330920&amp;idCaso=1860515&amp;idDocumento=3565035" TargetMode="External"/><Relationship Id="rId27" Type="http://schemas.openxmlformats.org/officeDocument/2006/relationships/hyperlink" Target="https://wlhttp.sec.cl/timesM/global/mostrarDocumentosTransparencia.jsp?idAccion=3314415&amp;idCaso=1850121&amp;idDocumento=3542124" TargetMode="External"/><Relationship Id="rId48" Type="http://schemas.openxmlformats.org/officeDocument/2006/relationships/hyperlink" Target="https://wlhttp.sec.cl/timesM/global/mostrarDocumentosTransparencia.jsp?idAccion=3338717&amp;idCaso=1858062&amp;idDocumento=3576837" TargetMode="External"/><Relationship Id="rId69" Type="http://schemas.openxmlformats.org/officeDocument/2006/relationships/hyperlink" Target="https://www.sec.cl/transparencia/2023/Instruccion170584_UCERM.PDF" TargetMode="External"/><Relationship Id="rId113" Type="http://schemas.openxmlformats.org/officeDocument/2006/relationships/hyperlink" Target="https://wlhttp.sec.cl/timesM/global/mostrarDocumentosTransparencia.jsp?idAccion=3324983&amp;idCaso=1842733&amp;idDocumento=3555571" TargetMode="External"/><Relationship Id="rId134" Type="http://schemas.openxmlformats.org/officeDocument/2006/relationships/hyperlink" Target="https://wlhttp.sec.cl/timesM/global/mostrarDocumentosTransparencia.jsp?idAccion=3309967&amp;idCaso=1789368&amp;idDocumento=3533803" TargetMode="External"/><Relationship Id="rId320" Type="http://schemas.openxmlformats.org/officeDocument/2006/relationships/hyperlink" Target="https://www.sec.cl/transparencia/2023/REX_17479.pdf" TargetMode="External"/><Relationship Id="rId80" Type="http://schemas.openxmlformats.org/officeDocument/2006/relationships/hyperlink" Target="https://wlhttp.sec.cl/timesM/global/mostrarDocumentosTransparencia.jsp?idAccion=3327724&amp;idCaso=1845311&amp;idDocumento=3560828" TargetMode="External"/><Relationship Id="rId155" Type="http://schemas.openxmlformats.org/officeDocument/2006/relationships/hyperlink" Target="https://wlhttp.sec.cl/timesM/global/mostrarDocumentosTransparencia.jsp?idAccion=3327858&amp;idCaso=1858889&amp;idDocumento=3560965" TargetMode="External"/><Relationship Id="rId176" Type="http://schemas.openxmlformats.org/officeDocument/2006/relationships/hyperlink" Target="https://wlhttp.sec.cl/timesM/global/mostrarDocumentosTransparencia.jsp?idAccion=3345217&amp;idCaso=1858889&amp;idDocumento=3586978" TargetMode="External"/><Relationship Id="rId197" Type="http://schemas.openxmlformats.org/officeDocument/2006/relationships/hyperlink" Target="https://wlhttp.sec.cl/timesM/global/mostrarDocumentosTransparencia.jsp?idAccion=3346275&amp;idCaso=1858889&amp;idDocumento=3589125" TargetMode="External"/><Relationship Id="rId341" Type="http://schemas.openxmlformats.org/officeDocument/2006/relationships/hyperlink" Target="https://wlhttp.sec.cl/timesM/global/mostrarDocumentosTransparencia.jsp?idAccion=3348171&amp;idCaso=1852271&amp;idDocumento=3592149" TargetMode="External"/><Relationship Id="rId362" Type="http://schemas.openxmlformats.org/officeDocument/2006/relationships/hyperlink" Target="https://wlhttp.sec.cl/timesM/global/mostrarDocumentosTransparencia.jsp?idAccion=3326495&amp;idCaso=1856977&amp;idDocumento=3558572" TargetMode="External"/><Relationship Id="rId383" Type="http://schemas.openxmlformats.org/officeDocument/2006/relationships/hyperlink" Target="https://www.sec.cl/transparencia/2023/OF-173538-2023-2023.05.18%20INSTRUYE%20INSTALADOR%20EDUARDO%20BUSTAMANTE-%20PUERTA%20SUR%20PTO%20MONTT%20ALOB.T%202.pdf" TargetMode="External"/><Relationship Id="rId201" Type="http://schemas.openxmlformats.org/officeDocument/2006/relationships/hyperlink" Target="https://wlhttp.sec.cl/timesM/global/mostrarDocumentosTransparencia.jsp?idAccion=3347192&amp;idCaso=1858889&amp;idDocumento=3590942" TargetMode="External"/><Relationship Id="rId222" Type="http://schemas.openxmlformats.org/officeDocument/2006/relationships/hyperlink" Target="https://wlhttp.sec.cl/timesM/global/mostrarDocumentosTransparencia.jsp?idAccion=3329433&amp;idCaso=1857763&amp;idDocumento=3562845" TargetMode="External"/><Relationship Id="rId243" Type="http://schemas.openxmlformats.org/officeDocument/2006/relationships/hyperlink" Target="https://wlhttp.sec.cl/timesM/global/mostrarDocumentosTransparencia.jsp?idAccion=3339617&amp;idCaso=1860370&amp;idDocumento=3577983" TargetMode="External"/><Relationship Id="rId264" Type="http://schemas.openxmlformats.org/officeDocument/2006/relationships/hyperlink" Target="https://www.sec.cl/transparencia/2023/ORD-174972.pdf" TargetMode="External"/><Relationship Id="rId285" Type="http://schemas.openxmlformats.org/officeDocument/2006/relationships/hyperlink" Target="https://wlhttp.sec.cl/timesM/global/imgPDF.jsp?pa=3340094&amp;pd=3578857&amp;pc=1857804" TargetMode="External"/><Relationship Id="rId17" Type="http://schemas.openxmlformats.org/officeDocument/2006/relationships/hyperlink" Target="https://www.sec.cl/transparencia/2023/RES%2017321%20Y%20CONVENIO%20LICEO%20AGUSTIN%20EDWARD%20ROSS.pdf" TargetMode="External"/><Relationship Id="rId38" Type="http://schemas.openxmlformats.org/officeDocument/2006/relationships/hyperlink" Target="https://wlhttp.sec.cl/timesM/global/mostrarDocumentosTransparencia.jsp?idAccion=3301138&amp;idCaso=1842197&amp;idDocumento=3519680" TargetMode="External"/><Relationship Id="rId59" Type="http://schemas.openxmlformats.org/officeDocument/2006/relationships/hyperlink" Target="https://wlhttp.sec.cl/timesM/global/mostrarDocumentosTransparencia.jsp?idAccion=3321643&amp;idCaso=1854764&amp;idDocumento=3551584" TargetMode="External"/><Relationship Id="rId103" Type="http://schemas.openxmlformats.org/officeDocument/2006/relationships/hyperlink" Target="https://wlhttp.sec.cl/timesM/global/mostrarDocumentosTransparencia.jsp?idAccion=3305691&amp;idCaso=1825063&amp;idDocumento=3527512" TargetMode="External"/><Relationship Id="rId124" Type="http://schemas.openxmlformats.org/officeDocument/2006/relationships/hyperlink" Target="https://wlhttp.sec.cl/timesM/global/mostrarDocumentosTransparencia.jsp?idAccion=3332124&amp;idCaso=1833319&amp;idDocumento=3566833" TargetMode="External"/><Relationship Id="rId310" Type="http://schemas.openxmlformats.org/officeDocument/2006/relationships/hyperlink" Target="https://wlhttp.sec.cl/timesM/global/mostrarDocumentosTransparencia.jsp?idAccion=3329302&amp;idCaso=1859985&amp;idDocumento=3562697" TargetMode="External"/><Relationship Id="rId70" Type="http://schemas.openxmlformats.org/officeDocument/2006/relationships/hyperlink" Target="https://www.sec.cl/transparencia/2023/Instruccion170586_UCERM.PDF" TargetMode="External"/><Relationship Id="rId91" Type="http://schemas.openxmlformats.org/officeDocument/2006/relationships/hyperlink" Target="https://wlhttp.sec.cl/timesM/global/mostrarDocumentosTransparencia.jsp?idAccion=3340782&amp;idCaso=975245&amp;idDocumento=3579884" TargetMode="External"/><Relationship Id="rId145" Type="http://schemas.openxmlformats.org/officeDocument/2006/relationships/hyperlink" Target="https://wlhttp.sec.cl/timesM/global/mostrarDocumentosTransparencia.jsp?idAccion=3327837&amp;idCaso=1858889&amp;idDocumento=3560930" TargetMode="External"/><Relationship Id="rId166" Type="http://schemas.openxmlformats.org/officeDocument/2006/relationships/hyperlink" Target="https://wlhttp.sec.cl/timesM/global/mostrarDocumentosTransparencia.jsp?idAccion=3333515&amp;idCaso=1858889&amp;idDocumento=3568910" TargetMode="External"/><Relationship Id="rId187" Type="http://schemas.openxmlformats.org/officeDocument/2006/relationships/hyperlink" Target="https://wlhttp.sec.cl/timesM/global/mostrarDocumentosTransparencia.jsp?idAccion=3345332&amp;idCaso=1858889&amp;idDocumento=3587181" TargetMode="External"/><Relationship Id="rId331" Type="http://schemas.openxmlformats.org/officeDocument/2006/relationships/hyperlink" Target="https://wlhttp.sec.cl/timesM/global/mostrarDocumentosTransparencia.jsp?idAccion=3327249&amp;idCaso=1858557&amp;idDocumento=3559671" TargetMode="External"/><Relationship Id="rId352" Type="http://schemas.openxmlformats.org/officeDocument/2006/relationships/hyperlink" Target="https://www.sec.cl/transparencia/2023/RES%20EX_35764_SANCION%20IGNACIO%20CRUZ%20PUBLICACION.pdf" TargetMode="External"/><Relationship Id="rId373" Type="http://schemas.openxmlformats.org/officeDocument/2006/relationships/hyperlink" Target="https://wlhttp.sec.cl/timesM/global/mostrarDocumentosTransparencia.jsp?idAccion=3350789&amp;idCaso=1873179&amp;idDocumento=3594821" TargetMode="External"/><Relationship Id="rId394" Type="http://schemas.openxmlformats.org/officeDocument/2006/relationships/hyperlink" Target="https://wlhttp.sec.cl/timesM/global/mostrarDocumentosTransparencia.jsp?idAccion=3325925&amp;idCaso=1820540&amp;idDocumento=3557816" TargetMode="External"/><Relationship Id="rId1" Type="http://schemas.openxmlformats.org/officeDocument/2006/relationships/hyperlink" Target="https://wlhttp.sec.cl/timesM/global/mostrarDocumentosTransparencia.jsp?idAccion=3237791&amp;idCaso=1802692&amp;idDocumento=3418325" TargetMode="External"/><Relationship Id="rId212" Type="http://schemas.openxmlformats.org/officeDocument/2006/relationships/hyperlink" Target="https://wlhttp.sec.cl/timesM/global/mostrarDocumentosTransparencia.jsp?idAccion=3344167&amp;idCaso=1869593&amp;idDocumento=3585243" TargetMode="External"/><Relationship Id="rId233" Type="http://schemas.openxmlformats.org/officeDocument/2006/relationships/hyperlink" Target="https://wlhttp.sec.cl/timesM/global/mostrarDocumentosTransparencia.jsp?idAccion=3336870&amp;idCaso=1864815&amp;idDocumento=3573951" TargetMode="External"/><Relationship Id="rId254" Type="http://schemas.openxmlformats.org/officeDocument/2006/relationships/hyperlink" Target="https://wlhttp.sec.cl/timesM/global/mostrarDocumentosTransparencia.jsp?idAccion=3329904&amp;idCaso=1816409&amp;idDocumento=3563875" TargetMode="External"/><Relationship Id="rId28" Type="http://schemas.openxmlformats.org/officeDocument/2006/relationships/hyperlink" Target="https://wlhttp.sec.cl/timesM/global/mostrarDocumentosTransparencia.jsp?idAccion=3296626&amp;idCaso=1840103&amp;idDocumento=3511057" TargetMode="External"/><Relationship Id="rId49" Type="http://schemas.openxmlformats.org/officeDocument/2006/relationships/hyperlink" Target="https://wlhttp.sec.cl/timesM/global/mostrarDocumentosTransparencia.jsp?idAccion=3328259&amp;idCaso=1859221&amp;idDocumento=3561463" TargetMode="External"/><Relationship Id="rId114" Type="http://schemas.openxmlformats.org/officeDocument/2006/relationships/hyperlink" Target="https://wlhttp.sec.cl/timesM/global/mostrarDocumentosTransparencia.jsp?idAccion=3328252&amp;idCaso=1851010&amp;idDocumento=3561458" TargetMode="External"/><Relationship Id="rId275" Type="http://schemas.openxmlformats.org/officeDocument/2006/relationships/hyperlink" Target="https://wlhttp.sec.cl/timesM/global/imgPDF.jsp?pa=3337890&amp;pd=3575798&amp;pc=1857769" TargetMode="External"/><Relationship Id="rId296" Type="http://schemas.openxmlformats.org/officeDocument/2006/relationships/hyperlink" Target="https://wlhttp.sec.cl/timesM/global/mostrarDocumentosTransparencia.jsp?idAccion=3332054&amp;idCaso=1861779&amp;idDocumento=3566774" TargetMode="External"/><Relationship Id="rId300" Type="http://schemas.openxmlformats.org/officeDocument/2006/relationships/hyperlink" Target="https://wlhttp.sec.cl/timesM/global/mostrarDocumentosTransparencia.jsp?idAccion=3338791&amp;idCaso=1866112&amp;idDocumento=3576956" TargetMode="External"/><Relationship Id="rId60" Type="http://schemas.openxmlformats.org/officeDocument/2006/relationships/hyperlink" Target="https://wlhttp.sec.cl/timesM/global/mostrarDocumentosTransparencia.jsp?idAccion=3328254&amp;idCaso=1859219&amp;idDocumento=3561460" TargetMode="External"/><Relationship Id="rId81" Type="http://schemas.openxmlformats.org/officeDocument/2006/relationships/hyperlink" Target="https://www.sec.cl/transparencia/2023/Instruccion172810_UCERM.PDF" TargetMode="External"/><Relationship Id="rId135" Type="http://schemas.openxmlformats.org/officeDocument/2006/relationships/hyperlink" Target="https://wlhttp.sec.cl/timesM/global/mostrarDocumentosTransparencia.jsp?idAccion=3322715&amp;idCaso=1841650&amp;idDocumento=3553168" TargetMode="External"/><Relationship Id="rId156" Type="http://schemas.openxmlformats.org/officeDocument/2006/relationships/hyperlink" Target="https://wlhttp.sec.cl/timesM/global/mostrarDocumentosTransparencia.jsp?idAccion=3333263&amp;idCaso=1858889&amp;idDocumento=3568536" TargetMode="External"/><Relationship Id="rId177" Type="http://schemas.openxmlformats.org/officeDocument/2006/relationships/hyperlink" Target="https://wlhttp.sec.cl/timesM/global/mostrarDocumentosTransparencia.jsp?idAccion=3344963&amp;idCaso=1858889&amp;idDocumento=3586407" TargetMode="External"/><Relationship Id="rId198" Type="http://schemas.openxmlformats.org/officeDocument/2006/relationships/hyperlink" Target="https://wlhttp.sec.cl/timesM/global/mostrarDocumentosTransparencia.jsp?idAccion=3346278&amp;idCaso=1858889&amp;idDocumento=3589136" TargetMode="External"/><Relationship Id="rId321" Type="http://schemas.openxmlformats.org/officeDocument/2006/relationships/hyperlink" Target="https://wlhttp.sec.cl/timesM/global/mostrarDocumentosTransparencia.jsp?idAccion=3326094&amp;idCaso=1857823&amp;idDocumento=3557997" TargetMode="External"/><Relationship Id="rId342" Type="http://schemas.openxmlformats.org/officeDocument/2006/relationships/hyperlink" Target="https://wlhttp.sec.cl/timesM/global/mostrarDocumentosTransparencia.jsp?idAccion=3348007&amp;idCaso=1784152&amp;idDocumento=3591970" TargetMode="External"/><Relationship Id="rId363" Type="http://schemas.openxmlformats.org/officeDocument/2006/relationships/hyperlink" Target="https://wlhttp.sec.cl/timesM/global/mostrarDocumentosTransparencia.jsp?idAccion=3337171&amp;idCaso=1865100&amp;idDocumento=3574352" TargetMode="External"/><Relationship Id="rId384" Type="http://schemas.openxmlformats.org/officeDocument/2006/relationships/hyperlink" Target="https://wlhttp.sec.cl/timesM/global/mostrarDocumentosTransparencia.jsp?idAccion=3341608&amp;idCaso=1867914&amp;idDocumento=3581251" TargetMode="External"/><Relationship Id="rId202" Type="http://schemas.openxmlformats.org/officeDocument/2006/relationships/hyperlink" Target="https://wlhttp.sec.cl/timesM/global/mostrarDocumentosTransparencia.jsp?idAccion=3347196&amp;idCaso=1858889&amp;idDocumento=3590952" TargetMode="External"/><Relationship Id="rId223" Type="http://schemas.openxmlformats.org/officeDocument/2006/relationships/hyperlink" Target="https://wlhttp.sec.cl/timesM/global/mostrarDocumentosTransparencia.jsp?idAccion=3329629&amp;idCaso=1860168&amp;idDocumento=3563468" TargetMode="External"/><Relationship Id="rId244" Type="http://schemas.openxmlformats.org/officeDocument/2006/relationships/hyperlink" Target="https://wlhttp.sec.cl/timesM/global/mostrarDocumentosTransparencia.jsp?idAccion=3341319&amp;idCaso=1866053&amp;idDocumento=3580774" TargetMode="External"/><Relationship Id="rId18" Type="http://schemas.openxmlformats.org/officeDocument/2006/relationships/hyperlink" Target="https://wlhttp.sec.cl/timesM/global/mostrarDocumentosTransparencia.jsp?idAccion=3299009&amp;idCaso=1840988&amp;idDocumento=3516065" TargetMode="External"/><Relationship Id="rId39" Type="http://schemas.openxmlformats.org/officeDocument/2006/relationships/hyperlink" Target="https://wlhttp.sec.cl/timesM/global/mostrarDocumentosTransparencia.jsp?idAccion=3299006&amp;idCaso=1840987&amp;idDocumento=3516062" TargetMode="External"/><Relationship Id="rId265" Type="http://schemas.openxmlformats.org/officeDocument/2006/relationships/hyperlink" Target="https://wlhttp.sec.cl/timesM/global/mostrarDocumentosTransparencia.jsp?idAccion=3319787&amp;idCaso=1841535&amp;idDocumento=3549632" TargetMode="External"/><Relationship Id="rId286" Type="http://schemas.openxmlformats.org/officeDocument/2006/relationships/hyperlink" Target="https://wlhttp.sec.cl/timesM/global/imgPDF.jsp?pa=3332040&amp;pd=3566764&amp;pc=1857817" TargetMode="External"/><Relationship Id="rId50" Type="http://schemas.openxmlformats.org/officeDocument/2006/relationships/hyperlink" Target="https://wlhttp.sec.cl/timesM/global/mostrarDocumentosTransparencia.jsp?idAccion=3328267&amp;idCaso=1859225&amp;idDocumento=3561467" TargetMode="External"/><Relationship Id="rId104" Type="http://schemas.openxmlformats.org/officeDocument/2006/relationships/hyperlink" Target="https://wlhttp.sec.cl/timesM/global/mostrarDocumentosTransparencia.jsp?idAccion=3318577&amp;idCaso=1848987&amp;idDocumento=3547867" TargetMode="External"/><Relationship Id="rId125" Type="http://schemas.openxmlformats.org/officeDocument/2006/relationships/hyperlink" Target="https://wlhttp.sec.cl/timesM/global/mostrarDocumentosTransparencia.jsp?idAccion=3331375&amp;idCaso=1782760&amp;idDocumento=3565764" TargetMode="External"/><Relationship Id="rId146" Type="http://schemas.openxmlformats.org/officeDocument/2006/relationships/hyperlink" Target="https://wlhttp.sec.cl/timesM/global/mostrarDocumentosTransparencia.jsp?idAccion=3327852&amp;idCaso=1858889&amp;idDocumento=3560959" TargetMode="External"/><Relationship Id="rId167" Type="http://schemas.openxmlformats.org/officeDocument/2006/relationships/hyperlink" Target="https://wlhttp.sec.cl/timesM/global/mostrarDocumentosTransparencia.jsp?idAccion=3330386&amp;idCaso=1860678&amp;idDocumento=3564316" TargetMode="External"/><Relationship Id="rId188" Type="http://schemas.openxmlformats.org/officeDocument/2006/relationships/hyperlink" Target="https://wlhttp.sec.cl/timesM/global/mostrarDocumentosTransparencia.jsp?idAccion=3345339&amp;idCaso=1858889&amp;idDocumento=3587183" TargetMode="External"/><Relationship Id="rId311" Type="http://schemas.openxmlformats.org/officeDocument/2006/relationships/hyperlink" Target="https://wlhttp.sec.cl/timesM/global/mostrarDocumentosTransparencia.jsp?idAccion=3343167&amp;idCaso=1868952&amp;idDocumento=3583807" TargetMode="External"/><Relationship Id="rId332" Type="http://schemas.openxmlformats.org/officeDocument/2006/relationships/hyperlink" Target="https://wlhttp.sec.cl/timesM/global/mostrarDocumentosTransparencia.jsp?idAccion=3329424&amp;idCaso=1852271&amp;idDocumento=3562817" TargetMode="External"/><Relationship Id="rId353" Type="http://schemas.openxmlformats.org/officeDocument/2006/relationships/hyperlink" Target="https://www.sec.cl/transparencia/2023/RES%20EX_35732_5041.pdf" TargetMode="External"/><Relationship Id="rId374" Type="http://schemas.openxmlformats.org/officeDocument/2006/relationships/hyperlink" Target="https://wlhttp.sec.cl/timesM/global/mostrarDocumentosTransparencia.jsp?idAccion=3324646&amp;idCaso=1856819&amp;idDocumento=3555170" TargetMode="External"/><Relationship Id="rId395" Type="http://schemas.openxmlformats.org/officeDocument/2006/relationships/hyperlink" Target="https://wlhttp.sec.cl/timesM/global/mostrarDocumentosTransparencia.jsp?idAccion=3338277&amp;idCaso=1865169&amp;idDocumento=3576177" TargetMode="External"/><Relationship Id="rId71" Type="http://schemas.openxmlformats.org/officeDocument/2006/relationships/hyperlink" Target="https://wlhttp.sec.cl/timesM/global/mostrarDocumentosTransparencia.jsp?idAccion=3325594&amp;idCaso=1857424&amp;idDocumento=3557229" TargetMode="External"/><Relationship Id="rId92" Type="http://schemas.openxmlformats.org/officeDocument/2006/relationships/hyperlink" Target="https://wlhttp.sec.cl/timesM/global/mostrarDocumentosTransparencia.jsp?idAccion=3346702&amp;idCaso=1725035&amp;idDocumento=3589721" TargetMode="External"/><Relationship Id="rId213" Type="http://schemas.openxmlformats.org/officeDocument/2006/relationships/hyperlink" Target="https://wlhttp.sec.cl/timesM/global/mostrarDocumentosTransparencia.jsp?idAccion=3333614&amp;idCaso=1862764&amp;idDocumento=3569043" TargetMode="External"/><Relationship Id="rId234" Type="http://schemas.openxmlformats.org/officeDocument/2006/relationships/hyperlink" Target="https://wlhttp.sec.cl/timesM/global/mostrarDocumentosTransparencia.jsp?idAccion=3336834&amp;idCaso=1864812&amp;idDocumento=3573913" TargetMode="External"/><Relationship Id="rId2" Type="http://schemas.openxmlformats.org/officeDocument/2006/relationships/hyperlink" Target="https://www.sec.cl/transparencia/2023/RE%20PEX-AL-PEX.%20CALLE%20LOS%20MEDANOS%20N171.%20VINA%20DEL%20MAR%20V3.%20ok.pdf" TargetMode="External"/><Relationship Id="rId29" Type="http://schemas.openxmlformats.org/officeDocument/2006/relationships/hyperlink" Target="https://wlhttp.sec.cl/timesM/global/mostrarDocumentosTransparencia.jsp?idAccion=3308615&amp;idCaso=1846582&amp;idDocumento=3531968" TargetMode="External"/><Relationship Id="rId255" Type="http://schemas.openxmlformats.org/officeDocument/2006/relationships/hyperlink" Target="https://wlhttp.sec.cl/timesM/global/mostrarDocumentosTransparencia.jsp?idAccion=3327304&amp;idCaso=1858296&amp;idDocumento=3559746" TargetMode="External"/><Relationship Id="rId276" Type="http://schemas.openxmlformats.org/officeDocument/2006/relationships/hyperlink" Target="https://wlhttp.sec.cl/timesM/global/imgPDF.jsp?pa=3337898&amp;pd=3575809&amp;pc=1857783" TargetMode="External"/><Relationship Id="rId297" Type="http://schemas.openxmlformats.org/officeDocument/2006/relationships/hyperlink" Target="https://wlhttp.sec.cl/timesM/global/mostrarDocumentosTransparencia.jsp?idAccion=3332042&amp;idCaso=1861770&amp;idDocumento=3566767" TargetMode="External"/><Relationship Id="rId40" Type="http://schemas.openxmlformats.org/officeDocument/2006/relationships/hyperlink" Target="https://wlhttp.sec.cl/timesM/global/mostrarDocumentosTransparencia.jsp?idAccion=3299018&amp;idCaso=1840992&amp;idDocumento=3516070" TargetMode="External"/><Relationship Id="rId115" Type="http://schemas.openxmlformats.org/officeDocument/2006/relationships/hyperlink" Target="https://wlhttp.sec.cl/timesM/global/mostrarDocumentosTransparencia.jsp?idAccion=3325209&amp;idCaso=1840847&amp;idDocumento=3555821" TargetMode="External"/><Relationship Id="rId136" Type="http://schemas.openxmlformats.org/officeDocument/2006/relationships/hyperlink" Target="https://wlhttp.sec.cl/timesM/global/mostrarDocumentosTransparencia.jsp?idAccion=3279049&amp;idCaso=1662654&amp;idDocumento=3482693" TargetMode="External"/><Relationship Id="rId157" Type="http://schemas.openxmlformats.org/officeDocument/2006/relationships/hyperlink" Target="https://wlhttp.sec.cl/timesM/global/mostrarDocumentosTransparencia.jsp?idAccion=3333557&amp;idCaso=1858889&amp;idDocumento=3568942" TargetMode="External"/><Relationship Id="rId178" Type="http://schemas.openxmlformats.org/officeDocument/2006/relationships/hyperlink" Target="https://wlhttp.sec.cl/timesM/global/mostrarDocumentosTransparencia.jsp?idAccion=3344997&amp;idCaso=1858889&amp;idDocumento=3586437" TargetMode="External"/><Relationship Id="rId301" Type="http://schemas.openxmlformats.org/officeDocument/2006/relationships/hyperlink" Target="https://wlhttp.sec.cl/timesM/global/mostrarDocumentosTransparencia.jsp?idAccion=3340765&amp;idCaso=1867321&amp;idDocumento=3579870" TargetMode="External"/><Relationship Id="rId322" Type="http://schemas.openxmlformats.org/officeDocument/2006/relationships/hyperlink" Target="https://wlhttp.sec.cl/timesM/global/mostrarDocumentosTransparencia.jsp?idAccion=3327361&amp;idCaso=1840377&amp;idDocumento=3562815" TargetMode="External"/><Relationship Id="rId343" Type="http://schemas.openxmlformats.org/officeDocument/2006/relationships/hyperlink" Target="https://wlhttp.sec.cl/timesM/global/mostrarDocumentosTransparencia.jsp?idAccion=3347786&amp;idCaso=1871618&amp;idDocumento=3591822" TargetMode="External"/><Relationship Id="rId364" Type="http://schemas.openxmlformats.org/officeDocument/2006/relationships/hyperlink" Target="https://wlhttp.sec.cl/timesM/global/mostrarDocumentosTransparencia.jsp?idAccion=3333198&amp;idCaso=1862515&amp;idDocumento=3576820" TargetMode="External"/><Relationship Id="rId61" Type="http://schemas.openxmlformats.org/officeDocument/2006/relationships/hyperlink" Target="https://wlhttp.sec.cl/timesM/global/mostrarDocumentosTransparencia.jsp?idAccion=3330425&amp;idCaso=1860718&amp;idDocumento=3564344" TargetMode="External"/><Relationship Id="rId82" Type="http://schemas.openxmlformats.org/officeDocument/2006/relationships/hyperlink" Target="https://www.sec.cl/transparencia/2023/Instruccion172813_UCERM.PDF" TargetMode="External"/><Relationship Id="rId199" Type="http://schemas.openxmlformats.org/officeDocument/2006/relationships/hyperlink" Target="https://wlhttp.sec.cl/timesM/global/mostrarDocumentosTransparencia.jsp?idAccion=3347204&amp;idCaso=1858889&amp;idDocumento=3590964" TargetMode="External"/><Relationship Id="rId203" Type="http://schemas.openxmlformats.org/officeDocument/2006/relationships/hyperlink" Target="https://wlhttp.sec.cl/timesM/global/mostrarDocumentosTransparencia.jsp?idAccion=3346298&amp;idCaso=1858889&amp;idDocumento=3589151" TargetMode="External"/><Relationship Id="rId385" Type="http://schemas.openxmlformats.org/officeDocument/2006/relationships/hyperlink" Target="https://wlhttp.sec.cl/timesM/global/mostrarDocumentosTransparencia.jsp?idAccion=3341613&amp;idCaso=1867922&amp;idDocumento=3581256" TargetMode="External"/><Relationship Id="rId19" Type="http://schemas.openxmlformats.org/officeDocument/2006/relationships/hyperlink" Target="https://wlhttp.sec.cl/timesM/global/mostrarDocumentosTransparencia.jsp?idAccion=3317826&amp;idCaso=1852261&amp;idDocumento=3546659" TargetMode="External"/><Relationship Id="rId224" Type="http://schemas.openxmlformats.org/officeDocument/2006/relationships/hyperlink" Target="https://wlhttp.sec.cl/timesM/global/mostrarDocumentosTransparencia.jsp?idAccion=3329601&amp;idCaso=1860146&amp;idDocumento=3563399" TargetMode="External"/><Relationship Id="rId245" Type="http://schemas.openxmlformats.org/officeDocument/2006/relationships/hyperlink" Target="https://wlhttp.sec.cl/timesM/global/mostrarDocumentosTransparencia.jsp?idAccion=3351400&amp;idCaso=1858889&amp;idDocumento=3595624" TargetMode="External"/><Relationship Id="rId266" Type="http://schemas.openxmlformats.org/officeDocument/2006/relationships/hyperlink" Target="https://wlhttp.sec.cl/timesM/global/imgPDF.jsp?pa=3332067&amp;pd=3566790&amp;pc=1859061" TargetMode="External"/><Relationship Id="rId287" Type="http://schemas.openxmlformats.org/officeDocument/2006/relationships/hyperlink" Target="https://wlhttp.sec.cl/timesM/global/mostrarDocumentosTransparencia.jsp?idAccion=3347064&amp;idCaso=1838906&amp;idDocumento=3590400" TargetMode="External"/><Relationship Id="rId30" Type="http://schemas.openxmlformats.org/officeDocument/2006/relationships/hyperlink" Target="https://wlhttp.sec.cl/timesM/global/mostrarDocumentosTransparencia.jsp?idAccion=3307853&amp;idCaso=1846089&amp;idDocumento=3531069" TargetMode="External"/><Relationship Id="rId105" Type="http://schemas.openxmlformats.org/officeDocument/2006/relationships/hyperlink" Target="https://wlhttp.sec.cl/timesM/global/mostrarDocumentosTransparencia.jsp?idAccion=3305741&amp;idCaso=1822942&amp;idDocumento=3527559" TargetMode="External"/><Relationship Id="rId126" Type="http://schemas.openxmlformats.org/officeDocument/2006/relationships/hyperlink" Target="https://wlhttp.sec.cl/timesM/global/mostrarDocumentosTransparencia.jsp?idAccion=3331652&amp;idCaso=1836847&amp;idDocumento=3566205" TargetMode="External"/><Relationship Id="rId147" Type="http://schemas.openxmlformats.org/officeDocument/2006/relationships/hyperlink" Target="https://wlhttp.sec.cl/timesM/global/mostrarDocumentosTransparencia.jsp?idAccion=3328090&amp;idCaso=1858889&amp;idDocumento=3561272" TargetMode="External"/><Relationship Id="rId168" Type="http://schemas.openxmlformats.org/officeDocument/2006/relationships/hyperlink" Target="https://wlhttp.sec.cl/timesM/global/mostrarDocumentosTransparencia.jsp?idAccion=3336746&amp;idCaso=1864702&amp;idDocumento=3573796" TargetMode="External"/><Relationship Id="rId312" Type="http://schemas.openxmlformats.org/officeDocument/2006/relationships/hyperlink" Target="https://wlhttp.sec.cl/timesM/global/mostrarDocumentosTransparencia.jsp?idAccion=3344799&amp;idCaso=1869897&amp;idDocumento=3586168" TargetMode="External"/><Relationship Id="rId333" Type="http://schemas.openxmlformats.org/officeDocument/2006/relationships/hyperlink" Target="https://wlhttp.sec.cl/timesM/global/mostrarDocumentosTransparencia.jsp?idAccion=3328648&amp;idCaso=1796396&amp;idDocumento=3562088" TargetMode="External"/><Relationship Id="rId354" Type="http://schemas.openxmlformats.org/officeDocument/2006/relationships/hyperlink" Target="https://www.sec.cl/transparencia/2023/RES%20EX_35733_5042.pdf" TargetMode="External"/><Relationship Id="rId51" Type="http://schemas.openxmlformats.org/officeDocument/2006/relationships/hyperlink" Target="https://wlhttp.sec.cl/timesM/global/mostrarDocumentosTransparencia.jsp?idAccion=3301126&amp;idCaso=1842191&amp;idDocumento=3519670" TargetMode="External"/><Relationship Id="rId72" Type="http://schemas.openxmlformats.org/officeDocument/2006/relationships/hyperlink" Target="https://www.sec.cl/transparencia/2023/Instruccion170972_UCERM.PDF" TargetMode="External"/><Relationship Id="rId93" Type="http://schemas.openxmlformats.org/officeDocument/2006/relationships/hyperlink" Target="https://wlhttp.sec.cl/timesM/global/mostrarDocumentosTransparencia.jsp?idAccion=3346531&amp;idCaso=1870862&amp;idDocumento=3589533" TargetMode="External"/><Relationship Id="rId189" Type="http://schemas.openxmlformats.org/officeDocument/2006/relationships/hyperlink" Target="https://wlhttp.sec.cl/timesM/global/mostrarDocumentosTransparencia.jsp?idAccion=3345343&amp;idCaso=1858889&amp;idDocumento=3587192" TargetMode="External"/><Relationship Id="rId375" Type="http://schemas.openxmlformats.org/officeDocument/2006/relationships/hyperlink" Target="https://wlhttp.sec.cl/timesM/global/mostrarDocumentosTransparencia.jsp?idAccion=3324594&amp;idCaso=1856791&amp;idDocumento=3555143" TargetMode="External"/><Relationship Id="rId396" Type="http://schemas.openxmlformats.org/officeDocument/2006/relationships/hyperlink" Target="https://wlhttp.sec.cl/timesM/global/mostrarDocumentosTransparencia.jsp?idAccion=3325061&amp;idCaso=1857117&amp;idDocumento=3555637" TargetMode="External"/><Relationship Id="rId3" Type="http://schemas.openxmlformats.org/officeDocument/2006/relationships/hyperlink" Target="https://www.sec.cl/transparencia/2023/RE%20PEX-AL-PEX.%20AV.%20VICUNA%20MACKENNA%20N9008.%20LA%20FLORIDA.%20ok.pdf" TargetMode="External"/><Relationship Id="rId214" Type="http://schemas.openxmlformats.org/officeDocument/2006/relationships/hyperlink" Target="https://wlhttp.sec.cl/timesM/global/mostrarDocumentosTransparencia.jsp?idAccion=3333616&amp;idCaso=1862776&amp;idDocumento=3569183" TargetMode="External"/><Relationship Id="rId235" Type="http://schemas.openxmlformats.org/officeDocument/2006/relationships/hyperlink" Target="https://wlhttp.sec.cl/timesM/global/mostrarDocumentosTransparencia.jsp?idAccion=3340387&amp;idCaso=1848072&amp;idDocumento=3579291" TargetMode="External"/><Relationship Id="rId256" Type="http://schemas.openxmlformats.org/officeDocument/2006/relationships/hyperlink" Target="https://www.sec.cl/transparencia/2023/ORD-174974.pdf" TargetMode="External"/><Relationship Id="rId277" Type="http://schemas.openxmlformats.org/officeDocument/2006/relationships/hyperlink" Target="https://wlhttp.sec.cl/timesM/global/imgPDF.jsp?pa=3339850&amp;pd=3578645&amp;pc=1857797" TargetMode="External"/><Relationship Id="rId298" Type="http://schemas.openxmlformats.org/officeDocument/2006/relationships/hyperlink" Target="https://wlhttp.sec.cl/timesM/global/mostrarDocumentosTransparencia.jsp?idAccion=3338824&amp;idCaso=1866138&amp;idDocumento=3576998" TargetMode="External"/><Relationship Id="rId400" Type="http://schemas.openxmlformats.org/officeDocument/2006/relationships/hyperlink" Target="https://wlhttp.sec.cl/timesM/global/mostrarDocumentosTransparencia.jsp?idAccion=3347541&amp;idCaso=1850688&amp;idDocumento=3591494" TargetMode="External"/><Relationship Id="rId116" Type="http://schemas.openxmlformats.org/officeDocument/2006/relationships/hyperlink" Target="https://wlhttp.sec.cl/timesM/global/mostrarDocumentosTransparencia.jsp?idAccion=3321499&amp;idCaso=1808509&amp;idDocumento=3551451" TargetMode="External"/><Relationship Id="rId137" Type="http://schemas.openxmlformats.org/officeDocument/2006/relationships/hyperlink" Target="https://wlhttp.sec.cl/timesM/global/mostrarDocumentosTransparencia.jsp?idAccion=3303766&amp;idCaso=1778273&amp;idDocumento=3524142" TargetMode="External"/><Relationship Id="rId158" Type="http://schemas.openxmlformats.org/officeDocument/2006/relationships/hyperlink" Target="https://wlhttp.sec.cl/timesM/global/mostrarDocumentosTransparencia.jsp?idAccion=3333612&amp;idCaso=1858889&amp;idDocumento=3569037" TargetMode="External"/><Relationship Id="rId302" Type="http://schemas.openxmlformats.org/officeDocument/2006/relationships/hyperlink" Target="https://wlhttp.sec.cl/timesM/global/mostrarDocumentosTransparencia.jsp?idAccion=3346399&amp;idCaso=1870817&amp;idDocumento=3589318" TargetMode="External"/><Relationship Id="rId323" Type="http://schemas.openxmlformats.org/officeDocument/2006/relationships/hyperlink" Target="https://wlhttp.sec.cl/timesM/global/mostrarDocumentosTransparencia.jsp?idAccion=3327362&amp;idCaso=1840378&amp;idDocumento=3562850" TargetMode="External"/><Relationship Id="rId344" Type="http://schemas.openxmlformats.org/officeDocument/2006/relationships/hyperlink" Target="https://wlhttp.sec.cl/timesM/global/mostrarDocumentosTransparencia.jsp?idAccion=3347837&amp;idCaso=1852271&amp;idDocumento=3591859" TargetMode="External"/><Relationship Id="rId20" Type="http://schemas.openxmlformats.org/officeDocument/2006/relationships/hyperlink" Target="https://wlhttp.sec.cl/timesM/global/mostrarDocumentosTransparencia.jsp?idAccion=3307848&amp;idCaso=1846087&amp;idDocumento=3531066" TargetMode="External"/><Relationship Id="rId41" Type="http://schemas.openxmlformats.org/officeDocument/2006/relationships/hyperlink" Target="https://wlhttp.sec.cl/timesM/global/mostrarDocumentosTransparencia.jsp?idAccion=3301157&amp;idCaso=1842206&amp;idDocumento=3519692" TargetMode="External"/><Relationship Id="rId62" Type="http://schemas.openxmlformats.org/officeDocument/2006/relationships/hyperlink" Target="https://wlhttp.sec.cl/timesM/global/mostrarDocumentosTransparencia.jsp?idAccion=3322107&amp;idCaso=1855065&amp;idDocumento=3552068" TargetMode="External"/><Relationship Id="rId83" Type="http://schemas.openxmlformats.org/officeDocument/2006/relationships/hyperlink" Target="https://www.sec.cl/transparencia/2023/Instruccion172812_UCERM.PDF" TargetMode="External"/><Relationship Id="rId179" Type="http://schemas.openxmlformats.org/officeDocument/2006/relationships/hyperlink" Target="https://wlhttp.sec.cl/timesM/global/mostrarDocumentosTransparencia.jsp?idAccion=3343341&amp;idCaso=1858889&amp;idDocumento=3583980" TargetMode="External"/><Relationship Id="rId365" Type="http://schemas.openxmlformats.org/officeDocument/2006/relationships/hyperlink" Target="https://wlhttp.sec.cl/timesM/global/mostrarDocumentosTransparencia.jsp?idAccion=3333230&amp;idCaso=1862554&amp;idDocumento=3570477" TargetMode="External"/><Relationship Id="rId386" Type="http://schemas.openxmlformats.org/officeDocument/2006/relationships/hyperlink" Target="https://wlhttp.sec.cl/timesM/global/mostrarDocumentosTransparencia.jsp?idAccion=3341589&amp;idCaso=1867893&amp;idDocumento=3581242" TargetMode="External"/><Relationship Id="rId190" Type="http://schemas.openxmlformats.org/officeDocument/2006/relationships/hyperlink" Target="https://wlhttp.sec.cl/timesM/global/mostrarDocumentosTransparencia.jsp?idAccion=3346263&amp;idCaso=1858889&amp;idDocumento=3589068" TargetMode="External"/><Relationship Id="rId204" Type="http://schemas.openxmlformats.org/officeDocument/2006/relationships/hyperlink" Target="https://wlhttp.sec.cl/timesM/global/mostrarDocumentosTransparencia.jsp?idAccion=3346336&amp;idCaso=1858889&amp;idDocumento=3589203" TargetMode="External"/><Relationship Id="rId225" Type="http://schemas.openxmlformats.org/officeDocument/2006/relationships/hyperlink" Target="https://wlhttp.sec.cl/timesM/global/mostrarDocumentosTransparencia.jsp?idAccion=3330453&amp;idCaso=1860720&amp;idDocumento=3564364" TargetMode="External"/><Relationship Id="rId246" Type="http://schemas.openxmlformats.org/officeDocument/2006/relationships/hyperlink" Target="https://www.sec.cl/transparencia/2023/Of173494DRCoquimbo_2024.pdf" TargetMode="External"/><Relationship Id="rId267" Type="http://schemas.openxmlformats.org/officeDocument/2006/relationships/hyperlink" Target="https://wlhttp.sec.cl/timesM/global/mostrarDocumentosTransparencia.jsp?idAccion=3337769&amp;idCaso=1823616&amp;idDocumento=3575528" TargetMode="External"/><Relationship Id="rId288" Type="http://schemas.openxmlformats.org/officeDocument/2006/relationships/hyperlink" Target="https://wlhttp.sec.cl/timesM/global/imgPDF.jsp?pa=3347014&amp;pd=3590323&amp;pc=1871143" TargetMode="External"/><Relationship Id="rId106" Type="http://schemas.openxmlformats.org/officeDocument/2006/relationships/hyperlink" Target="https://wlhttp.sec.cl/timesM/global/mostrarDocumentosTransparencia.jsp?idAccion=3305188&amp;idCaso=1824914&amp;idDocumento=3526665" TargetMode="External"/><Relationship Id="rId127" Type="http://schemas.openxmlformats.org/officeDocument/2006/relationships/hyperlink" Target="https://wlhttp.sec.cl/timesM/global/mostrarDocumentosTransparencia.jsp?idAccion=3333570&amp;idCaso=1844752&amp;idDocumento=3568952" TargetMode="External"/><Relationship Id="rId313" Type="http://schemas.openxmlformats.org/officeDocument/2006/relationships/hyperlink" Target="https://wlhttp.sec.cl/timesM/global/mostrarDocumentosTransparencia.jsp?idAccion=3343492&amp;idCaso=1869144&amp;idDocumento=3584129" TargetMode="External"/><Relationship Id="rId10" Type="http://schemas.openxmlformats.org/officeDocument/2006/relationships/hyperlink" Target="https://wlhttp.sec.cl/timesM/global/mostrarDocumentosTransparencia.jsp?idAccion=3325905&amp;idCaso=1771196&amp;idDocumento=3557802" TargetMode="External"/><Relationship Id="rId31" Type="http://schemas.openxmlformats.org/officeDocument/2006/relationships/hyperlink" Target="https://wlhttp.sec.cl/timesM/global/mostrarDocumentosTransparencia.jsp?idAccion=3311369&amp;idCaso=1848273&amp;idDocumento=3536219" TargetMode="External"/><Relationship Id="rId52" Type="http://schemas.openxmlformats.org/officeDocument/2006/relationships/hyperlink" Target="https://wlhttp.sec.cl/timesM/global/mostrarDocumentosTransparencia.jsp?idAccion=3338944&amp;idCaso=1866221&amp;idDocumento=3577112" TargetMode="External"/><Relationship Id="rId73" Type="http://schemas.openxmlformats.org/officeDocument/2006/relationships/hyperlink" Target="https://wlhttp.sec.cl/timesM/global/mostrarDocumentosTransparencia.jsp?idAccion=3326646&amp;idCaso=975245&amp;idDocumento=3558658" TargetMode="External"/><Relationship Id="rId94" Type="http://schemas.openxmlformats.org/officeDocument/2006/relationships/hyperlink" Target="https://wlhttp.sec.cl/timesM/global/mostrarDocumentosTransparencia.jsp?idAccion=3345735&amp;idCaso=1837573&amp;idDocumento=3587957" TargetMode="External"/><Relationship Id="rId148" Type="http://schemas.openxmlformats.org/officeDocument/2006/relationships/hyperlink" Target="https://wlhttp.sec.cl/timesM/global/mostrarDocumentosTransparencia.jsp?idAccion=3328120&amp;idCaso=1858889&amp;idDocumento=3561308" TargetMode="External"/><Relationship Id="rId169" Type="http://schemas.openxmlformats.org/officeDocument/2006/relationships/hyperlink" Target="https://wlhttp.sec.cl/timesM/global/mostrarDocumentosTransparencia.jsp?idAccion=3344145&amp;idCaso=1858889&amp;idDocumento=3585195" TargetMode="External"/><Relationship Id="rId334" Type="http://schemas.openxmlformats.org/officeDocument/2006/relationships/hyperlink" Target="https://wlhttp.sec.cl/timesM/global/mostrarDocumentosTransparencia.jsp?idAccion=3330430&amp;idCaso=1852271&amp;idDocumento=3564346" TargetMode="External"/><Relationship Id="rId355" Type="http://schemas.openxmlformats.org/officeDocument/2006/relationships/hyperlink" Target="https://wlhttp.sec.cl/timesM/global/mostrarDocumentosTransparencia.jsp?idAccion=3325164&amp;idCaso=1744093&amp;idDocumento=3555728" TargetMode="External"/><Relationship Id="rId376" Type="http://schemas.openxmlformats.org/officeDocument/2006/relationships/hyperlink" Target="https://www.sec.cl/transparencia/2023/OF-171453-2023-CRELL-RESPONDE%20POR%20CASO%20SRA%20FANNY%20FERRUFINOINSTRUYEFIN%20ALOB%20.G.pdf" TargetMode="External"/><Relationship Id="rId397" Type="http://schemas.openxmlformats.org/officeDocument/2006/relationships/hyperlink" Target="https://wlhttp.sec.cl/timesM/global/mostrarDocumentosTransparencia.jsp?idAccion=3331247&amp;idCaso=1850688&amp;idDocumento=3565540" TargetMode="External"/><Relationship Id="rId4" Type="http://schemas.openxmlformats.org/officeDocument/2006/relationships/hyperlink" Target="https://www.sec.cl/transparencia/2023/RE%20PEX-AL-PEX,%20LOTEO%20ESTEPA%20AUSTRAL%201.%20ok.pdf" TargetMode="External"/><Relationship Id="rId180" Type="http://schemas.openxmlformats.org/officeDocument/2006/relationships/hyperlink" Target="https://wlhttp.sec.cl/timesM/global/mostrarDocumentosTransparencia.jsp?idAccion=3345229&amp;idCaso=1858889&amp;idDocumento=3586988" TargetMode="External"/><Relationship Id="rId215" Type="http://schemas.openxmlformats.org/officeDocument/2006/relationships/hyperlink" Target="https://wlhttp.sec.cl/timesM/global/mostrarDocumentosTransparencia.jsp?idAccion=3334798&amp;idCaso=1863496&amp;idDocumento=3571447" TargetMode="External"/><Relationship Id="rId236" Type="http://schemas.openxmlformats.org/officeDocument/2006/relationships/hyperlink" Target="https://wlhttp.sec.cl/timesM/global/mostrarDocumentosTransparencia.jsp?idAccion=3339544&amp;idCaso=1837884&amp;idDocumento=3577908" TargetMode="External"/><Relationship Id="rId257" Type="http://schemas.openxmlformats.org/officeDocument/2006/relationships/hyperlink" Target="https://www.sec.cl/transparencia/2023/ORD-174975.pdf" TargetMode="External"/><Relationship Id="rId278" Type="http://schemas.openxmlformats.org/officeDocument/2006/relationships/hyperlink" Target="https://wlhttp.sec.cl/timesM/global/imgPDF.jsp?pa=3339871&amp;pd=3578656&amp;pc=1857793" TargetMode="External"/><Relationship Id="rId401" Type="http://schemas.openxmlformats.org/officeDocument/2006/relationships/hyperlink" Target="https://wlhttp.sec.cl/timesM/global/mostrarDocumentosTransparencia.jsp?idAccion=3347557&amp;idCaso=1870334&amp;idDocumento=3591524" TargetMode="External"/><Relationship Id="rId303" Type="http://schemas.openxmlformats.org/officeDocument/2006/relationships/hyperlink" Target="https://www.sec.cl/transparencia/2023/ORD%20%20175449-2023FULL%20INSTRUYE%20NORMALIZACION%20GENERADOR%20DUAO%20-%20ILOCA.PDF" TargetMode="External"/><Relationship Id="rId42" Type="http://schemas.openxmlformats.org/officeDocument/2006/relationships/hyperlink" Target="https://wlhttp.sec.cl/timesM/global/mostrarDocumentosTransparencia.jsp?idAccion=3296628&amp;idCaso=1840104&amp;idDocumento=3511058" TargetMode="External"/><Relationship Id="rId84" Type="http://schemas.openxmlformats.org/officeDocument/2006/relationships/hyperlink" Target="https://wlhttp.sec.cl/timesM/global/mostrarDocumentosTransparencia.jsp?idAccion=3335359&amp;idCaso=1857428&amp;idDocumento=3572093" TargetMode="External"/><Relationship Id="rId138" Type="http://schemas.openxmlformats.org/officeDocument/2006/relationships/hyperlink" Target="https://wlhttp.sec.cl/timesM/global/mostrarDocumentosTransparencia.jsp?idAccion=3315512&amp;idCaso=1772945&amp;idDocumento=3543490" TargetMode="External"/><Relationship Id="rId345" Type="http://schemas.openxmlformats.org/officeDocument/2006/relationships/hyperlink" Target="https://wlhttp.sec.cl/timesM/global/mostrarDocumentosTransparencia.jsp?idAccion=3333910&amp;idCaso=1329061&amp;idDocumento=3569826" TargetMode="External"/><Relationship Id="rId387" Type="http://schemas.openxmlformats.org/officeDocument/2006/relationships/hyperlink" Target="https://wlhttp.sec.cl/timesM/global/mostrarDocumentosTransparencia.jsp?idAccion=3296129&amp;idCaso=1787965&amp;idDocumento=3583745" TargetMode="External"/><Relationship Id="rId191" Type="http://schemas.openxmlformats.org/officeDocument/2006/relationships/hyperlink" Target="https://wlhttp.sec.cl/timesM/global/mostrarDocumentosTransparencia.jsp?idAccion=3346282&amp;idCaso=1858889&amp;idDocumento=3589138" TargetMode="External"/><Relationship Id="rId205" Type="http://schemas.openxmlformats.org/officeDocument/2006/relationships/hyperlink" Target="https://wlhttp.sec.cl/timesM/global/mostrarDocumentosTransparencia.jsp?idAccion=3346340&amp;idCaso=1858889&amp;idDocumento=3589207" TargetMode="External"/><Relationship Id="rId247" Type="http://schemas.openxmlformats.org/officeDocument/2006/relationships/hyperlink" Target="https://www.sec.cl/transparencia/2023/RS17466DRCoquimbo_2025.pdf" TargetMode="External"/><Relationship Id="rId107" Type="http://schemas.openxmlformats.org/officeDocument/2006/relationships/hyperlink" Target="https://wlhttp.sec.cl/timesM/global/mostrarDocumentosTransparencia.jsp?idAccion=3319514&amp;idCaso=1849004&amp;idDocumento=3548910" TargetMode="External"/><Relationship Id="rId289" Type="http://schemas.openxmlformats.org/officeDocument/2006/relationships/hyperlink" Target="https://wlhttp.sec.cl/timesM/global/imgPDF.jsp?pa=3345261&amp;pd=3587073&amp;pc=1869203" TargetMode="External"/><Relationship Id="rId11" Type="http://schemas.openxmlformats.org/officeDocument/2006/relationships/hyperlink" Target="https://wlhttp.sec.cl/timesM/global/mostrarDocumentosTransparencia.jsp?idAccion=3331098&amp;idCaso=1861173&amp;idDocumento=3565288" TargetMode="External"/><Relationship Id="rId53" Type="http://schemas.openxmlformats.org/officeDocument/2006/relationships/hyperlink" Target="https://wlhttp.sec.cl/timesM/global/mostrarDocumentosTransparencia.jsp?idAccion=3301149&amp;idCaso=1842201&amp;idDocumento=3519688" TargetMode="External"/><Relationship Id="rId149" Type="http://schemas.openxmlformats.org/officeDocument/2006/relationships/hyperlink" Target="https://wlhttp.sec.cl/timesM/global/mostrarDocumentosTransparencia.jsp?idAccion=3328127&amp;idCaso=1858889&amp;idDocumento=3561313" TargetMode="External"/><Relationship Id="rId314" Type="http://schemas.openxmlformats.org/officeDocument/2006/relationships/hyperlink" Target="https://wlhttp.sec.cl/timesM/global/mostrarDocumentosTransparencia.jsp?idAccion=3343626&amp;idCaso=1869205&amp;idDocumento=3584300" TargetMode="External"/><Relationship Id="rId356" Type="http://schemas.openxmlformats.org/officeDocument/2006/relationships/hyperlink" Target="https://wlhttp.sec.cl/timesM/global/mostrarDocumentosTransparencia.jsp?idAccion=3330498&amp;idCaso=1815066&amp;idDocumento=3564512" TargetMode="External"/><Relationship Id="rId398" Type="http://schemas.openxmlformats.org/officeDocument/2006/relationships/hyperlink" Target="https://wlhttp.sec.cl/timesM/global/mostrarDocumentosTransparencia.jsp?idAccion=3346509&amp;idCaso=1870821&amp;idDocumento=3589522" TargetMode="External"/><Relationship Id="rId95" Type="http://schemas.openxmlformats.org/officeDocument/2006/relationships/hyperlink" Target="https://www.sec.cl/transparencia/2023/Instruccion174950_UCERM.PDF" TargetMode="External"/><Relationship Id="rId160" Type="http://schemas.openxmlformats.org/officeDocument/2006/relationships/hyperlink" Target="https://wlhttp.sec.cl/timesM/global/mostrarDocumentosTransparencia.jsp?idAccion=3333252&amp;idCaso=1858889&amp;idDocumento=3568535" TargetMode="External"/><Relationship Id="rId216" Type="http://schemas.openxmlformats.org/officeDocument/2006/relationships/hyperlink" Target="https://wlhttp.sec.cl/timesM/global/mostrarDocumentosTransparencia.jsp?idAccion=3334743&amp;idCaso=1863456&amp;idDocumento=3571356" TargetMode="External"/><Relationship Id="rId258" Type="http://schemas.openxmlformats.org/officeDocument/2006/relationships/hyperlink" Target="https://www.sec.cl/transparencia/2023/ORD-174982.pdf" TargetMode="External"/><Relationship Id="rId22" Type="http://schemas.openxmlformats.org/officeDocument/2006/relationships/hyperlink" Target="https://wlhttp.sec.cl/timesM/global/mostrarDocumentosTransparencia.jsp?idAccion=3281739&amp;idCaso=1831759&amp;idDocumento=3486162" TargetMode="External"/><Relationship Id="rId64" Type="http://schemas.openxmlformats.org/officeDocument/2006/relationships/hyperlink" Target="https://wlhttp.sec.cl/timesM/global/mostrarDocumentosTransparencia.jsp?idAccion=3269601&amp;idCaso=1779658&amp;idDocumento=3468789" TargetMode="External"/><Relationship Id="rId118" Type="http://schemas.openxmlformats.org/officeDocument/2006/relationships/hyperlink" Target="https://wlhttp.sec.cl/timesM/global/mostrarDocumentosTransparencia.jsp?idAccion=3336991&amp;idCaso=1840503&amp;idDocumento=3574078" TargetMode="External"/><Relationship Id="rId325" Type="http://schemas.openxmlformats.org/officeDocument/2006/relationships/hyperlink" Target="https://wlhttp.sec.cl/timesM/global/mostrarDocumentosTransparencia.jsp?idAccion=3319861&amp;idCaso=1840379&amp;idDocumento=3571563" TargetMode="External"/><Relationship Id="rId367" Type="http://schemas.openxmlformats.org/officeDocument/2006/relationships/hyperlink" Target="https://wlhttp.sec.cl/timesM/global/mostrarDocumentosTransparencia.jsp?idAccion=3345957&amp;idCaso=1870580&amp;idDocumento=3588283" TargetMode="External"/><Relationship Id="rId171" Type="http://schemas.openxmlformats.org/officeDocument/2006/relationships/hyperlink" Target="https://wlhttp.sec.cl/timesM/global/mostrarDocumentosTransparencia.jsp?idAccion=3344129&amp;idCaso=1858889&amp;idDocumento=3585178" TargetMode="External"/><Relationship Id="rId227" Type="http://schemas.openxmlformats.org/officeDocument/2006/relationships/hyperlink" Target="https://www.sec.cl/transparencia/2023/ACC%203334632.pdf" TargetMode="External"/><Relationship Id="rId269" Type="http://schemas.openxmlformats.org/officeDocument/2006/relationships/hyperlink" Target="https://wlhttp.sec.cl/timesM/global/imgPDF.jsp?pa=3337869&amp;pd=3575774&amp;pc=1857776" TargetMode="External"/><Relationship Id="rId33" Type="http://schemas.openxmlformats.org/officeDocument/2006/relationships/hyperlink" Target="https://wlhttp.sec.cl/timesM/global/mostrarDocumentosTransparencia.jsp?idAccion=3316722&amp;idCaso=1851519&amp;idDocumento=3545388" TargetMode="External"/><Relationship Id="rId129" Type="http://schemas.openxmlformats.org/officeDocument/2006/relationships/hyperlink" Target="https://wlhttp.sec.cl/timesM/global/mostrarDocumentosTransparencia.jsp?idAccion=3332474&amp;idCaso=1845467&amp;idDocumento=3567366" TargetMode="External"/><Relationship Id="rId280" Type="http://schemas.openxmlformats.org/officeDocument/2006/relationships/hyperlink" Target="https://wlhttp.sec.cl/timesM/global/imgPDF.jsp?pa=3331845&amp;pd=3566585&amp;pc=1857786" TargetMode="External"/><Relationship Id="rId336" Type="http://schemas.openxmlformats.org/officeDocument/2006/relationships/hyperlink" Target="https://wlhttp.sec.cl/timesM/global/mostrarDocumentosTransparencia.jsp?idAccion=3333237&amp;idCaso=1862425&amp;idDocumento=3568532" TargetMode="External"/><Relationship Id="rId75" Type="http://schemas.openxmlformats.org/officeDocument/2006/relationships/hyperlink" Target="https://wlhttp.sec.cl/timesM/global/mostrarDocumentosTransparencia.jsp?idAccion=3321439&amp;idCaso=1834950&amp;idDocumento=3551359" TargetMode="External"/><Relationship Id="rId140" Type="http://schemas.openxmlformats.org/officeDocument/2006/relationships/hyperlink" Target="https://wlhttp.sec.cl/timesM/global/mostrarDocumentosTransparencia.jsp?idAccion=3312827&amp;idCaso=1789216&amp;idDocumento=3537929" TargetMode="External"/><Relationship Id="rId182" Type="http://schemas.openxmlformats.org/officeDocument/2006/relationships/hyperlink" Target="https://wlhttp.sec.cl/timesM/global/mostrarDocumentosTransparencia.jsp?idAccion=3345249&amp;idCaso=1858889&amp;idDocumento=3587060" TargetMode="External"/><Relationship Id="rId378" Type="http://schemas.openxmlformats.org/officeDocument/2006/relationships/hyperlink" Target="https://www.sec.cl/transparencia/2023/OF-173150-2023-2023.05.16%20INSTRUYE%20ABASTIBLE%20FUGA%20PUERTA%20SUR16%20PUERTO%20MONTT%20ALOB%20(2).T.pdf" TargetMode="External"/><Relationship Id="rId403" Type="http://schemas.openxmlformats.org/officeDocument/2006/relationships/printerSettings" Target="../printerSettings/printerSettings1.bin"/><Relationship Id="rId6" Type="http://schemas.openxmlformats.org/officeDocument/2006/relationships/hyperlink" Target="https://www.sec.cl/transparencia/2023/RE%20PEX-AL-PEX%20CANAL%20LADRILLERO%20N80150190VINA%20DEL%20MARV2ok.pdf" TargetMode="External"/><Relationship Id="rId238" Type="http://schemas.openxmlformats.org/officeDocument/2006/relationships/hyperlink" Target="https://wlhttp.sec.cl/timesM/global/mostrarDocumentosTransparencia.jsp?idAccion=3346036&amp;idCaso=1870608&amp;idDocumento=3588516" TargetMode="External"/><Relationship Id="rId291" Type="http://schemas.openxmlformats.org/officeDocument/2006/relationships/hyperlink" Target="https://wlhttp.sec.cl/timesM/global/imgPDF.jsp?pa=3342474&amp;pd=3582848&amp;pc=1867472" TargetMode="External"/><Relationship Id="rId305" Type="http://schemas.openxmlformats.org/officeDocument/2006/relationships/hyperlink" Target="https://www.sec.cl/transparencia/2023/ORD%20TA%20171969%20-%202023.pdf" TargetMode="External"/><Relationship Id="rId347" Type="http://schemas.openxmlformats.org/officeDocument/2006/relationships/hyperlink" Target="https://wlhttp.sec.cl/timesM/global/mostrarDocumentosTransparencia.jsp?idAccion=3350970&amp;idCaso=1855170&amp;idDocumento=3595124" TargetMode="External"/><Relationship Id="rId44" Type="http://schemas.openxmlformats.org/officeDocument/2006/relationships/hyperlink" Target="https://wlhttp.sec.cl/timesM/global/mostrarDocumentosTransparencia.jsp?idAccion=3317821&amp;idCaso=1852257&amp;idDocumento=3546657" TargetMode="External"/><Relationship Id="rId86" Type="http://schemas.openxmlformats.org/officeDocument/2006/relationships/hyperlink" Target="https://wlhttp.sec.cl/timesM/global/mostrarDocumentosTransparencia.jsp?idAccion=3334024&amp;idCaso=1837573&amp;idDocumento=3570330" TargetMode="External"/><Relationship Id="rId151" Type="http://schemas.openxmlformats.org/officeDocument/2006/relationships/hyperlink" Target="https://wlhttp.sec.cl/timesM/global/mostrarDocumentosTransparencia.jsp?idAccion=3328132&amp;idCaso=1858889&amp;idDocumento=3561316" TargetMode="External"/><Relationship Id="rId389" Type="http://schemas.openxmlformats.org/officeDocument/2006/relationships/hyperlink" Target="https://wlhttp.sec.cl/timesM/global/mostrarDocumentosTransparencia.jsp?idAccion=3347832&amp;idCaso=1871668&amp;idDocumento=3591850" TargetMode="External"/><Relationship Id="rId193" Type="http://schemas.openxmlformats.org/officeDocument/2006/relationships/hyperlink" Target="https://wlhttp.sec.cl/timesM/global/mostrarDocumentosTransparencia.jsp?idAccion=3346304&amp;idCaso=1858889&amp;idDocumento=3589161" TargetMode="External"/><Relationship Id="rId207" Type="http://schemas.openxmlformats.org/officeDocument/2006/relationships/hyperlink" Target="https://www.sec.cl/transparencia/2023/T%20-%203346067%20-%20INSTRUYE%20OF-_2023%20CGE%20DENUNCIA%20ERIKA%20GONZALEZ%20V1.PDF" TargetMode="External"/><Relationship Id="rId249" Type="http://schemas.openxmlformats.org/officeDocument/2006/relationships/hyperlink" Target="https://wlhttp.sec.cl/timesM/global/mostrarDocumentosTransparencia.jsp?idAccion=3328335&amp;idCaso=1800265&amp;idDocumento=3561554" TargetMode="External"/><Relationship Id="rId13" Type="http://schemas.openxmlformats.org/officeDocument/2006/relationships/hyperlink" Target="https://www.sec.cl/transparencia/2023/RES%2017388%20Y%20CONVENIO%20CFT%20ESTATAL%20MAGALLANES.pdf" TargetMode="External"/><Relationship Id="rId109" Type="http://schemas.openxmlformats.org/officeDocument/2006/relationships/hyperlink" Target="https://wlhttp.sec.cl/timesM/global/mostrarDocumentosTransparencia.jsp?idAccion=3295161&amp;idCaso=1778852&amp;idDocumento=3509019" TargetMode="External"/><Relationship Id="rId260" Type="http://schemas.openxmlformats.org/officeDocument/2006/relationships/hyperlink" Target="https://www.sec.cl/transparencia/2023/ORD-174988.pdf" TargetMode="External"/><Relationship Id="rId316" Type="http://schemas.openxmlformats.org/officeDocument/2006/relationships/hyperlink" Target="https://wlhttp.sec.cl/timesM/global/mostrarDocumentosTransparencia.jsp?idAccion=3347044&amp;idCaso=1871179&amp;idDocumento=3590378" TargetMode="External"/><Relationship Id="rId55" Type="http://schemas.openxmlformats.org/officeDocument/2006/relationships/hyperlink" Target="https://wlhttp.sec.cl/timesM/global/mostrarDocumentosTransparencia.jsp?idAccion=3343452&amp;idCaso=1853053&amp;idDocumento=3584084" TargetMode="External"/><Relationship Id="rId97" Type="http://schemas.openxmlformats.org/officeDocument/2006/relationships/hyperlink" Target="https://www.sec.cl/transparencia/2023/Instruccion174952_UCERM.PDF" TargetMode="External"/><Relationship Id="rId120" Type="http://schemas.openxmlformats.org/officeDocument/2006/relationships/hyperlink" Target="https://wlhttp.sec.cl/timesM/global/mostrarDocumentosTransparencia.jsp?idAccion=3315292&amp;idCaso=1769425&amp;idDocumento=3543288" TargetMode="External"/><Relationship Id="rId358" Type="http://schemas.openxmlformats.org/officeDocument/2006/relationships/hyperlink" Target="https://www.sec.cl/transparencia/2023/RES%20EX_35762_SANCION%20SOC%20DIST%20COMERCIAL%20ALLWE%20SPA_5068.pdf" TargetMode="External"/><Relationship Id="rId162" Type="http://schemas.openxmlformats.org/officeDocument/2006/relationships/hyperlink" Target="https://wlhttp.sec.cl/timesM/global/mostrarDocumentosTransparencia.jsp?idAccion=3333543&amp;idCaso=1858889&amp;idDocumento=3568934" TargetMode="External"/><Relationship Id="rId218" Type="http://schemas.openxmlformats.org/officeDocument/2006/relationships/hyperlink" Target="https://wlhttp.sec.cl/timesM/global/mostrarDocumentosTransparencia.jsp?idAccion=3333573&amp;idCaso=1862543&amp;idDocumento=3568954" TargetMode="External"/><Relationship Id="rId271" Type="http://schemas.openxmlformats.org/officeDocument/2006/relationships/hyperlink" Target="https://wlhttp.sec.cl/timesM/global/imgPDF.jsp?pa=3337875&amp;pd=3575777&amp;pc=1857782" TargetMode="External"/><Relationship Id="rId24" Type="http://schemas.openxmlformats.org/officeDocument/2006/relationships/hyperlink" Target="https://wlhttp.sec.cl/timesM/global/mostrarDocumentosTransparencia.jsp?idAccion=3299001&amp;idCaso=1840984&amp;idDocumento=3516060" TargetMode="External"/><Relationship Id="rId66" Type="http://schemas.openxmlformats.org/officeDocument/2006/relationships/hyperlink" Target="https://wlhttp.sec.cl/timesM/global/mostrarDocumentosTransparencia.jsp?idAccion=3322584&amp;idCaso=1664008&amp;idDocumento=3552936" TargetMode="External"/><Relationship Id="rId131" Type="http://schemas.openxmlformats.org/officeDocument/2006/relationships/hyperlink" Target="https://wlhttp.sec.cl/timesM/global/mostrarDocumentosTransparencia.jsp?idAccion=3343381&amp;idCaso=1808618&amp;idDocumento=3584015" TargetMode="External"/><Relationship Id="rId327" Type="http://schemas.openxmlformats.org/officeDocument/2006/relationships/hyperlink" Target="https://www.sec.cl/transparencia/2023/3333984_TACHADA20230602.pdf" TargetMode="External"/><Relationship Id="rId369" Type="http://schemas.openxmlformats.org/officeDocument/2006/relationships/hyperlink" Target="https://wlhttp.sec.cl/timesM/global/mostrarDocumentosTransparencia.jsp?idAccion=3347104&amp;idCaso=1871212&amp;idDocumento=3590784" TargetMode="External"/><Relationship Id="rId173" Type="http://schemas.openxmlformats.org/officeDocument/2006/relationships/hyperlink" Target="https://wlhttp.sec.cl/timesM/global/mostrarDocumentosTransparencia.jsp?idAccion=3345138&amp;idCaso=1858889&amp;idDocumento=3586760" TargetMode="External"/><Relationship Id="rId229" Type="http://schemas.openxmlformats.org/officeDocument/2006/relationships/hyperlink" Target="https://www.sec.cl/transparencia/2023/ACC%203333465.pdf" TargetMode="External"/><Relationship Id="rId380" Type="http://schemas.openxmlformats.org/officeDocument/2006/relationships/hyperlink" Target="https://wlhttp.sec.cl/timesM/global/mostrarDocumentosTransparencia.jsp?idAccion=3338059&amp;idCaso=1854641&amp;idDocumento=3575987" TargetMode="External"/><Relationship Id="rId240" Type="http://schemas.openxmlformats.org/officeDocument/2006/relationships/hyperlink" Target="https://www.sec.cl/transparencia/2023/ACC%203342269%20INSTRUYE%20INSTALADOR%20SEBASTIAN%20PEREZ.PDF" TargetMode="External"/><Relationship Id="rId35" Type="http://schemas.openxmlformats.org/officeDocument/2006/relationships/hyperlink" Target="https://wlhttp.sec.cl/timesM/global/mostrarDocumentosTransparencia.jsp?idAccion=3307841&amp;idCaso=1846082&amp;idDocumento=3531064" TargetMode="External"/><Relationship Id="rId77" Type="http://schemas.openxmlformats.org/officeDocument/2006/relationships/hyperlink" Target="https://www.sec.cl/transparencia/2023/Instruccion172160_UCERM.PDF" TargetMode="External"/><Relationship Id="rId100" Type="http://schemas.openxmlformats.org/officeDocument/2006/relationships/hyperlink" Target="https://wlhttp.sec.cl/timesM/global/mostrarDocumentosTransparencia.jsp?idAccion=3303013&amp;idCaso=1771360&amp;idDocumento=3522771" TargetMode="External"/><Relationship Id="rId282" Type="http://schemas.openxmlformats.org/officeDocument/2006/relationships/hyperlink" Target="https://wlhttp.sec.cl/timesM/global/imgPDF.jsp?pa=3332029&amp;pd=3566752&amp;pc=1857801" TargetMode="External"/><Relationship Id="rId338" Type="http://schemas.openxmlformats.org/officeDocument/2006/relationships/hyperlink" Target="https://wlhttp.sec.cl/timesM/global/mostrarDocumentosTransparencia.jsp?idAccion=3301289&amp;idCaso=1800231&amp;idDocumento=3582590" TargetMode="External"/><Relationship Id="rId8" Type="http://schemas.openxmlformats.org/officeDocument/2006/relationships/hyperlink" Target="https://www.sec.cl/transparencia/2023/RE%20PEX-AL-PEX%20AV.%20COLINA%20VERDE%20N683VALPARAISOV1ok.pdf" TargetMode="External"/><Relationship Id="rId142" Type="http://schemas.openxmlformats.org/officeDocument/2006/relationships/hyperlink" Target="https://www.sec.cl/transparencia/2023/MODIFICA%20PC%2036-1-2022%20(18.05.2023)%20firmado.PDF" TargetMode="External"/><Relationship Id="rId184" Type="http://schemas.openxmlformats.org/officeDocument/2006/relationships/hyperlink" Target="https://wlhttp.sec.cl/timesM/global/mostrarDocumentosTransparencia.jsp?idAccion=3337331&amp;idCaso=1865237&amp;idDocumento=3574519" TargetMode="External"/><Relationship Id="rId391" Type="http://schemas.openxmlformats.org/officeDocument/2006/relationships/hyperlink" Target="https://wlhttp.sec.cl/timesM/global/mostrarDocumentosTransparencia.jsp?idAccion=3348460&amp;idCaso=1872141&amp;idDocumento=3592361" TargetMode="External"/><Relationship Id="rId251" Type="http://schemas.openxmlformats.org/officeDocument/2006/relationships/hyperlink" Target="https://wlhttp.sec.cl/timesM/global/mostrarDocumentosTransparencia.jsp?idAccion=3338756&amp;idCaso=1866078&amp;idDocumento=3576901" TargetMode="External"/><Relationship Id="rId46" Type="http://schemas.openxmlformats.org/officeDocument/2006/relationships/hyperlink" Target="https://wlhttp.sec.cl/timesM/global/mostrarDocumentosTransparencia.jsp?idAccion=3323298&amp;idCaso=1855810&amp;idDocumento=3553955" TargetMode="External"/><Relationship Id="rId293" Type="http://schemas.openxmlformats.org/officeDocument/2006/relationships/hyperlink" Target="https://wlhttp.sec.cl/timesM/global/mostrarDocumentosTransparencia.jsp?idAccion=3324905&amp;idCaso=1857032&amp;idDocumento=3555425" TargetMode="External"/><Relationship Id="rId307" Type="http://schemas.openxmlformats.org/officeDocument/2006/relationships/hyperlink" Target="https://www.sec.cl/transparencia/2023/ORD%20TA%20171773%20-%202023.pdf" TargetMode="External"/><Relationship Id="rId349" Type="http://schemas.openxmlformats.org/officeDocument/2006/relationships/hyperlink" Target="https://wlhttp.sec.cl/timesM/global/mostrarDocumentosTransparencia.jsp?idAccion=3329198&amp;idCaso=1859896&amp;idDocumento=3562638" TargetMode="External"/><Relationship Id="rId88" Type="http://schemas.openxmlformats.org/officeDocument/2006/relationships/hyperlink" Target="https://wlhttp.sec.cl/timesM/global/mostrarDocumentosTransparencia.jsp?idAccion=3335819&amp;idCaso=1862165&amp;idDocumento=3572640" TargetMode="External"/><Relationship Id="rId111" Type="http://schemas.openxmlformats.org/officeDocument/2006/relationships/hyperlink" Target="https://wlhttp.sec.cl/timesM/global/mostrarDocumentosTransparencia.jsp?idAccion=3330165&amp;idCaso=1831556&amp;idDocumento=3564104" TargetMode="External"/><Relationship Id="rId153" Type="http://schemas.openxmlformats.org/officeDocument/2006/relationships/hyperlink" Target="https://wlhttp.sec.cl/timesM/global/mostrarDocumentosTransparencia.jsp?idAccion=3328140&amp;idCaso=1858889&amp;idDocumento=3561325" TargetMode="External"/><Relationship Id="rId195" Type="http://schemas.openxmlformats.org/officeDocument/2006/relationships/hyperlink" Target="https://wlhttp.sec.cl/timesM/global/mostrarDocumentosTransparencia.jsp?idAccion=3346506&amp;idCaso=1858889&amp;idDocumento=3589519" TargetMode="External"/><Relationship Id="rId209" Type="http://schemas.openxmlformats.org/officeDocument/2006/relationships/hyperlink" Target="https://www.sec.cl/transparencia/2023/T%20-%203325117%20-%20ORD.%20INFORMA%20E%20INSTRUYE%20A%20JUAN%20CARDENAS.PDF" TargetMode="External"/><Relationship Id="rId360" Type="http://schemas.openxmlformats.org/officeDocument/2006/relationships/hyperlink" Target="https://www.sec.cl/transparencia/2023/ORD%20174455%20ACC%203345125%20INSTRUYE%20LUIS%20RETAMALES%20ARENA.pdf" TargetMode="External"/><Relationship Id="rId220" Type="http://schemas.openxmlformats.org/officeDocument/2006/relationships/hyperlink" Target="https://wlhttp.sec.cl/timesM/global/mostrarDocumentosTransparencia.jsp?idAccion=3331087&amp;idCaso=1860162&amp;idDocumento=3565275" TargetMode="External"/><Relationship Id="rId15" Type="http://schemas.openxmlformats.org/officeDocument/2006/relationships/hyperlink" Target="https://www.sec.cl/transparencia/2023/RES%2017433%20Y%20CONVENIO%20MUNICIPALIDAD%20DE%20LAMPA.pdf" TargetMode="External"/><Relationship Id="rId57" Type="http://schemas.openxmlformats.org/officeDocument/2006/relationships/hyperlink" Target="https://wlhttp.sec.cl/timesM/global/mostrarDocumentosTransparencia.jsp?idAccion=3345605&amp;idCaso=1870379&amp;idDocumento=3587785" TargetMode="External"/><Relationship Id="rId262" Type="http://schemas.openxmlformats.org/officeDocument/2006/relationships/hyperlink" Target="https://www.sec.cl/transparencia/2023/ORD-174990.pdf" TargetMode="External"/><Relationship Id="rId318" Type="http://schemas.openxmlformats.org/officeDocument/2006/relationships/hyperlink" Target="https://wlhttp.sec.cl/timesM/global/mostrarDocumentosTransparencia.jsp?idAccion=3348264&amp;idCaso=1871979&amp;idDocumento=3592242" TargetMode="External"/><Relationship Id="rId99" Type="http://schemas.openxmlformats.org/officeDocument/2006/relationships/hyperlink" Target="https://wlhttp.sec.cl/timesM/global/mostrarDocumentosTransparencia.jsp?idAccion=3273370&amp;idCaso=1795523&amp;idDocumento=3474457" TargetMode="External"/><Relationship Id="rId122" Type="http://schemas.openxmlformats.org/officeDocument/2006/relationships/hyperlink" Target="https://wlhttp.sec.cl/timesM/global/mostrarDocumentosTransparencia.jsp?idAccion=3322691&amp;idCaso=1695704&amp;idDocumento=3553135" TargetMode="External"/><Relationship Id="rId164" Type="http://schemas.openxmlformats.org/officeDocument/2006/relationships/hyperlink" Target="https://wlhttp.sec.cl/timesM/global/mostrarDocumentosTransparencia.jsp?idAccion=3333218&amp;idCaso=1858889&amp;idDocumento=3568522" TargetMode="External"/><Relationship Id="rId371" Type="http://schemas.openxmlformats.org/officeDocument/2006/relationships/hyperlink" Target="https://wlhttp.sec.cl/timesM/global/mostrarDocumentosTransparencia.jsp?idAccion=3347895&amp;idCaso=1871716&amp;idDocumento=3591889" TargetMode="External"/><Relationship Id="rId26" Type="http://schemas.openxmlformats.org/officeDocument/2006/relationships/hyperlink" Target="https://wlhttp.sec.cl/timesM/global/mostrarDocumentosTransparencia.jsp?idAccion=3308612&amp;idCaso=1846580&amp;idDocumento=3531967" TargetMode="External"/><Relationship Id="rId231" Type="http://schemas.openxmlformats.org/officeDocument/2006/relationships/hyperlink" Target="https://wlhttp.sec.cl/timesM/global/mostrarDocumentosTransparencia.jsp?idAccion=3325881&amp;idCaso=1857651&amp;idDocumento=3557764" TargetMode="External"/><Relationship Id="rId273" Type="http://schemas.openxmlformats.org/officeDocument/2006/relationships/hyperlink" Target="https://wlhttp.sec.cl/timesM/global/mostrarDocumentosTransparencia.jsp?idAccion=3337885&amp;idCaso=1857752&amp;idDocumento=3575790" TargetMode="External"/><Relationship Id="rId329" Type="http://schemas.openxmlformats.org/officeDocument/2006/relationships/hyperlink" Target="https://www.sec.cl/transparencia/2023/3333962_TACHADA20230602.pdf" TargetMode="External"/><Relationship Id="rId68" Type="http://schemas.openxmlformats.org/officeDocument/2006/relationships/hyperlink" Target="https://www.sec.cl/transparencia/2023/Instruccion170578_UCERM.PDF" TargetMode="External"/><Relationship Id="rId133" Type="http://schemas.openxmlformats.org/officeDocument/2006/relationships/hyperlink" Target="https://wlhttp.sec.cl/timesM/global/mostrarDocumentosTransparencia.jsp?idAccion=3309905&amp;idCaso=1789365&amp;idDocumento=3533703" TargetMode="External"/><Relationship Id="rId175" Type="http://schemas.openxmlformats.org/officeDocument/2006/relationships/hyperlink" Target="https://wlhttp.sec.cl/timesM/global/mostrarDocumentosTransparencia.jsp?idAccion=3345203&amp;idCaso=1858889&amp;idDocumento=3586958" TargetMode="External"/><Relationship Id="rId340" Type="http://schemas.openxmlformats.org/officeDocument/2006/relationships/hyperlink" Target="https://wlhttp.sec.cl/timesM/global/mostrarDocumentosTransparencia.jsp?idAccion=3348130&amp;idCaso=1852271&amp;idDocumento=3592092" TargetMode="External"/><Relationship Id="rId200" Type="http://schemas.openxmlformats.org/officeDocument/2006/relationships/hyperlink" Target="https://wlhttp.sec.cl/timesM/global/mostrarDocumentosTransparencia.jsp?idAccion=3347183&amp;idCaso=1858889&amp;idDocumento=3590931" TargetMode="External"/><Relationship Id="rId382" Type="http://schemas.openxmlformats.org/officeDocument/2006/relationships/hyperlink" Target="https://wlhttp.sec.cl/timesM/global/mostrarDocumentosTransparencia.jsp?idAccion=3338768&amp;idCaso=1769309&amp;idDocumento=3576911" TargetMode="External"/><Relationship Id="rId242" Type="http://schemas.openxmlformats.org/officeDocument/2006/relationships/hyperlink" Target="https://wlhttp.sec.cl/timesM/global/mostrarDocumentosTransparencia.jsp?idAccion=3334091&amp;idCaso=1863056&amp;idDocumento=3570454" TargetMode="External"/><Relationship Id="rId284" Type="http://schemas.openxmlformats.org/officeDocument/2006/relationships/hyperlink" Target="https://wlhttp.sec.cl/timesM/global/imgPDF.jsp?pa=3332053&amp;pd=3566773&amp;pc=1857825" TargetMode="External"/><Relationship Id="rId37" Type="http://schemas.openxmlformats.org/officeDocument/2006/relationships/hyperlink" Target="https://wlhttp.sec.cl/timesM/global/mostrarDocumentosTransparencia.jsp?idAccion=3331331&amp;idCaso=1853052&amp;idDocumento=3565636" TargetMode="External"/><Relationship Id="rId79" Type="http://schemas.openxmlformats.org/officeDocument/2006/relationships/hyperlink" Target="https://wlhttp.sec.cl/timesM/global/mostrarDocumentosTransparencia.jsp?idAccion=3329372&amp;idCaso=1859773&amp;idDocumento=3562762" TargetMode="External"/><Relationship Id="rId102" Type="http://schemas.openxmlformats.org/officeDocument/2006/relationships/hyperlink" Target="https://wlhttp.sec.cl/timesM/global/mostrarDocumentosTransparencia.jsp?idAccion=3278400&amp;idCaso=1806918&amp;idDocumento=3481358" TargetMode="External"/><Relationship Id="rId144" Type="http://schemas.openxmlformats.org/officeDocument/2006/relationships/hyperlink" Target="https://wlhttp.sec.cl/timesM/global/mostrarDocumentosTransparencia.jsp?idAccion=3327817&amp;idCaso=1858889&amp;idDocumento=35609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U457"/>
  <sheetViews>
    <sheetView tabSelected="1" zoomScale="73" zoomScaleNormal="73" workbookViewId="0">
      <selection activeCell="H300" sqref="H300"/>
    </sheetView>
  </sheetViews>
  <sheetFormatPr baseColWidth="10" defaultRowHeight="15" x14ac:dyDescent="0.25"/>
  <cols>
    <col min="7" max="7" width="13.85546875" customWidth="1"/>
    <col min="8" max="8" width="161.7109375" customWidth="1"/>
  </cols>
  <sheetData>
    <row r="1" spans="1:9" x14ac:dyDescent="0.25">
      <c r="A1" s="12" t="s">
        <v>0</v>
      </c>
      <c r="B1" s="12"/>
      <c r="C1" s="12"/>
      <c r="D1" s="12"/>
      <c r="E1" s="12"/>
      <c r="F1" s="12"/>
      <c r="G1" s="12"/>
      <c r="H1" s="12"/>
    </row>
    <row r="2" spans="1:9" x14ac:dyDescent="0.25">
      <c r="A2" s="12"/>
      <c r="B2" s="12"/>
      <c r="C2" s="12"/>
      <c r="D2" s="12"/>
      <c r="E2" s="12"/>
      <c r="F2" s="12"/>
      <c r="G2" s="12"/>
      <c r="H2" s="12"/>
    </row>
    <row r="3" spans="1:9" ht="56.25" x14ac:dyDescent="0.25">
      <c r="A3" s="7" t="s">
        <v>1</v>
      </c>
      <c r="B3" s="1" t="s">
        <v>2</v>
      </c>
      <c r="C3" s="1" t="s">
        <v>14</v>
      </c>
      <c r="D3" s="1" t="s">
        <v>3</v>
      </c>
      <c r="E3" s="1" t="s">
        <v>20</v>
      </c>
      <c r="F3" s="1" t="s">
        <v>4</v>
      </c>
      <c r="G3" s="1" t="s">
        <v>5</v>
      </c>
      <c r="H3" s="2" t="s">
        <v>6</v>
      </c>
      <c r="I3" s="1" t="s">
        <v>7</v>
      </c>
    </row>
    <row r="4" spans="1:9" x14ac:dyDescent="0.25">
      <c r="A4" s="15">
        <v>2023</v>
      </c>
      <c r="B4" s="15" t="s">
        <v>35</v>
      </c>
      <c r="C4" s="15" t="s">
        <v>13</v>
      </c>
      <c r="D4" s="15" t="s">
        <v>8</v>
      </c>
      <c r="E4" s="15" t="s">
        <v>36</v>
      </c>
      <c r="F4" s="15">
        <v>17227</v>
      </c>
      <c r="G4" s="16">
        <v>45049</v>
      </c>
      <c r="H4" s="15" t="s">
        <v>37</v>
      </c>
      <c r="I4" s="17" t="s">
        <v>38</v>
      </c>
    </row>
    <row r="5" spans="1:9" x14ac:dyDescent="0.25">
      <c r="A5" s="15">
        <v>2023</v>
      </c>
      <c r="B5" s="15" t="s">
        <v>35</v>
      </c>
      <c r="C5" s="15" t="s">
        <v>13</v>
      </c>
      <c r="D5" s="15" t="s">
        <v>8</v>
      </c>
      <c r="E5" s="15" t="s">
        <v>12</v>
      </c>
      <c r="F5" s="15">
        <v>17224</v>
      </c>
      <c r="G5" s="16">
        <v>45048</v>
      </c>
      <c r="H5" s="15" t="s">
        <v>39</v>
      </c>
      <c r="I5" s="18" t="s">
        <v>40</v>
      </c>
    </row>
    <row r="6" spans="1:9" x14ac:dyDescent="0.25">
      <c r="A6" s="15">
        <v>2023</v>
      </c>
      <c r="B6" s="15" t="s">
        <v>35</v>
      </c>
      <c r="C6" s="15" t="s">
        <v>13</v>
      </c>
      <c r="D6" s="15" t="s">
        <v>8</v>
      </c>
      <c r="E6" s="15" t="s">
        <v>12</v>
      </c>
      <c r="F6" s="15">
        <v>17222</v>
      </c>
      <c r="G6" s="16">
        <v>45048</v>
      </c>
      <c r="H6" s="15" t="s">
        <v>41</v>
      </c>
      <c r="I6" s="17" t="s">
        <v>42</v>
      </c>
    </row>
    <row r="7" spans="1:9" x14ac:dyDescent="0.25">
      <c r="A7" s="15">
        <v>2023</v>
      </c>
      <c r="B7" s="15" t="s">
        <v>35</v>
      </c>
      <c r="C7" s="15" t="s">
        <v>13</v>
      </c>
      <c r="D7" s="15" t="s">
        <v>8</v>
      </c>
      <c r="E7" s="15" t="s">
        <v>12</v>
      </c>
      <c r="F7" s="15">
        <v>17302</v>
      </c>
      <c r="G7" s="16">
        <v>45054</v>
      </c>
      <c r="H7" s="15" t="s">
        <v>43</v>
      </c>
      <c r="I7" s="18" t="s">
        <v>44</v>
      </c>
    </row>
    <row r="8" spans="1:9" x14ac:dyDescent="0.25">
      <c r="A8" s="15">
        <v>2023</v>
      </c>
      <c r="B8" s="15" t="s">
        <v>35</v>
      </c>
      <c r="C8" s="15" t="s">
        <v>13</v>
      </c>
      <c r="D8" s="15" t="s">
        <v>8</v>
      </c>
      <c r="E8" s="15" t="s">
        <v>12</v>
      </c>
      <c r="F8" s="15">
        <v>17300</v>
      </c>
      <c r="G8" s="16">
        <v>45054</v>
      </c>
      <c r="H8" s="15" t="s">
        <v>45</v>
      </c>
      <c r="I8" s="18" t="s">
        <v>46</v>
      </c>
    </row>
    <row r="9" spans="1:9" x14ac:dyDescent="0.25">
      <c r="A9" s="15">
        <v>2023</v>
      </c>
      <c r="B9" s="15" t="s">
        <v>35</v>
      </c>
      <c r="C9" s="15" t="s">
        <v>27</v>
      </c>
      <c r="D9" s="15" t="s">
        <v>10</v>
      </c>
      <c r="E9" s="15" t="s">
        <v>28</v>
      </c>
      <c r="F9" s="15">
        <v>172777</v>
      </c>
      <c r="G9" s="16">
        <v>45059</v>
      </c>
      <c r="H9" s="15" t="s">
        <v>47</v>
      </c>
      <c r="I9" s="17" t="s">
        <v>48</v>
      </c>
    </row>
    <row r="10" spans="1:9" x14ac:dyDescent="0.25">
      <c r="A10" s="15">
        <v>2023</v>
      </c>
      <c r="B10" s="15" t="s">
        <v>35</v>
      </c>
      <c r="C10" s="15" t="s">
        <v>13</v>
      </c>
      <c r="D10" s="15" t="s">
        <v>8</v>
      </c>
      <c r="E10" s="15" t="s">
        <v>12</v>
      </c>
      <c r="F10" s="15">
        <v>17491</v>
      </c>
      <c r="G10" s="16">
        <v>45069</v>
      </c>
      <c r="H10" s="15" t="s">
        <v>49</v>
      </c>
      <c r="I10" s="18" t="s">
        <v>50</v>
      </c>
    </row>
    <row r="11" spans="1:9" x14ac:dyDescent="0.25">
      <c r="A11" s="15">
        <v>2023</v>
      </c>
      <c r="B11" s="15" t="s">
        <v>35</v>
      </c>
      <c r="C11" s="15" t="s">
        <v>13</v>
      </c>
      <c r="D11" s="15" t="s">
        <v>8</v>
      </c>
      <c r="E11" s="15" t="s">
        <v>12</v>
      </c>
      <c r="F11" s="15">
        <v>17595</v>
      </c>
      <c r="G11" s="16">
        <v>45077</v>
      </c>
      <c r="H11" s="15" t="s">
        <v>51</v>
      </c>
      <c r="I11" s="17" t="s">
        <v>52</v>
      </c>
    </row>
    <row r="12" spans="1:9" x14ac:dyDescent="0.25">
      <c r="A12" s="15">
        <v>2023</v>
      </c>
      <c r="B12" s="15" t="s">
        <v>35</v>
      </c>
      <c r="C12" s="15" t="s">
        <v>13</v>
      </c>
      <c r="D12" s="15" t="s">
        <v>8</v>
      </c>
      <c r="E12" s="15" t="s">
        <v>12</v>
      </c>
      <c r="F12" s="15">
        <v>17571</v>
      </c>
      <c r="G12" s="16">
        <v>45077</v>
      </c>
      <c r="H12" s="15" t="s">
        <v>53</v>
      </c>
      <c r="I12" s="18" t="s">
        <v>54</v>
      </c>
    </row>
    <row r="13" spans="1:9" x14ac:dyDescent="0.25">
      <c r="A13" s="15">
        <v>2023</v>
      </c>
      <c r="B13" s="15" t="s">
        <v>35</v>
      </c>
      <c r="C13" s="15" t="s">
        <v>29</v>
      </c>
      <c r="D13" s="15" t="s">
        <v>8</v>
      </c>
      <c r="E13" s="15" t="s">
        <v>55</v>
      </c>
      <c r="F13" s="15">
        <v>17422</v>
      </c>
      <c r="G13" s="16">
        <v>45062</v>
      </c>
      <c r="H13" s="15" t="s">
        <v>56</v>
      </c>
      <c r="I13" s="17" t="s">
        <v>57</v>
      </c>
    </row>
    <row r="14" spans="1:9" x14ac:dyDescent="0.25">
      <c r="A14" s="15">
        <v>2023</v>
      </c>
      <c r="B14" s="15" t="s">
        <v>35</v>
      </c>
      <c r="C14" s="15" t="s">
        <v>13</v>
      </c>
      <c r="D14" s="15" t="s">
        <v>8</v>
      </c>
      <c r="E14" s="15" t="s">
        <v>12</v>
      </c>
      <c r="F14" s="15">
        <v>17527</v>
      </c>
      <c r="G14" s="16">
        <v>45071</v>
      </c>
      <c r="H14" s="15" t="s">
        <v>58</v>
      </c>
      <c r="I14" s="19" t="s">
        <v>59</v>
      </c>
    </row>
    <row r="15" spans="1:9" x14ac:dyDescent="0.25">
      <c r="A15" s="15">
        <v>2023</v>
      </c>
      <c r="B15" s="15" t="s">
        <v>35</v>
      </c>
      <c r="C15" s="15" t="s">
        <v>25</v>
      </c>
      <c r="D15" s="15" t="s">
        <v>8</v>
      </c>
      <c r="E15" s="15" t="s">
        <v>25</v>
      </c>
      <c r="F15" s="15">
        <v>17221</v>
      </c>
      <c r="G15" s="16">
        <v>45048</v>
      </c>
      <c r="H15" s="15" t="s">
        <v>60</v>
      </c>
      <c r="I15" s="18" t="s">
        <v>61</v>
      </c>
    </row>
    <row r="16" spans="1:9" x14ac:dyDescent="0.25">
      <c r="A16" s="15">
        <v>2023</v>
      </c>
      <c r="B16" s="15" t="s">
        <v>35</v>
      </c>
      <c r="C16" s="15" t="s">
        <v>25</v>
      </c>
      <c r="D16" s="15" t="s">
        <v>8</v>
      </c>
      <c r="E16" s="15" t="s">
        <v>25</v>
      </c>
      <c r="F16" s="15">
        <v>17344</v>
      </c>
      <c r="G16" s="16">
        <v>45057</v>
      </c>
      <c r="H16" s="15" t="s">
        <v>62</v>
      </c>
      <c r="I16" s="18" t="s">
        <v>63</v>
      </c>
    </row>
    <row r="17" spans="1:14" x14ac:dyDescent="0.25">
      <c r="A17" s="15">
        <v>2023</v>
      </c>
      <c r="B17" s="15" t="s">
        <v>35</v>
      </c>
      <c r="C17" s="15" t="s">
        <v>25</v>
      </c>
      <c r="D17" s="15" t="s">
        <v>8</v>
      </c>
      <c r="E17" s="15" t="s">
        <v>25</v>
      </c>
      <c r="F17" s="15">
        <v>17388</v>
      </c>
      <c r="G17" s="16">
        <v>45059</v>
      </c>
      <c r="H17" s="15" t="s">
        <v>64</v>
      </c>
      <c r="I17" s="18" t="s">
        <v>65</v>
      </c>
    </row>
    <row r="18" spans="1:14" x14ac:dyDescent="0.25">
      <c r="A18" s="15">
        <v>2023</v>
      </c>
      <c r="B18" s="15" t="s">
        <v>35</v>
      </c>
      <c r="C18" s="15" t="s">
        <v>25</v>
      </c>
      <c r="D18" s="15" t="s">
        <v>8</v>
      </c>
      <c r="E18" s="15" t="s">
        <v>25</v>
      </c>
      <c r="F18" s="15">
        <v>17394</v>
      </c>
      <c r="G18" s="16">
        <v>45062</v>
      </c>
      <c r="H18" s="15" t="s">
        <v>66</v>
      </c>
      <c r="I18" s="18" t="s">
        <v>67</v>
      </c>
    </row>
    <row r="19" spans="1:14" x14ac:dyDescent="0.25">
      <c r="A19" s="15">
        <v>2023</v>
      </c>
      <c r="B19" s="15" t="s">
        <v>35</v>
      </c>
      <c r="C19" s="15" t="s">
        <v>25</v>
      </c>
      <c r="D19" s="15" t="s">
        <v>8</v>
      </c>
      <c r="E19" s="15" t="s">
        <v>25</v>
      </c>
      <c r="F19" s="15">
        <v>17433</v>
      </c>
      <c r="G19" s="16">
        <v>45064</v>
      </c>
      <c r="H19" s="15" t="s">
        <v>68</v>
      </c>
      <c r="I19" s="18" t="s">
        <v>69</v>
      </c>
    </row>
    <row r="20" spans="1:14" x14ac:dyDescent="0.25">
      <c r="A20" s="15">
        <v>2023</v>
      </c>
      <c r="B20" s="15" t="s">
        <v>35</v>
      </c>
      <c r="C20" s="15" t="s">
        <v>25</v>
      </c>
      <c r="D20" s="15" t="s">
        <v>8</v>
      </c>
      <c r="E20" s="15" t="s">
        <v>25</v>
      </c>
      <c r="F20" s="15">
        <v>17430</v>
      </c>
      <c r="G20" s="16">
        <v>45064</v>
      </c>
      <c r="H20" s="15" t="s">
        <v>70</v>
      </c>
      <c r="I20" s="18" t="s">
        <v>71</v>
      </c>
    </row>
    <row r="21" spans="1:14" x14ac:dyDescent="0.25">
      <c r="A21" s="15">
        <v>2023</v>
      </c>
      <c r="B21" s="15" t="s">
        <v>35</v>
      </c>
      <c r="C21" s="15" t="s">
        <v>13</v>
      </c>
      <c r="D21" s="15" t="s">
        <v>8</v>
      </c>
      <c r="E21" s="15" t="s">
        <v>12</v>
      </c>
      <c r="F21" s="15">
        <v>17283</v>
      </c>
      <c r="G21" s="16">
        <v>45054</v>
      </c>
      <c r="H21" s="15" t="s">
        <v>72</v>
      </c>
      <c r="I21" s="17" t="s">
        <v>73</v>
      </c>
      <c r="N21" s="8"/>
    </row>
    <row r="22" spans="1:14" x14ac:dyDescent="0.25">
      <c r="A22" s="15">
        <v>2023</v>
      </c>
      <c r="B22" s="15" t="s">
        <v>35</v>
      </c>
      <c r="C22" s="15" t="s">
        <v>13</v>
      </c>
      <c r="D22" s="15" t="s">
        <v>8</v>
      </c>
      <c r="E22" s="15" t="s">
        <v>12</v>
      </c>
      <c r="F22" s="15">
        <v>17284</v>
      </c>
      <c r="G22" s="16">
        <v>45054</v>
      </c>
      <c r="H22" s="15" t="s">
        <v>74</v>
      </c>
      <c r="I22" s="19" t="s">
        <v>75</v>
      </c>
      <c r="N22" s="8"/>
    </row>
    <row r="23" spans="1:14" x14ac:dyDescent="0.25">
      <c r="A23" s="15">
        <v>2023</v>
      </c>
      <c r="B23" s="15" t="s">
        <v>35</v>
      </c>
      <c r="C23" s="15" t="s">
        <v>13</v>
      </c>
      <c r="D23" s="15" t="s">
        <v>8</v>
      </c>
      <c r="E23" s="15" t="s">
        <v>12</v>
      </c>
      <c r="F23" s="15">
        <v>17282</v>
      </c>
      <c r="G23" s="16">
        <v>45054</v>
      </c>
      <c r="H23" s="15" t="s">
        <v>76</v>
      </c>
      <c r="I23" s="19" t="s">
        <v>77</v>
      </c>
      <c r="N23" s="8"/>
    </row>
    <row r="24" spans="1:14" x14ac:dyDescent="0.25">
      <c r="A24" s="15">
        <v>2023</v>
      </c>
      <c r="B24" s="15" t="s">
        <v>35</v>
      </c>
      <c r="C24" s="15" t="s">
        <v>13</v>
      </c>
      <c r="D24" s="15" t="s">
        <v>8</v>
      </c>
      <c r="E24" s="15" t="s">
        <v>12</v>
      </c>
      <c r="F24" s="15">
        <v>17364</v>
      </c>
      <c r="G24" s="16">
        <v>45057</v>
      </c>
      <c r="H24" s="15" t="s">
        <v>78</v>
      </c>
      <c r="I24" s="19" t="s">
        <v>79</v>
      </c>
      <c r="N24" s="8"/>
    </row>
    <row r="25" spans="1:14" x14ac:dyDescent="0.25">
      <c r="A25" s="15">
        <v>2023</v>
      </c>
      <c r="B25" s="15" t="s">
        <v>35</v>
      </c>
      <c r="C25" s="15" t="s">
        <v>13</v>
      </c>
      <c r="D25" s="15" t="s">
        <v>8</v>
      </c>
      <c r="E25" s="15" t="s">
        <v>12</v>
      </c>
      <c r="F25" s="15">
        <v>17355</v>
      </c>
      <c r="G25" s="16">
        <v>45057</v>
      </c>
      <c r="H25" s="15" t="s">
        <v>80</v>
      </c>
      <c r="I25" s="19" t="s">
        <v>81</v>
      </c>
      <c r="N25" s="8"/>
    </row>
    <row r="26" spans="1:14" x14ac:dyDescent="0.25">
      <c r="A26" s="15">
        <v>2023</v>
      </c>
      <c r="B26" s="15" t="s">
        <v>35</v>
      </c>
      <c r="C26" s="15" t="s">
        <v>13</v>
      </c>
      <c r="D26" s="15" t="s">
        <v>8</v>
      </c>
      <c r="E26" s="15" t="s">
        <v>12</v>
      </c>
      <c r="F26" s="15">
        <v>17361</v>
      </c>
      <c r="G26" s="16">
        <v>45057</v>
      </c>
      <c r="H26" s="15" t="s">
        <v>82</v>
      </c>
      <c r="I26" s="19" t="s">
        <v>83</v>
      </c>
      <c r="N26" s="8"/>
    </row>
    <row r="27" spans="1:14" x14ac:dyDescent="0.25">
      <c r="A27" s="15">
        <v>2023</v>
      </c>
      <c r="B27" s="15" t="s">
        <v>35</v>
      </c>
      <c r="C27" s="15" t="s">
        <v>13</v>
      </c>
      <c r="D27" s="15" t="s">
        <v>8</v>
      </c>
      <c r="E27" s="15" t="s">
        <v>12</v>
      </c>
      <c r="F27" s="15">
        <v>17345</v>
      </c>
      <c r="G27" s="16">
        <v>45057</v>
      </c>
      <c r="H27" s="15" t="s">
        <v>84</v>
      </c>
      <c r="I27" s="19" t="s">
        <v>85</v>
      </c>
      <c r="N27" s="8"/>
    </row>
    <row r="28" spans="1:14" x14ac:dyDescent="0.25">
      <c r="A28" s="15">
        <v>2023</v>
      </c>
      <c r="B28" s="15" t="s">
        <v>35</v>
      </c>
      <c r="C28" s="15" t="s">
        <v>13</v>
      </c>
      <c r="D28" s="15" t="s">
        <v>8</v>
      </c>
      <c r="E28" s="15" t="s">
        <v>12</v>
      </c>
      <c r="F28" s="15">
        <v>17363</v>
      </c>
      <c r="G28" s="16">
        <v>45057</v>
      </c>
      <c r="H28" s="15" t="s">
        <v>86</v>
      </c>
      <c r="I28" s="19" t="s">
        <v>87</v>
      </c>
      <c r="N28" s="8"/>
    </row>
    <row r="29" spans="1:14" x14ac:dyDescent="0.25">
      <c r="A29" s="15">
        <v>2023</v>
      </c>
      <c r="B29" s="15" t="s">
        <v>35</v>
      </c>
      <c r="C29" s="15" t="s">
        <v>13</v>
      </c>
      <c r="D29" s="15" t="s">
        <v>8</v>
      </c>
      <c r="E29" s="15" t="s">
        <v>12</v>
      </c>
      <c r="F29" s="15">
        <v>17362</v>
      </c>
      <c r="G29" s="16">
        <v>45057</v>
      </c>
      <c r="H29" s="15" t="s">
        <v>88</v>
      </c>
      <c r="I29" s="19" t="s">
        <v>89</v>
      </c>
      <c r="N29" s="8"/>
    </row>
    <row r="30" spans="1:14" x14ac:dyDescent="0.25">
      <c r="A30" s="15">
        <v>2023</v>
      </c>
      <c r="B30" s="15" t="s">
        <v>35</v>
      </c>
      <c r="C30" s="15" t="s">
        <v>13</v>
      </c>
      <c r="D30" s="15" t="s">
        <v>8</v>
      </c>
      <c r="E30" s="15" t="s">
        <v>12</v>
      </c>
      <c r="F30" s="15">
        <v>17360</v>
      </c>
      <c r="G30" s="16">
        <v>45057</v>
      </c>
      <c r="H30" s="15" t="s">
        <v>90</v>
      </c>
      <c r="I30" s="19" t="s">
        <v>91</v>
      </c>
      <c r="N30" s="8"/>
    </row>
    <row r="31" spans="1:14" x14ac:dyDescent="0.25">
      <c r="A31" s="15">
        <v>2023</v>
      </c>
      <c r="B31" s="15" t="s">
        <v>35</v>
      </c>
      <c r="C31" s="15" t="s">
        <v>13</v>
      </c>
      <c r="D31" s="15" t="s">
        <v>8</v>
      </c>
      <c r="E31" s="15" t="s">
        <v>12</v>
      </c>
      <c r="F31" s="15">
        <v>17377</v>
      </c>
      <c r="G31" s="16">
        <v>45058</v>
      </c>
      <c r="H31" s="15" t="s">
        <v>92</v>
      </c>
      <c r="I31" s="19" t="s">
        <v>93</v>
      </c>
      <c r="N31" s="8"/>
    </row>
    <row r="32" spans="1:14" x14ac:dyDescent="0.25">
      <c r="A32" s="15">
        <v>2023</v>
      </c>
      <c r="B32" s="15" t="s">
        <v>35</v>
      </c>
      <c r="C32" s="15" t="s">
        <v>13</v>
      </c>
      <c r="D32" s="15" t="s">
        <v>8</v>
      </c>
      <c r="E32" s="15" t="s">
        <v>12</v>
      </c>
      <c r="F32" s="15">
        <v>17380</v>
      </c>
      <c r="G32" s="16">
        <v>45058</v>
      </c>
      <c r="H32" s="15" t="s">
        <v>94</v>
      </c>
      <c r="I32" s="19" t="s">
        <v>95</v>
      </c>
      <c r="N32" s="8"/>
    </row>
    <row r="33" spans="1:14" x14ac:dyDescent="0.25">
      <c r="A33" s="15">
        <v>2023</v>
      </c>
      <c r="B33" s="15" t="s">
        <v>35</v>
      </c>
      <c r="C33" s="15" t="s">
        <v>13</v>
      </c>
      <c r="D33" s="15" t="s">
        <v>8</v>
      </c>
      <c r="E33" s="15" t="s">
        <v>12</v>
      </c>
      <c r="F33" s="15">
        <v>17379</v>
      </c>
      <c r="G33" s="16">
        <v>45058</v>
      </c>
      <c r="H33" s="15" t="s">
        <v>96</v>
      </c>
      <c r="I33" s="19" t="s">
        <v>97</v>
      </c>
      <c r="N33" s="9"/>
    </row>
    <row r="34" spans="1:14" x14ac:dyDescent="0.25">
      <c r="A34" s="15">
        <v>2023</v>
      </c>
      <c r="B34" s="15" t="s">
        <v>35</v>
      </c>
      <c r="C34" s="15" t="s">
        <v>13</v>
      </c>
      <c r="D34" s="15" t="s">
        <v>8</v>
      </c>
      <c r="E34" s="15" t="s">
        <v>12</v>
      </c>
      <c r="F34" s="15">
        <v>17382</v>
      </c>
      <c r="G34" s="16">
        <v>45058</v>
      </c>
      <c r="H34" s="15" t="s">
        <v>34</v>
      </c>
      <c r="I34" s="19" t="s">
        <v>98</v>
      </c>
      <c r="N34" s="8"/>
    </row>
    <row r="35" spans="1:14" x14ac:dyDescent="0.25">
      <c r="A35" s="15">
        <v>2023</v>
      </c>
      <c r="B35" s="15" t="s">
        <v>35</v>
      </c>
      <c r="C35" s="15" t="s">
        <v>13</v>
      </c>
      <c r="D35" s="15" t="s">
        <v>8</v>
      </c>
      <c r="E35" s="15" t="s">
        <v>12</v>
      </c>
      <c r="F35" s="15">
        <v>17375</v>
      </c>
      <c r="G35" s="16">
        <v>45058</v>
      </c>
      <c r="H35" s="15" t="s">
        <v>99</v>
      </c>
      <c r="I35" s="19" t="s">
        <v>100</v>
      </c>
      <c r="N35" s="10"/>
    </row>
    <row r="36" spans="1:14" x14ac:dyDescent="0.25">
      <c r="A36" s="15">
        <v>2023</v>
      </c>
      <c r="B36" s="15" t="s">
        <v>35</v>
      </c>
      <c r="C36" s="15" t="s">
        <v>13</v>
      </c>
      <c r="D36" s="15" t="s">
        <v>8</v>
      </c>
      <c r="E36" s="15" t="s">
        <v>12</v>
      </c>
      <c r="F36" s="15">
        <v>17381</v>
      </c>
      <c r="G36" s="16">
        <v>45058</v>
      </c>
      <c r="H36" s="15" t="s">
        <v>101</v>
      </c>
      <c r="I36" s="19" t="s">
        <v>102</v>
      </c>
      <c r="N36" s="10"/>
    </row>
    <row r="37" spans="1:14" x14ac:dyDescent="0.25">
      <c r="A37" s="15">
        <v>2023</v>
      </c>
      <c r="B37" s="15" t="s">
        <v>35</v>
      </c>
      <c r="C37" s="15" t="s">
        <v>13</v>
      </c>
      <c r="D37" s="15" t="s">
        <v>8</v>
      </c>
      <c r="E37" s="15" t="s">
        <v>12</v>
      </c>
      <c r="F37" s="15">
        <v>17378</v>
      </c>
      <c r="G37" s="16">
        <v>45058</v>
      </c>
      <c r="H37" s="15" t="s">
        <v>103</v>
      </c>
      <c r="I37" s="19" t="s">
        <v>104</v>
      </c>
      <c r="N37" s="10"/>
    </row>
    <row r="38" spans="1:14" x14ac:dyDescent="0.25">
      <c r="A38" s="15">
        <v>2023</v>
      </c>
      <c r="B38" s="15" t="s">
        <v>35</v>
      </c>
      <c r="C38" s="15" t="s">
        <v>13</v>
      </c>
      <c r="D38" s="15" t="s">
        <v>8</v>
      </c>
      <c r="E38" s="15" t="s">
        <v>12</v>
      </c>
      <c r="F38" s="15">
        <v>17383</v>
      </c>
      <c r="G38" s="16">
        <v>45058</v>
      </c>
      <c r="H38" s="15" t="s">
        <v>105</v>
      </c>
      <c r="I38" s="19" t="s">
        <v>106</v>
      </c>
      <c r="N38" s="10"/>
    </row>
    <row r="39" spans="1:14" x14ac:dyDescent="0.25">
      <c r="A39" s="15">
        <v>2023</v>
      </c>
      <c r="B39" s="15" t="s">
        <v>35</v>
      </c>
      <c r="C39" s="15" t="s">
        <v>13</v>
      </c>
      <c r="D39" s="15" t="s">
        <v>8</v>
      </c>
      <c r="E39" s="15" t="s">
        <v>12</v>
      </c>
      <c r="F39" s="15">
        <v>17385</v>
      </c>
      <c r="G39" s="16">
        <v>45058</v>
      </c>
      <c r="H39" s="15" t="s">
        <v>107</v>
      </c>
      <c r="I39" s="19" t="s">
        <v>108</v>
      </c>
      <c r="N39" s="10"/>
    </row>
    <row r="40" spans="1:14" x14ac:dyDescent="0.25">
      <c r="A40" s="15">
        <v>2023</v>
      </c>
      <c r="B40" s="15" t="s">
        <v>35</v>
      </c>
      <c r="C40" s="15" t="s">
        <v>13</v>
      </c>
      <c r="D40" s="15" t="s">
        <v>8</v>
      </c>
      <c r="E40" s="15" t="s">
        <v>12</v>
      </c>
      <c r="F40" s="15">
        <v>17384</v>
      </c>
      <c r="G40" s="16">
        <v>45058</v>
      </c>
      <c r="H40" s="15" t="s">
        <v>109</v>
      </c>
      <c r="I40" s="19" t="s">
        <v>110</v>
      </c>
      <c r="N40" s="10"/>
    </row>
    <row r="41" spans="1:14" x14ac:dyDescent="0.25">
      <c r="A41" s="15">
        <v>2023</v>
      </c>
      <c r="B41" s="15" t="s">
        <v>35</v>
      </c>
      <c r="C41" s="15" t="s">
        <v>13</v>
      </c>
      <c r="D41" s="15" t="s">
        <v>8</v>
      </c>
      <c r="E41" s="15" t="s">
        <v>12</v>
      </c>
      <c r="F41" s="15">
        <v>17420</v>
      </c>
      <c r="G41" s="16">
        <v>45062</v>
      </c>
      <c r="H41" s="15" t="s">
        <v>111</v>
      </c>
      <c r="I41" s="19" t="s">
        <v>112</v>
      </c>
      <c r="N41" s="10"/>
    </row>
    <row r="42" spans="1:14" x14ac:dyDescent="0.25">
      <c r="A42" s="15">
        <v>2023</v>
      </c>
      <c r="B42" s="15" t="s">
        <v>35</v>
      </c>
      <c r="C42" s="15" t="s">
        <v>13</v>
      </c>
      <c r="D42" s="15" t="s">
        <v>8</v>
      </c>
      <c r="E42" s="15" t="s">
        <v>12</v>
      </c>
      <c r="F42" s="15">
        <v>17426</v>
      </c>
      <c r="G42" s="16">
        <v>45063</v>
      </c>
      <c r="H42" s="15" t="s">
        <v>113</v>
      </c>
      <c r="I42" s="19" t="s">
        <v>114</v>
      </c>
      <c r="N42" s="10"/>
    </row>
    <row r="43" spans="1:14" x14ac:dyDescent="0.25">
      <c r="A43" s="15">
        <v>2023</v>
      </c>
      <c r="B43" s="15" t="s">
        <v>35</v>
      </c>
      <c r="C43" s="15" t="s">
        <v>13</v>
      </c>
      <c r="D43" s="15" t="s">
        <v>8</v>
      </c>
      <c r="E43" s="15" t="s">
        <v>12</v>
      </c>
      <c r="F43" s="15">
        <v>17427</v>
      </c>
      <c r="G43" s="16">
        <v>45063</v>
      </c>
      <c r="H43" s="15" t="s">
        <v>115</v>
      </c>
      <c r="I43" s="19" t="s">
        <v>116</v>
      </c>
      <c r="N43" s="10"/>
    </row>
    <row r="44" spans="1:14" x14ac:dyDescent="0.25">
      <c r="A44" s="15">
        <v>2023</v>
      </c>
      <c r="B44" s="15" t="s">
        <v>35</v>
      </c>
      <c r="C44" s="15" t="s">
        <v>13</v>
      </c>
      <c r="D44" s="15" t="s">
        <v>8</v>
      </c>
      <c r="E44" s="15" t="s">
        <v>12</v>
      </c>
      <c r="F44" s="15">
        <v>17428</v>
      </c>
      <c r="G44" s="16">
        <v>45063</v>
      </c>
      <c r="H44" s="15" t="s">
        <v>117</v>
      </c>
      <c r="I44" s="19" t="s">
        <v>118</v>
      </c>
      <c r="N44" s="10"/>
    </row>
    <row r="45" spans="1:14" x14ac:dyDescent="0.25">
      <c r="A45" s="15">
        <v>2023</v>
      </c>
      <c r="B45" s="15" t="s">
        <v>35</v>
      </c>
      <c r="C45" s="15" t="s">
        <v>13</v>
      </c>
      <c r="D45" s="15" t="s">
        <v>8</v>
      </c>
      <c r="E45" s="15" t="s">
        <v>12</v>
      </c>
      <c r="F45" s="15">
        <v>17425</v>
      </c>
      <c r="G45" s="16">
        <v>45063</v>
      </c>
      <c r="H45" s="15" t="s">
        <v>119</v>
      </c>
      <c r="I45" s="19" t="s">
        <v>120</v>
      </c>
      <c r="N45" s="10"/>
    </row>
    <row r="46" spans="1:14" x14ac:dyDescent="0.25">
      <c r="A46" s="15">
        <v>2023</v>
      </c>
      <c r="B46" s="15" t="s">
        <v>35</v>
      </c>
      <c r="C46" s="15" t="s">
        <v>13</v>
      </c>
      <c r="D46" s="15" t="s">
        <v>8</v>
      </c>
      <c r="E46" s="15" t="s">
        <v>12</v>
      </c>
      <c r="F46" s="15">
        <v>17429</v>
      </c>
      <c r="G46" s="16">
        <v>45063</v>
      </c>
      <c r="H46" s="15" t="s">
        <v>121</v>
      </c>
      <c r="I46" s="19" t="s">
        <v>122</v>
      </c>
      <c r="N46" s="8"/>
    </row>
    <row r="47" spans="1:14" x14ac:dyDescent="0.25">
      <c r="A47" s="15">
        <v>2023</v>
      </c>
      <c r="B47" s="15" t="s">
        <v>35</v>
      </c>
      <c r="C47" s="15" t="s">
        <v>13</v>
      </c>
      <c r="D47" s="15" t="s">
        <v>8</v>
      </c>
      <c r="E47" s="15" t="s">
        <v>12</v>
      </c>
      <c r="F47" s="15">
        <v>17457</v>
      </c>
      <c r="G47" s="16">
        <v>45065</v>
      </c>
      <c r="H47" s="15" t="s">
        <v>123</v>
      </c>
      <c r="I47" s="19" t="s">
        <v>124</v>
      </c>
      <c r="N47" s="8"/>
    </row>
    <row r="48" spans="1:14" x14ac:dyDescent="0.25">
      <c r="A48" s="15">
        <v>2023</v>
      </c>
      <c r="B48" s="15" t="s">
        <v>35</v>
      </c>
      <c r="C48" s="15" t="s">
        <v>13</v>
      </c>
      <c r="D48" s="15" t="s">
        <v>8</v>
      </c>
      <c r="E48" s="15" t="s">
        <v>12</v>
      </c>
      <c r="F48" s="15">
        <v>17453</v>
      </c>
      <c r="G48" s="16">
        <v>45065</v>
      </c>
      <c r="H48" s="15" t="s">
        <v>125</v>
      </c>
      <c r="I48" s="19" t="s">
        <v>126</v>
      </c>
      <c r="N48" s="8"/>
    </row>
    <row r="49" spans="1:9" x14ac:dyDescent="0.25">
      <c r="A49" s="15">
        <v>2023</v>
      </c>
      <c r="B49" s="15" t="s">
        <v>35</v>
      </c>
      <c r="C49" s="15" t="s">
        <v>13</v>
      </c>
      <c r="D49" s="15" t="s">
        <v>8</v>
      </c>
      <c r="E49" s="15" t="s">
        <v>12</v>
      </c>
      <c r="F49" s="15">
        <v>17451</v>
      </c>
      <c r="G49" s="16">
        <v>45065</v>
      </c>
      <c r="H49" s="15" t="s">
        <v>127</v>
      </c>
      <c r="I49" s="19" t="s">
        <v>128</v>
      </c>
    </row>
    <row r="50" spans="1:9" x14ac:dyDescent="0.25">
      <c r="A50" s="15">
        <v>2023</v>
      </c>
      <c r="B50" s="15" t="s">
        <v>35</v>
      </c>
      <c r="C50" s="15" t="s">
        <v>13</v>
      </c>
      <c r="D50" s="15" t="s">
        <v>8</v>
      </c>
      <c r="E50" s="15" t="s">
        <v>12</v>
      </c>
      <c r="F50" s="15">
        <v>17454</v>
      </c>
      <c r="G50" s="16">
        <v>45065</v>
      </c>
      <c r="H50" s="15" t="s">
        <v>129</v>
      </c>
      <c r="I50" s="19" t="s">
        <v>130</v>
      </c>
    </row>
    <row r="51" spans="1:9" x14ac:dyDescent="0.25">
      <c r="A51" s="15">
        <v>2023</v>
      </c>
      <c r="B51" s="15" t="s">
        <v>35</v>
      </c>
      <c r="C51" s="15" t="s">
        <v>13</v>
      </c>
      <c r="D51" s="15" t="s">
        <v>8</v>
      </c>
      <c r="E51" s="15" t="s">
        <v>12</v>
      </c>
      <c r="F51" s="15">
        <v>17465</v>
      </c>
      <c r="G51" s="16">
        <v>45065</v>
      </c>
      <c r="H51" s="15" t="s">
        <v>131</v>
      </c>
      <c r="I51" s="19" t="s">
        <v>132</v>
      </c>
    </row>
    <row r="52" spans="1:9" x14ac:dyDescent="0.25">
      <c r="A52" s="15">
        <v>2023</v>
      </c>
      <c r="B52" s="15" t="s">
        <v>35</v>
      </c>
      <c r="C52" s="15" t="s">
        <v>13</v>
      </c>
      <c r="D52" s="15" t="s">
        <v>8</v>
      </c>
      <c r="E52" s="15" t="s">
        <v>12</v>
      </c>
      <c r="F52" s="15">
        <v>17455</v>
      </c>
      <c r="G52" s="16">
        <v>45065</v>
      </c>
      <c r="H52" s="15" t="s">
        <v>133</v>
      </c>
      <c r="I52" s="19" t="s">
        <v>134</v>
      </c>
    </row>
    <row r="53" spans="1:9" x14ac:dyDescent="0.25">
      <c r="A53" s="15">
        <v>2023</v>
      </c>
      <c r="B53" s="15" t="s">
        <v>35</v>
      </c>
      <c r="C53" s="15" t="s">
        <v>13</v>
      </c>
      <c r="D53" s="15" t="s">
        <v>8</v>
      </c>
      <c r="E53" s="15" t="s">
        <v>12</v>
      </c>
      <c r="F53" s="15">
        <v>17456</v>
      </c>
      <c r="G53" s="16">
        <v>45065</v>
      </c>
      <c r="H53" s="15" t="s">
        <v>135</v>
      </c>
      <c r="I53" s="19" t="s">
        <v>136</v>
      </c>
    </row>
    <row r="54" spans="1:9" x14ac:dyDescent="0.25">
      <c r="A54" s="15">
        <v>2023</v>
      </c>
      <c r="B54" s="15" t="s">
        <v>35</v>
      </c>
      <c r="C54" s="15" t="s">
        <v>13</v>
      </c>
      <c r="D54" s="15" t="s">
        <v>8</v>
      </c>
      <c r="E54" s="15" t="s">
        <v>12</v>
      </c>
      <c r="F54" s="15">
        <v>17500</v>
      </c>
      <c r="G54" s="16">
        <v>45069</v>
      </c>
      <c r="H54" s="15" t="s">
        <v>137</v>
      </c>
      <c r="I54" s="19" t="s">
        <v>138</v>
      </c>
    </row>
    <row r="55" spans="1:9" x14ac:dyDescent="0.25">
      <c r="A55" s="15">
        <v>2023</v>
      </c>
      <c r="B55" s="15" t="s">
        <v>35</v>
      </c>
      <c r="C55" s="15" t="s">
        <v>13</v>
      </c>
      <c r="D55" s="15" t="s">
        <v>8</v>
      </c>
      <c r="E55" s="15" t="s">
        <v>12</v>
      </c>
      <c r="F55" s="15">
        <v>17499</v>
      </c>
      <c r="G55" s="16">
        <v>45069</v>
      </c>
      <c r="H55" s="15" t="s">
        <v>139</v>
      </c>
      <c r="I55" s="19" t="s">
        <v>140</v>
      </c>
    </row>
    <row r="56" spans="1:9" x14ac:dyDescent="0.25">
      <c r="A56" s="15">
        <v>2023</v>
      </c>
      <c r="B56" s="15" t="s">
        <v>35</v>
      </c>
      <c r="C56" s="15" t="s">
        <v>13</v>
      </c>
      <c r="D56" s="15" t="s">
        <v>8</v>
      </c>
      <c r="E56" s="15" t="s">
        <v>12</v>
      </c>
      <c r="F56" s="15">
        <v>17542</v>
      </c>
      <c r="G56" s="16">
        <v>45072</v>
      </c>
      <c r="H56" s="15" t="s">
        <v>141</v>
      </c>
      <c r="I56" s="19" t="s">
        <v>142</v>
      </c>
    </row>
    <row r="57" spans="1:9" x14ac:dyDescent="0.25">
      <c r="A57" s="15">
        <v>2023</v>
      </c>
      <c r="B57" s="15" t="s">
        <v>35</v>
      </c>
      <c r="C57" s="15" t="s">
        <v>13</v>
      </c>
      <c r="D57" s="15" t="s">
        <v>8</v>
      </c>
      <c r="E57" s="15" t="s">
        <v>12</v>
      </c>
      <c r="F57" s="15">
        <v>17543</v>
      </c>
      <c r="G57" s="16">
        <v>45072</v>
      </c>
      <c r="H57" s="15" t="s">
        <v>143</v>
      </c>
      <c r="I57" s="19" t="s">
        <v>144</v>
      </c>
    </row>
    <row r="58" spans="1:9" x14ac:dyDescent="0.25">
      <c r="A58" s="15">
        <v>2023</v>
      </c>
      <c r="B58" s="15" t="s">
        <v>35</v>
      </c>
      <c r="C58" s="15" t="s">
        <v>13</v>
      </c>
      <c r="D58" s="15" t="s">
        <v>8</v>
      </c>
      <c r="E58" s="15" t="s">
        <v>12</v>
      </c>
      <c r="F58" s="15">
        <v>17545</v>
      </c>
      <c r="G58" s="16">
        <v>45072</v>
      </c>
      <c r="H58" s="15" t="s">
        <v>145</v>
      </c>
      <c r="I58" s="19" t="s">
        <v>146</v>
      </c>
    </row>
    <row r="59" spans="1:9" x14ac:dyDescent="0.25">
      <c r="A59" s="15">
        <v>2023</v>
      </c>
      <c r="B59" s="15" t="s">
        <v>35</v>
      </c>
      <c r="C59" s="15" t="s">
        <v>13</v>
      </c>
      <c r="D59" s="15" t="s">
        <v>8</v>
      </c>
      <c r="E59" s="15" t="s">
        <v>12</v>
      </c>
      <c r="F59" s="15">
        <v>17544</v>
      </c>
      <c r="G59" s="16">
        <v>45072</v>
      </c>
      <c r="H59" s="15" t="s">
        <v>147</v>
      </c>
      <c r="I59" s="19" t="s">
        <v>148</v>
      </c>
    </row>
    <row r="60" spans="1:9" x14ac:dyDescent="0.25">
      <c r="A60" s="15">
        <v>2023</v>
      </c>
      <c r="B60" s="15" t="s">
        <v>35</v>
      </c>
      <c r="C60" s="15" t="s">
        <v>13</v>
      </c>
      <c r="D60" s="15" t="s">
        <v>8</v>
      </c>
      <c r="E60" s="15" t="s">
        <v>12</v>
      </c>
      <c r="F60" s="15">
        <v>17546</v>
      </c>
      <c r="G60" s="16">
        <v>45072</v>
      </c>
      <c r="H60" s="15" t="s">
        <v>149</v>
      </c>
      <c r="I60" s="19" t="s">
        <v>150</v>
      </c>
    </row>
    <row r="61" spans="1:9" x14ac:dyDescent="0.25">
      <c r="A61" s="15">
        <v>2023</v>
      </c>
      <c r="B61" s="15" t="s">
        <v>35</v>
      </c>
      <c r="C61" s="15" t="s">
        <v>13</v>
      </c>
      <c r="D61" s="15" t="s">
        <v>8</v>
      </c>
      <c r="E61" s="15" t="s">
        <v>12</v>
      </c>
      <c r="F61" s="15">
        <v>17564</v>
      </c>
      <c r="G61" s="16">
        <v>45076</v>
      </c>
      <c r="H61" s="15" t="s">
        <v>151</v>
      </c>
      <c r="I61" s="19" t="s">
        <v>152</v>
      </c>
    </row>
    <row r="62" spans="1:9" x14ac:dyDescent="0.25">
      <c r="A62" s="15">
        <v>2023</v>
      </c>
      <c r="B62" s="15" t="s">
        <v>35</v>
      </c>
      <c r="C62" s="15" t="s">
        <v>13</v>
      </c>
      <c r="D62" s="15" t="s">
        <v>8</v>
      </c>
      <c r="E62" s="15" t="s">
        <v>12</v>
      </c>
      <c r="F62" s="15">
        <v>17597</v>
      </c>
      <c r="G62" s="16">
        <v>45077</v>
      </c>
      <c r="H62" s="15" t="s">
        <v>153</v>
      </c>
      <c r="I62" s="19" t="s">
        <v>154</v>
      </c>
    </row>
    <row r="63" spans="1:9" x14ac:dyDescent="0.25">
      <c r="A63" s="15">
        <v>2023</v>
      </c>
      <c r="B63" s="15" t="s">
        <v>35</v>
      </c>
      <c r="C63" s="15" t="s">
        <v>13</v>
      </c>
      <c r="D63" s="15" t="s">
        <v>8</v>
      </c>
      <c r="E63" s="15" t="s">
        <v>12</v>
      </c>
      <c r="F63" s="15">
        <v>17599</v>
      </c>
      <c r="G63" s="16">
        <v>45077</v>
      </c>
      <c r="H63" s="15" t="s">
        <v>155</v>
      </c>
      <c r="I63" s="19" t="s">
        <v>156</v>
      </c>
    </row>
    <row r="64" spans="1:9" x14ac:dyDescent="0.25">
      <c r="A64" s="15">
        <v>2023</v>
      </c>
      <c r="B64" s="15" t="s">
        <v>35</v>
      </c>
      <c r="C64" s="15" t="s">
        <v>13</v>
      </c>
      <c r="D64" s="15" t="s">
        <v>8</v>
      </c>
      <c r="E64" s="15" t="s">
        <v>12</v>
      </c>
      <c r="F64" s="15">
        <v>17600</v>
      </c>
      <c r="G64" s="16">
        <v>45077</v>
      </c>
      <c r="H64" s="15" t="s">
        <v>157</v>
      </c>
      <c r="I64" s="19" t="s">
        <v>158</v>
      </c>
    </row>
    <row r="65" spans="1:10" x14ac:dyDescent="0.25">
      <c r="A65" s="15">
        <v>2023</v>
      </c>
      <c r="B65" s="15" t="s">
        <v>35</v>
      </c>
      <c r="C65" s="15" t="s">
        <v>13</v>
      </c>
      <c r="D65" s="15" t="s">
        <v>8</v>
      </c>
      <c r="E65" s="15" t="s">
        <v>12</v>
      </c>
      <c r="F65" s="15">
        <v>17598</v>
      </c>
      <c r="G65" s="16">
        <v>45077</v>
      </c>
      <c r="H65" s="15" t="s">
        <v>159</v>
      </c>
      <c r="I65" s="19" t="s">
        <v>160</v>
      </c>
    </row>
    <row r="66" spans="1:10" x14ac:dyDescent="0.25">
      <c r="A66" s="15">
        <v>2023</v>
      </c>
      <c r="B66" s="15" t="s">
        <v>35</v>
      </c>
      <c r="C66" s="15" t="s">
        <v>15</v>
      </c>
      <c r="D66" s="15" t="s">
        <v>8</v>
      </c>
      <c r="E66" s="15" t="s">
        <v>9</v>
      </c>
      <c r="F66" s="15">
        <v>17452</v>
      </c>
      <c r="G66" s="16">
        <v>45065</v>
      </c>
      <c r="H66" s="15" t="s">
        <v>161</v>
      </c>
      <c r="I66" s="19" t="s">
        <v>162</v>
      </c>
    </row>
    <row r="67" spans="1:10" x14ac:dyDescent="0.25">
      <c r="A67" s="15">
        <v>2023</v>
      </c>
      <c r="B67" s="15" t="s">
        <v>35</v>
      </c>
      <c r="C67" s="15" t="s">
        <v>13</v>
      </c>
      <c r="D67" s="15" t="s">
        <v>8</v>
      </c>
      <c r="E67" s="15" t="s">
        <v>12</v>
      </c>
      <c r="F67" s="15">
        <v>17488</v>
      </c>
      <c r="G67" s="16">
        <v>45069</v>
      </c>
      <c r="H67" s="15" t="s">
        <v>163</v>
      </c>
      <c r="I67" s="19" t="s">
        <v>164</v>
      </c>
    </row>
    <row r="68" spans="1:10" x14ac:dyDescent="0.25">
      <c r="A68" s="15">
        <v>2023</v>
      </c>
      <c r="B68" s="15" t="s">
        <v>35</v>
      </c>
      <c r="C68" s="15" t="s">
        <v>15</v>
      </c>
      <c r="D68" s="15" t="s">
        <v>8</v>
      </c>
      <c r="E68" s="15" t="s">
        <v>165</v>
      </c>
      <c r="F68" s="15">
        <v>17492</v>
      </c>
      <c r="G68" s="16">
        <v>45069</v>
      </c>
      <c r="H68" s="15" t="s">
        <v>166</v>
      </c>
      <c r="I68" s="17" t="s">
        <v>167</v>
      </c>
    </row>
    <row r="69" spans="1:10" x14ac:dyDescent="0.25">
      <c r="A69" s="15">
        <v>2023</v>
      </c>
      <c r="B69" s="15" t="s">
        <v>35</v>
      </c>
      <c r="C69" s="15" t="s">
        <v>17</v>
      </c>
      <c r="D69" s="15" t="s">
        <v>30</v>
      </c>
      <c r="E69" s="15" t="s">
        <v>11</v>
      </c>
      <c r="F69" s="15">
        <v>172170</v>
      </c>
      <c r="G69" s="16">
        <v>45057</v>
      </c>
      <c r="H69" s="15" t="s">
        <v>168</v>
      </c>
      <c r="I69" s="17" t="s">
        <v>169</v>
      </c>
    </row>
    <row r="70" spans="1:10" x14ac:dyDescent="0.25">
      <c r="A70" s="15">
        <v>2023</v>
      </c>
      <c r="B70" s="15" t="s">
        <v>35</v>
      </c>
      <c r="C70" s="26" t="s">
        <v>17</v>
      </c>
      <c r="D70" s="27" t="s">
        <v>21</v>
      </c>
      <c r="E70" s="27" t="s">
        <v>26</v>
      </c>
      <c r="F70" s="28">
        <v>170585</v>
      </c>
      <c r="G70" s="29">
        <v>45049</v>
      </c>
      <c r="H70" s="28" t="s">
        <v>170</v>
      </c>
      <c r="I70" s="30" t="s">
        <v>171</v>
      </c>
      <c r="J70" s="13"/>
    </row>
    <row r="71" spans="1:10" x14ac:dyDescent="0.25">
      <c r="A71" s="15">
        <v>2023</v>
      </c>
      <c r="B71" s="15" t="s">
        <v>35</v>
      </c>
      <c r="C71" s="28" t="s">
        <v>17</v>
      </c>
      <c r="D71" s="28" t="s">
        <v>21</v>
      </c>
      <c r="E71" s="28" t="s">
        <v>11</v>
      </c>
      <c r="F71" s="28">
        <v>170578</v>
      </c>
      <c r="G71" s="29">
        <v>45049</v>
      </c>
      <c r="H71" s="28" t="s">
        <v>172</v>
      </c>
      <c r="I71" s="30" t="s">
        <v>173</v>
      </c>
      <c r="J71" s="13"/>
    </row>
    <row r="72" spans="1:10" x14ac:dyDescent="0.25">
      <c r="A72" s="15">
        <v>2023</v>
      </c>
      <c r="B72" s="15" t="s">
        <v>35</v>
      </c>
      <c r="C72" s="28" t="s">
        <v>17</v>
      </c>
      <c r="D72" s="28" t="s">
        <v>21</v>
      </c>
      <c r="E72" s="28" t="s">
        <v>11</v>
      </c>
      <c r="F72" s="28">
        <v>170584</v>
      </c>
      <c r="G72" s="29">
        <v>45049</v>
      </c>
      <c r="H72" s="28" t="s">
        <v>174</v>
      </c>
      <c r="I72" s="30" t="s">
        <v>175</v>
      </c>
      <c r="J72" s="13"/>
    </row>
    <row r="73" spans="1:10" x14ac:dyDescent="0.25">
      <c r="A73" s="15">
        <v>2023</v>
      </c>
      <c r="B73" s="15" t="s">
        <v>35</v>
      </c>
      <c r="C73" s="28" t="s">
        <v>17</v>
      </c>
      <c r="D73" s="28" t="s">
        <v>21</v>
      </c>
      <c r="E73" s="28" t="s">
        <v>11</v>
      </c>
      <c r="F73" s="28">
        <v>170586</v>
      </c>
      <c r="G73" s="29">
        <v>45049</v>
      </c>
      <c r="H73" s="28" t="s">
        <v>176</v>
      </c>
      <c r="I73" s="30" t="s">
        <v>177</v>
      </c>
      <c r="J73" s="13"/>
    </row>
    <row r="74" spans="1:10" x14ac:dyDescent="0.25">
      <c r="A74" s="15">
        <v>2023</v>
      </c>
      <c r="B74" s="15" t="s">
        <v>35</v>
      </c>
      <c r="C74" s="28" t="s">
        <v>17</v>
      </c>
      <c r="D74" s="28" t="s">
        <v>21</v>
      </c>
      <c r="E74" s="28" t="s">
        <v>11</v>
      </c>
      <c r="F74" s="28">
        <v>170973</v>
      </c>
      <c r="G74" s="29">
        <v>45049</v>
      </c>
      <c r="H74" s="28" t="s">
        <v>178</v>
      </c>
      <c r="I74" s="30" t="s">
        <v>179</v>
      </c>
      <c r="J74" s="13"/>
    </row>
    <row r="75" spans="1:10" x14ac:dyDescent="0.25">
      <c r="A75" s="15">
        <v>2023</v>
      </c>
      <c r="B75" s="15" t="s">
        <v>35</v>
      </c>
      <c r="C75" s="28" t="s">
        <v>17</v>
      </c>
      <c r="D75" s="28" t="s">
        <v>21</v>
      </c>
      <c r="E75" s="28" t="s">
        <v>11</v>
      </c>
      <c r="F75" s="28">
        <v>170972</v>
      </c>
      <c r="G75" s="29">
        <v>45049</v>
      </c>
      <c r="H75" s="28" t="s">
        <v>180</v>
      </c>
      <c r="I75" s="30" t="s">
        <v>181</v>
      </c>
      <c r="J75" s="13"/>
    </row>
    <row r="76" spans="1:10" x14ac:dyDescent="0.25">
      <c r="A76" s="15">
        <v>2023</v>
      </c>
      <c r="B76" s="15" t="s">
        <v>35</v>
      </c>
      <c r="C76" s="31" t="s">
        <v>17</v>
      </c>
      <c r="D76" s="31" t="s">
        <v>18</v>
      </c>
      <c r="E76" s="31" t="s">
        <v>26</v>
      </c>
      <c r="F76" s="28">
        <v>171171</v>
      </c>
      <c r="G76" s="29">
        <v>45050</v>
      </c>
      <c r="H76" s="28" t="s">
        <v>182</v>
      </c>
      <c r="I76" s="30" t="s">
        <v>183</v>
      </c>
      <c r="J76" s="13"/>
    </row>
    <row r="77" spans="1:10" x14ac:dyDescent="0.25">
      <c r="A77" s="15">
        <v>2023</v>
      </c>
      <c r="B77" s="15" t="s">
        <v>35</v>
      </c>
      <c r="C77" s="28" t="s">
        <v>17</v>
      </c>
      <c r="D77" s="28" t="s">
        <v>21</v>
      </c>
      <c r="E77" s="28" t="s">
        <v>11</v>
      </c>
      <c r="F77" s="28">
        <v>172159</v>
      </c>
      <c r="G77" s="29">
        <v>45057</v>
      </c>
      <c r="H77" s="28" t="s">
        <v>184</v>
      </c>
      <c r="I77" s="30" t="s">
        <v>185</v>
      </c>
      <c r="J77" s="13"/>
    </row>
    <row r="78" spans="1:10" x14ac:dyDescent="0.25">
      <c r="A78" s="15">
        <v>2023</v>
      </c>
      <c r="B78" s="15" t="s">
        <v>35</v>
      </c>
      <c r="C78" s="27" t="s">
        <v>15</v>
      </c>
      <c r="D78" s="27" t="s">
        <v>8</v>
      </c>
      <c r="E78" s="27" t="s">
        <v>9</v>
      </c>
      <c r="F78" s="28">
        <v>17343</v>
      </c>
      <c r="G78" s="29">
        <v>45057</v>
      </c>
      <c r="H78" s="28" t="s">
        <v>186</v>
      </c>
      <c r="I78" s="30" t="s">
        <v>187</v>
      </c>
      <c r="J78" s="13"/>
    </row>
    <row r="79" spans="1:10" x14ac:dyDescent="0.25">
      <c r="A79" s="15">
        <v>2023</v>
      </c>
      <c r="B79" s="15" t="s">
        <v>35</v>
      </c>
      <c r="C79" s="28" t="s">
        <v>17</v>
      </c>
      <c r="D79" s="28" t="s">
        <v>21</v>
      </c>
      <c r="E79" s="28" t="s">
        <v>11</v>
      </c>
      <c r="F79" s="28">
        <v>172161</v>
      </c>
      <c r="G79" s="29">
        <v>45057</v>
      </c>
      <c r="H79" s="28" t="s">
        <v>188</v>
      </c>
      <c r="I79" s="30" t="s">
        <v>189</v>
      </c>
      <c r="J79" s="13"/>
    </row>
    <row r="80" spans="1:10" x14ac:dyDescent="0.25">
      <c r="A80" s="15">
        <v>2023</v>
      </c>
      <c r="B80" s="15" t="s">
        <v>35</v>
      </c>
      <c r="C80" s="28" t="s">
        <v>17</v>
      </c>
      <c r="D80" s="28" t="s">
        <v>21</v>
      </c>
      <c r="E80" s="28" t="s">
        <v>11</v>
      </c>
      <c r="F80" s="28">
        <v>172160</v>
      </c>
      <c r="G80" s="29">
        <v>45057</v>
      </c>
      <c r="H80" s="28" t="s">
        <v>190</v>
      </c>
      <c r="I80" s="30" t="s">
        <v>191</v>
      </c>
      <c r="J80" s="13"/>
    </row>
    <row r="81" spans="1:10" x14ac:dyDescent="0.25">
      <c r="A81" s="15">
        <v>2023</v>
      </c>
      <c r="B81" s="15" t="s">
        <v>35</v>
      </c>
      <c r="C81" s="26" t="s">
        <v>17</v>
      </c>
      <c r="D81" s="27" t="s">
        <v>21</v>
      </c>
      <c r="E81" s="27" t="s">
        <v>26</v>
      </c>
      <c r="F81" s="28">
        <v>172163</v>
      </c>
      <c r="G81" s="29">
        <v>45057</v>
      </c>
      <c r="H81" s="28" t="s">
        <v>192</v>
      </c>
      <c r="I81" s="30" t="s">
        <v>193</v>
      </c>
      <c r="J81" s="13"/>
    </row>
    <row r="82" spans="1:10" x14ac:dyDescent="0.25">
      <c r="A82" s="15">
        <v>2023</v>
      </c>
      <c r="B82" s="15" t="s">
        <v>35</v>
      </c>
      <c r="C82" s="28" t="s">
        <v>17</v>
      </c>
      <c r="D82" s="28" t="s">
        <v>21</v>
      </c>
      <c r="E82" s="28" t="s">
        <v>11</v>
      </c>
      <c r="F82" s="28">
        <v>172162</v>
      </c>
      <c r="G82" s="29">
        <v>45057</v>
      </c>
      <c r="H82" s="28" t="s">
        <v>194</v>
      </c>
      <c r="I82" s="30" t="s">
        <v>195</v>
      </c>
      <c r="J82" s="13"/>
    </row>
    <row r="83" spans="1:10" x14ac:dyDescent="0.25">
      <c r="A83" s="15">
        <v>2023</v>
      </c>
      <c r="B83" s="15" t="s">
        <v>35</v>
      </c>
      <c r="C83" s="28" t="s">
        <v>17</v>
      </c>
      <c r="D83" s="28" t="s">
        <v>21</v>
      </c>
      <c r="E83" s="28" t="s">
        <v>11</v>
      </c>
      <c r="F83" s="28">
        <v>172157</v>
      </c>
      <c r="G83" s="29">
        <v>45057</v>
      </c>
      <c r="H83" s="28" t="s">
        <v>196</v>
      </c>
      <c r="I83" s="30" t="s">
        <v>197</v>
      </c>
      <c r="J83" s="13"/>
    </row>
    <row r="84" spans="1:10" x14ac:dyDescent="0.25">
      <c r="A84" s="15">
        <v>2023</v>
      </c>
      <c r="B84" s="15" t="s">
        <v>35</v>
      </c>
      <c r="C84" s="28" t="s">
        <v>17</v>
      </c>
      <c r="D84" s="28" t="s">
        <v>21</v>
      </c>
      <c r="E84" s="28" t="s">
        <v>11</v>
      </c>
      <c r="F84" s="28">
        <v>172810</v>
      </c>
      <c r="G84" s="29">
        <v>45062</v>
      </c>
      <c r="H84" s="28" t="s">
        <v>31</v>
      </c>
      <c r="I84" s="30" t="s">
        <v>198</v>
      </c>
      <c r="J84" s="13"/>
    </row>
    <row r="85" spans="1:10" x14ac:dyDescent="0.25">
      <c r="A85" s="15">
        <v>2023</v>
      </c>
      <c r="B85" s="15" t="s">
        <v>35</v>
      </c>
      <c r="C85" s="28" t="s">
        <v>17</v>
      </c>
      <c r="D85" s="28" t="s">
        <v>21</v>
      </c>
      <c r="E85" s="28" t="s">
        <v>11</v>
      </c>
      <c r="F85" s="28">
        <v>172813</v>
      </c>
      <c r="G85" s="29">
        <v>45062</v>
      </c>
      <c r="H85" s="28" t="s">
        <v>199</v>
      </c>
      <c r="I85" s="30" t="s">
        <v>200</v>
      </c>
      <c r="J85" s="13"/>
    </row>
    <row r="86" spans="1:10" x14ac:dyDescent="0.25">
      <c r="A86" s="15">
        <v>2023</v>
      </c>
      <c r="B86" s="15" t="s">
        <v>35</v>
      </c>
      <c r="C86" s="28" t="s">
        <v>17</v>
      </c>
      <c r="D86" s="28" t="s">
        <v>21</v>
      </c>
      <c r="E86" s="28" t="s">
        <v>11</v>
      </c>
      <c r="F86" s="28">
        <v>172812</v>
      </c>
      <c r="G86" s="29">
        <v>45062</v>
      </c>
      <c r="H86" s="28" t="s">
        <v>201</v>
      </c>
      <c r="I86" s="30" t="s">
        <v>202</v>
      </c>
      <c r="J86" s="13"/>
    </row>
    <row r="87" spans="1:10" x14ac:dyDescent="0.25">
      <c r="A87" s="15">
        <v>2023</v>
      </c>
      <c r="B87" s="15" t="s">
        <v>35</v>
      </c>
      <c r="C87" s="28" t="s">
        <v>17</v>
      </c>
      <c r="D87" s="28" t="s">
        <v>21</v>
      </c>
      <c r="E87" s="28" t="s">
        <v>11</v>
      </c>
      <c r="F87" s="28">
        <v>172817</v>
      </c>
      <c r="G87" s="29">
        <v>45062</v>
      </c>
      <c r="H87" s="28" t="s">
        <v>203</v>
      </c>
      <c r="I87" s="30" t="s">
        <v>204</v>
      </c>
      <c r="J87" s="13"/>
    </row>
    <row r="88" spans="1:10" x14ac:dyDescent="0.25">
      <c r="A88" s="15">
        <v>2023</v>
      </c>
      <c r="B88" s="15" t="s">
        <v>35</v>
      </c>
      <c r="C88" s="28" t="s">
        <v>17</v>
      </c>
      <c r="D88" s="28" t="s">
        <v>21</v>
      </c>
      <c r="E88" s="28" t="s">
        <v>11</v>
      </c>
      <c r="F88" s="28">
        <v>172814</v>
      </c>
      <c r="G88" s="29">
        <v>45062</v>
      </c>
      <c r="H88" s="28" t="s">
        <v>205</v>
      </c>
      <c r="I88" s="30" t="s">
        <v>206</v>
      </c>
      <c r="J88" s="13"/>
    </row>
    <row r="89" spans="1:10" x14ac:dyDescent="0.25">
      <c r="A89" s="15">
        <v>2023</v>
      </c>
      <c r="B89" s="15" t="s">
        <v>35</v>
      </c>
      <c r="C89" s="28" t="s">
        <v>17</v>
      </c>
      <c r="D89" s="28" t="s">
        <v>21</v>
      </c>
      <c r="E89" s="28" t="s">
        <v>11</v>
      </c>
      <c r="F89" s="28">
        <v>172816</v>
      </c>
      <c r="G89" s="29">
        <v>45062</v>
      </c>
      <c r="H89" s="28" t="s">
        <v>207</v>
      </c>
      <c r="I89" s="30" t="s">
        <v>208</v>
      </c>
      <c r="J89" s="13"/>
    </row>
    <row r="90" spans="1:10" x14ac:dyDescent="0.25">
      <c r="A90" s="15">
        <v>2023</v>
      </c>
      <c r="B90" s="15" t="s">
        <v>35</v>
      </c>
      <c r="C90" s="28" t="s">
        <v>17</v>
      </c>
      <c r="D90" s="28" t="s">
        <v>21</v>
      </c>
      <c r="E90" s="28" t="s">
        <v>11</v>
      </c>
      <c r="F90" s="28">
        <v>172811</v>
      </c>
      <c r="G90" s="29">
        <v>45062</v>
      </c>
      <c r="H90" s="28" t="s">
        <v>209</v>
      </c>
      <c r="I90" s="30" t="s">
        <v>210</v>
      </c>
      <c r="J90" s="13"/>
    </row>
    <row r="91" spans="1:10" x14ac:dyDescent="0.25">
      <c r="A91" s="15">
        <v>2023</v>
      </c>
      <c r="B91" s="15" t="s">
        <v>35</v>
      </c>
      <c r="C91" s="28" t="s">
        <v>17</v>
      </c>
      <c r="D91" s="28" t="s">
        <v>21</v>
      </c>
      <c r="E91" s="28" t="s">
        <v>11</v>
      </c>
      <c r="F91" s="28">
        <v>172818</v>
      </c>
      <c r="G91" s="29">
        <v>45062</v>
      </c>
      <c r="H91" s="28" t="s">
        <v>211</v>
      </c>
      <c r="I91" s="30" t="s">
        <v>212</v>
      </c>
      <c r="J91" s="13"/>
    </row>
    <row r="92" spans="1:10" x14ac:dyDescent="0.25">
      <c r="A92" s="15">
        <v>2023</v>
      </c>
      <c r="B92" s="15" t="s">
        <v>35</v>
      </c>
      <c r="C92" s="28" t="s">
        <v>17</v>
      </c>
      <c r="D92" s="28" t="s">
        <v>21</v>
      </c>
      <c r="E92" s="28" t="s">
        <v>11</v>
      </c>
      <c r="F92" s="28">
        <v>173678</v>
      </c>
      <c r="G92" s="29">
        <v>45065</v>
      </c>
      <c r="H92" s="28" t="s">
        <v>213</v>
      </c>
      <c r="I92" s="30" t="s">
        <v>214</v>
      </c>
      <c r="J92" s="13"/>
    </row>
    <row r="93" spans="1:10" x14ac:dyDescent="0.25">
      <c r="A93" s="15">
        <v>2023</v>
      </c>
      <c r="B93" s="15" t="s">
        <v>35</v>
      </c>
      <c r="C93" s="28" t="s">
        <v>17</v>
      </c>
      <c r="D93" s="28" t="s">
        <v>21</v>
      </c>
      <c r="E93" s="28" t="s">
        <v>11</v>
      </c>
      <c r="F93" s="28">
        <v>173563</v>
      </c>
      <c r="G93" s="29">
        <v>45065</v>
      </c>
      <c r="H93" s="28" t="s">
        <v>215</v>
      </c>
      <c r="I93" s="30" t="s">
        <v>216</v>
      </c>
      <c r="J93" s="13"/>
    </row>
    <row r="94" spans="1:10" x14ac:dyDescent="0.25">
      <c r="A94" s="15">
        <v>2023</v>
      </c>
      <c r="B94" s="15" t="s">
        <v>35</v>
      </c>
      <c r="C94" s="31" t="s">
        <v>17</v>
      </c>
      <c r="D94" s="31" t="s">
        <v>18</v>
      </c>
      <c r="E94" s="31" t="s">
        <v>26</v>
      </c>
      <c r="F94" s="28">
        <v>173578</v>
      </c>
      <c r="G94" s="29">
        <v>45065</v>
      </c>
      <c r="H94" s="28" t="s">
        <v>217</v>
      </c>
      <c r="I94" s="30" t="s">
        <v>218</v>
      </c>
      <c r="J94" s="13"/>
    </row>
    <row r="95" spans="1:10" x14ac:dyDescent="0.25">
      <c r="A95" s="15">
        <v>2023</v>
      </c>
      <c r="B95" s="15" t="s">
        <v>35</v>
      </c>
      <c r="C95" s="28" t="s">
        <v>17</v>
      </c>
      <c r="D95" s="28" t="s">
        <v>21</v>
      </c>
      <c r="E95" s="28" t="s">
        <v>11</v>
      </c>
      <c r="F95" s="28">
        <v>174743</v>
      </c>
      <c r="G95" s="29">
        <v>45072</v>
      </c>
      <c r="H95" s="28" t="s">
        <v>219</v>
      </c>
      <c r="I95" s="30" t="s">
        <v>220</v>
      </c>
      <c r="J95" s="13"/>
    </row>
    <row r="96" spans="1:10" x14ac:dyDescent="0.25">
      <c r="A96" s="15">
        <v>2023</v>
      </c>
      <c r="B96" s="15" t="s">
        <v>35</v>
      </c>
      <c r="C96" s="28" t="s">
        <v>17</v>
      </c>
      <c r="D96" s="28" t="s">
        <v>21</v>
      </c>
      <c r="E96" s="28" t="s">
        <v>11</v>
      </c>
      <c r="F96" s="28">
        <v>174956</v>
      </c>
      <c r="G96" s="29">
        <v>45075</v>
      </c>
      <c r="H96" s="28" t="s">
        <v>221</v>
      </c>
      <c r="I96" s="30" t="s">
        <v>222</v>
      </c>
      <c r="J96" s="13"/>
    </row>
    <row r="97" spans="1:10" x14ac:dyDescent="0.25">
      <c r="A97" s="15">
        <v>2023</v>
      </c>
      <c r="B97" s="15" t="s">
        <v>35</v>
      </c>
      <c r="C97" s="28" t="s">
        <v>17</v>
      </c>
      <c r="D97" s="28" t="s">
        <v>21</v>
      </c>
      <c r="E97" s="28" t="s">
        <v>11</v>
      </c>
      <c r="F97" s="28">
        <v>174955</v>
      </c>
      <c r="G97" s="29">
        <v>45075</v>
      </c>
      <c r="H97" s="28" t="s">
        <v>223</v>
      </c>
      <c r="I97" s="30" t="s">
        <v>224</v>
      </c>
      <c r="J97" s="13"/>
    </row>
    <row r="98" spans="1:10" x14ac:dyDescent="0.25">
      <c r="A98" s="15">
        <v>2023</v>
      </c>
      <c r="B98" s="15" t="s">
        <v>35</v>
      </c>
      <c r="C98" s="28" t="s">
        <v>17</v>
      </c>
      <c r="D98" s="28" t="s">
        <v>21</v>
      </c>
      <c r="E98" s="28" t="s">
        <v>11</v>
      </c>
      <c r="F98" s="28">
        <v>174950</v>
      </c>
      <c r="G98" s="29">
        <v>45075</v>
      </c>
      <c r="H98" s="28" t="s">
        <v>225</v>
      </c>
      <c r="I98" s="30" t="s">
        <v>226</v>
      </c>
      <c r="J98" s="13"/>
    </row>
    <row r="99" spans="1:10" x14ac:dyDescent="0.25">
      <c r="A99" s="15">
        <v>2023</v>
      </c>
      <c r="B99" s="15" t="s">
        <v>35</v>
      </c>
      <c r="C99" s="28" t="s">
        <v>17</v>
      </c>
      <c r="D99" s="28" t="s">
        <v>21</v>
      </c>
      <c r="E99" s="28" t="s">
        <v>11</v>
      </c>
      <c r="F99" s="28">
        <v>174951</v>
      </c>
      <c r="G99" s="29">
        <v>45075</v>
      </c>
      <c r="H99" s="28" t="s">
        <v>227</v>
      </c>
      <c r="I99" s="30" t="s">
        <v>228</v>
      </c>
      <c r="J99" s="13"/>
    </row>
    <row r="100" spans="1:10" x14ac:dyDescent="0.25">
      <c r="A100" s="15">
        <v>2023</v>
      </c>
      <c r="B100" s="15" t="s">
        <v>35</v>
      </c>
      <c r="C100" s="26" t="s">
        <v>17</v>
      </c>
      <c r="D100" s="27" t="s">
        <v>21</v>
      </c>
      <c r="E100" s="27" t="s">
        <v>26</v>
      </c>
      <c r="F100" s="28">
        <v>174952</v>
      </c>
      <c r="G100" s="29">
        <v>45075</v>
      </c>
      <c r="H100" s="28" t="s">
        <v>229</v>
      </c>
      <c r="I100" s="30" t="s">
        <v>230</v>
      </c>
      <c r="J100" s="13"/>
    </row>
    <row r="101" spans="1:10" x14ac:dyDescent="0.25">
      <c r="A101" s="15">
        <v>2023</v>
      </c>
      <c r="B101" s="15" t="s">
        <v>35</v>
      </c>
      <c r="C101" s="28" t="s">
        <v>17</v>
      </c>
      <c r="D101" s="28" t="s">
        <v>21</v>
      </c>
      <c r="E101" s="28" t="s">
        <v>11</v>
      </c>
      <c r="F101" s="28">
        <v>174953</v>
      </c>
      <c r="G101" s="29">
        <v>45075</v>
      </c>
      <c r="H101" s="28" t="s">
        <v>231</v>
      </c>
      <c r="I101" s="30" t="s">
        <v>232</v>
      </c>
      <c r="J101" s="13"/>
    </row>
    <row r="102" spans="1:10" x14ac:dyDescent="0.25">
      <c r="A102" s="15">
        <v>2023</v>
      </c>
      <c r="B102" s="15" t="s">
        <v>35</v>
      </c>
      <c r="C102" s="15" t="s">
        <v>17</v>
      </c>
      <c r="D102" s="15" t="s">
        <v>8</v>
      </c>
      <c r="E102" s="15" t="s">
        <v>233</v>
      </c>
      <c r="F102" s="15">
        <v>17245</v>
      </c>
      <c r="G102" s="16">
        <v>45050</v>
      </c>
      <c r="H102" s="15" t="s">
        <v>234</v>
      </c>
      <c r="I102" s="17" t="s">
        <v>235</v>
      </c>
      <c r="J102" s="13"/>
    </row>
    <row r="103" spans="1:10" x14ac:dyDescent="0.25">
      <c r="A103" s="15">
        <v>2023</v>
      </c>
      <c r="B103" s="15" t="s">
        <v>35</v>
      </c>
      <c r="C103" s="15" t="s">
        <v>15</v>
      </c>
      <c r="D103" s="15" t="s">
        <v>8</v>
      </c>
      <c r="E103" s="15" t="s">
        <v>9</v>
      </c>
      <c r="F103" s="15">
        <v>17251</v>
      </c>
      <c r="G103" s="16">
        <v>45050</v>
      </c>
      <c r="H103" s="15" t="s">
        <v>236</v>
      </c>
      <c r="I103" s="17" t="s">
        <v>237</v>
      </c>
      <c r="J103" s="13"/>
    </row>
    <row r="104" spans="1:10" x14ac:dyDescent="0.25">
      <c r="A104" s="15">
        <v>2023</v>
      </c>
      <c r="B104" s="15" t="s">
        <v>35</v>
      </c>
      <c r="C104" s="15" t="s">
        <v>17</v>
      </c>
      <c r="D104" s="15" t="s">
        <v>8</v>
      </c>
      <c r="E104" s="15" t="s">
        <v>233</v>
      </c>
      <c r="F104" s="15">
        <v>17250</v>
      </c>
      <c r="G104" s="16">
        <v>45050</v>
      </c>
      <c r="H104" s="15" t="s">
        <v>238</v>
      </c>
      <c r="I104" s="17" t="s">
        <v>239</v>
      </c>
      <c r="J104" s="13"/>
    </row>
    <row r="105" spans="1:10" x14ac:dyDescent="0.25">
      <c r="A105" s="15">
        <v>2023</v>
      </c>
      <c r="B105" s="15" t="s">
        <v>35</v>
      </c>
      <c r="C105" s="15" t="s">
        <v>17</v>
      </c>
      <c r="D105" s="15" t="s">
        <v>8</v>
      </c>
      <c r="E105" s="15" t="s">
        <v>233</v>
      </c>
      <c r="F105" s="15">
        <v>17246</v>
      </c>
      <c r="G105" s="16">
        <v>45050</v>
      </c>
      <c r="H105" s="15" t="s">
        <v>240</v>
      </c>
      <c r="I105" s="17" t="s">
        <v>241</v>
      </c>
      <c r="J105" s="13"/>
    </row>
    <row r="106" spans="1:10" x14ac:dyDescent="0.25">
      <c r="A106" s="15">
        <v>2023</v>
      </c>
      <c r="B106" s="15" t="s">
        <v>35</v>
      </c>
      <c r="C106" s="15" t="s">
        <v>17</v>
      </c>
      <c r="D106" s="15" t="s">
        <v>8</v>
      </c>
      <c r="E106" s="15" t="s">
        <v>233</v>
      </c>
      <c r="F106" s="15">
        <v>17249</v>
      </c>
      <c r="G106" s="16">
        <v>45050</v>
      </c>
      <c r="H106" s="15" t="s">
        <v>242</v>
      </c>
      <c r="I106" s="17" t="s">
        <v>243</v>
      </c>
      <c r="J106" s="13"/>
    </row>
    <row r="107" spans="1:10" x14ac:dyDescent="0.25">
      <c r="A107" s="15">
        <v>2023</v>
      </c>
      <c r="B107" s="15" t="s">
        <v>35</v>
      </c>
      <c r="C107" s="15" t="s">
        <v>13</v>
      </c>
      <c r="D107" s="15" t="s">
        <v>8</v>
      </c>
      <c r="E107" s="15" t="s">
        <v>12</v>
      </c>
      <c r="F107" s="15">
        <v>17262</v>
      </c>
      <c r="G107" s="16">
        <v>45050</v>
      </c>
      <c r="H107" s="15" t="s">
        <v>244</v>
      </c>
      <c r="I107" s="17" t="s">
        <v>245</v>
      </c>
      <c r="J107" s="13"/>
    </row>
    <row r="108" spans="1:10" x14ac:dyDescent="0.25">
      <c r="A108" s="15">
        <v>2023</v>
      </c>
      <c r="B108" s="15" t="s">
        <v>35</v>
      </c>
      <c r="C108" s="15" t="s">
        <v>17</v>
      </c>
      <c r="D108" s="15" t="s">
        <v>8</v>
      </c>
      <c r="E108" s="15" t="s">
        <v>233</v>
      </c>
      <c r="F108" s="15">
        <v>17247</v>
      </c>
      <c r="G108" s="16">
        <v>45050</v>
      </c>
      <c r="H108" s="15" t="s">
        <v>246</v>
      </c>
      <c r="I108" s="17" t="s">
        <v>247</v>
      </c>
      <c r="J108" s="13"/>
    </row>
    <row r="109" spans="1:10" x14ac:dyDescent="0.25">
      <c r="A109" s="15">
        <v>2023</v>
      </c>
      <c r="B109" s="15" t="s">
        <v>35</v>
      </c>
      <c r="C109" s="15" t="s">
        <v>17</v>
      </c>
      <c r="D109" s="15" t="s">
        <v>8</v>
      </c>
      <c r="E109" s="15" t="s">
        <v>233</v>
      </c>
      <c r="F109" s="15">
        <v>17248</v>
      </c>
      <c r="G109" s="16">
        <v>45050</v>
      </c>
      <c r="H109" s="15" t="s">
        <v>248</v>
      </c>
      <c r="I109" s="17" t="s">
        <v>249</v>
      </c>
      <c r="J109" s="13"/>
    </row>
    <row r="110" spans="1:10" x14ac:dyDescent="0.25">
      <c r="A110" s="15">
        <v>2023</v>
      </c>
      <c r="B110" s="15" t="s">
        <v>35</v>
      </c>
      <c r="C110" s="15" t="s">
        <v>13</v>
      </c>
      <c r="D110" s="15" t="s">
        <v>8</v>
      </c>
      <c r="E110" s="15" t="s">
        <v>12</v>
      </c>
      <c r="F110" s="15">
        <v>17264</v>
      </c>
      <c r="G110" s="16">
        <v>45050</v>
      </c>
      <c r="H110" s="15" t="s">
        <v>250</v>
      </c>
      <c r="I110" s="17" t="s">
        <v>251</v>
      </c>
      <c r="J110" s="13"/>
    </row>
    <row r="111" spans="1:10" x14ac:dyDescent="0.25">
      <c r="A111" s="15">
        <v>2023</v>
      </c>
      <c r="B111" s="15" t="s">
        <v>35</v>
      </c>
      <c r="C111" s="15" t="s">
        <v>13</v>
      </c>
      <c r="D111" s="15" t="s">
        <v>8</v>
      </c>
      <c r="E111" s="15" t="s">
        <v>12</v>
      </c>
      <c r="F111" s="15">
        <v>17263</v>
      </c>
      <c r="G111" s="16">
        <v>45050</v>
      </c>
      <c r="H111" s="15" t="s">
        <v>252</v>
      </c>
      <c r="I111" s="17" t="s">
        <v>253</v>
      </c>
      <c r="J111" s="13"/>
    </row>
    <row r="112" spans="1:10" x14ac:dyDescent="0.25">
      <c r="A112" s="15">
        <v>2023</v>
      </c>
      <c r="B112" s="15" t="s">
        <v>35</v>
      </c>
      <c r="C112" s="15" t="s">
        <v>17</v>
      </c>
      <c r="D112" s="15" t="s">
        <v>8</v>
      </c>
      <c r="E112" s="15" t="s">
        <v>23</v>
      </c>
      <c r="F112" s="15">
        <v>17304</v>
      </c>
      <c r="G112" s="16">
        <v>45054</v>
      </c>
      <c r="H112" s="15" t="s">
        <v>254</v>
      </c>
      <c r="I112" s="17" t="s">
        <v>255</v>
      </c>
      <c r="J112" s="13"/>
    </row>
    <row r="113" spans="1:10" x14ac:dyDescent="0.25">
      <c r="A113" s="15">
        <v>2023</v>
      </c>
      <c r="B113" s="15" t="s">
        <v>35</v>
      </c>
      <c r="C113" s="15" t="s">
        <v>17</v>
      </c>
      <c r="D113" s="15" t="s">
        <v>8</v>
      </c>
      <c r="E113" s="15" t="s">
        <v>23</v>
      </c>
      <c r="F113" s="15">
        <v>17303</v>
      </c>
      <c r="G113" s="16">
        <v>45054</v>
      </c>
      <c r="H113" s="15" t="s">
        <v>256</v>
      </c>
      <c r="I113" s="17" t="s">
        <v>257</v>
      </c>
      <c r="J113" s="13"/>
    </row>
    <row r="114" spans="1:10" x14ac:dyDescent="0.25">
      <c r="A114" s="15">
        <v>2023</v>
      </c>
      <c r="B114" s="15" t="s">
        <v>35</v>
      </c>
      <c r="C114" s="15" t="s">
        <v>19</v>
      </c>
      <c r="D114" s="15" t="s">
        <v>10</v>
      </c>
      <c r="E114" s="15" t="s">
        <v>22</v>
      </c>
      <c r="F114" s="15">
        <v>172109</v>
      </c>
      <c r="G114" s="16">
        <v>45056</v>
      </c>
      <c r="H114" s="15" t="s">
        <v>258</v>
      </c>
      <c r="I114" s="17" t="s">
        <v>259</v>
      </c>
      <c r="J114" s="3"/>
    </row>
    <row r="115" spans="1:10" x14ac:dyDescent="0.25">
      <c r="A115" s="15">
        <v>2023</v>
      </c>
      <c r="B115" s="15" t="s">
        <v>35</v>
      </c>
      <c r="C115" s="15" t="s">
        <v>13</v>
      </c>
      <c r="D115" s="15" t="s">
        <v>8</v>
      </c>
      <c r="E115" s="15" t="s">
        <v>12</v>
      </c>
      <c r="F115" s="15">
        <v>17322</v>
      </c>
      <c r="G115" s="16">
        <v>45056</v>
      </c>
      <c r="H115" s="15" t="s">
        <v>260</v>
      </c>
      <c r="I115" s="17" t="s">
        <v>261</v>
      </c>
      <c r="J115" s="13"/>
    </row>
    <row r="116" spans="1:10" x14ac:dyDescent="0.25">
      <c r="A116" s="15">
        <v>2023</v>
      </c>
      <c r="B116" s="15" t="s">
        <v>35</v>
      </c>
      <c r="C116" s="15" t="s">
        <v>19</v>
      </c>
      <c r="D116" s="15" t="s">
        <v>10</v>
      </c>
      <c r="E116" s="15" t="s">
        <v>22</v>
      </c>
      <c r="F116" s="15">
        <v>172388</v>
      </c>
      <c r="G116" s="16">
        <v>45057</v>
      </c>
      <c r="H116" s="15" t="s">
        <v>262</v>
      </c>
      <c r="I116" s="17" t="s">
        <v>263</v>
      </c>
      <c r="J116" s="3"/>
    </row>
    <row r="117" spans="1:10" x14ac:dyDescent="0.25">
      <c r="A117" s="15">
        <v>2023</v>
      </c>
      <c r="B117" s="15" t="s">
        <v>35</v>
      </c>
      <c r="C117" s="15" t="s">
        <v>13</v>
      </c>
      <c r="D117" s="15" t="s">
        <v>8</v>
      </c>
      <c r="E117" s="15" t="s">
        <v>12</v>
      </c>
      <c r="F117" s="15">
        <v>17356</v>
      </c>
      <c r="G117" s="16">
        <v>45057</v>
      </c>
      <c r="H117" s="15" t="s">
        <v>264</v>
      </c>
      <c r="I117" s="17" t="s">
        <v>265</v>
      </c>
      <c r="J117" s="13"/>
    </row>
    <row r="118" spans="1:10" x14ac:dyDescent="0.25">
      <c r="A118" s="15">
        <v>2023</v>
      </c>
      <c r="B118" s="15" t="s">
        <v>35</v>
      </c>
      <c r="C118" s="15" t="s">
        <v>19</v>
      </c>
      <c r="D118" s="15" t="s">
        <v>10</v>
      </c>
      <c r="E118" s="15" t="s">
        <v>22</v>
      </c>
      <c r="F118" s="15">
        <v>172773</v>
      </c>
      <c r="G118" s="16">
        <v>45059</v>
      </c>
      <c r="H118" s="15" t="s">
        <v>266</v>
      </c>
      <c r="I118" s="17" t="s">
        <v>267</v>
      </c>
      <c r="J118" s="3"/>
    </row>
    <row r="119" spans="1:10" x14ac:dyDescent="0.25">
      <c r="A119" s="15">
        <v>2023</v>
      </c>
      <c r="B119" s="15" t="s">
        <v>35</v>
      </c>
      <c r="C119" s="15" t="s">
        <v>17</v>
      </c>
      <c r="D119" s="15" t="s">
        <v>8</v>
      </c>
      <c r="E119" s="15" t="s">
        <v>23</v>
      </c>
      <c r="F119" s="15">
        <v>17397</v>
      </c>
      <c r="G119" s="16">
        <v>45062</v>
      </c>
      <c r="H119" s="15" t="s">
        <v>268</v>
      </c>
      <c r="I119" s="17" t="s">
        <v>269</v>
      </c>
      <c r="J119" s="13"/>
    </row>
    <row r="120" spans="1:10" x14ac:dyDescent="0.25">
      <c r="A120" s="15">
        <v>2023</v>
      </c>
      <c r="B120" s="15" t="s">
        <v>35</v>
      </c>
      <c r="C120" s="15" t="s">
        <v>17</v>
      </c>
      <c r="D120" s="15" t="s">
        <v>8</v>
      </c>
      <c r="E120" s="15" t="s">
        <v>23</v>
      </c>
      <c r="F120" s="15">
        <v>17399</v>
      </c>
      <c r="G120" s="16">
        <v>45062</v>
      </c>
      <c r="H120" s="15" t="s">
        <v>270</v>
      </c>
      <c r="I120" s="17" t="s">
        <v>271</v>
      </c>
      <c r="J120" s="13"/>
    </row>
    <row r="121" spans="1:10" x14ac:dyDescent="0.25">
      <c r="A121" s="15">
        <v>2023</v>
      </c>
      <c r="B121" s="15" t="s">
        <v>35</v>
      </c>
      <c r="C121" s="15" t="s">
        <v>19</v>
      </c>
      <c r="D121" s="15" t="s">
        <v>10</v>
      </c>
      <c r="E121" s="15" t="s">
        <v>22</v>
      </c>
      <c r="F121" s="15">
        <v>174099</v>
      </c>
      <c r="G121" s="16">
        <v>45069</v>
      </c>
      <c r="H121" s="15" t="s">
        <v>272</v>
      </c>
      <c r="I121" s="17" t="s">
        <v>273</v>
      </c>
      <c r="J121" s="3"/>
    </row>
    <row r="122" spans="1:10" x14ac:dyDescent="0.25">
      <c r="A122" s="15">
        <v>2023</v>
      </c>
      <c r="B122" s="15" t="s">
        <v>35</v>
      </c>
      <c r="C122" s="15" t="s">
        <v>13</v>
      </c>
      <c r="D122" s="15" t="s">
        <v>8</v>
      </c>
      <c r="E122" s="15" t="s">
        <v>12</v>
      </c>
      <c r="F122" s="15">
        <v>17487</v>
      </c>
      <c r="G122" s="16">
        <v>45069</v>
      </c>
      <c r="H122" s="15" t="s">
        <v>274</v>
      </c>
      <c r="I122" s="17" t="s">
        <v>275</v>
      </c>
      <c r="J122" s="13"/>
    </row>
    <row r="123" spans="1:10" x14ac:dyDescent="0.25">
      <c r="A123" s="15">
        <v>2023</v>
      </c>
      <c r="B123" s="15" t="s">
        <v>35</v>
      </c>
      <c r="C123" s="15" t="s">
        <v>19</v>
      </c>
      <c r="D123" s="15" t="s">
        <v>10</v>
      </c>
      <c r="E123" s="15" t="s">
        <v>32</v>
      </c>
      <c r="F123" s="15">
        <v>170537</v>
      </c>
      <c r="G123" s="16">
        <v>45048</v>
      </c>
      <c r="H123" s="15" t="s">
        <v>276</v>
      </c>
      <c r="I123" s="17" t="s">
        <v>277</v>
      </c>
      <c r="J123" s="13"/>
    </row>
    <row r="124" spans="1:10" x14ac:dyDescent="0.25">
      <c r="A124" s="15">
        <v>2023</v>
      </c>
      <c r="B124" s="15" t="s">
        <v>35</v>
      </c>
      <c r="C124" s="15" t="s">
        <v>19</v>
      </c>
      <c r="D124" s="15" t="s">
        <v>8</v>
      </c>
      <c r="E124" s="15" t="s">
        <v>24</v>
      </c>
      <c r="F124" s="15">
        <v>35731</v>
      </c>
      <c r="G124" s="16">
        <v>45048</v>
      </c>
      <c r="H124" s="15" t="s">
        <v>278</v>
      </c>
      <c r="I124" s="19" t="s">
        <v>279</v>
      </c>
      <c r="J124" s="13"/>
    </row>
    <row r="125" spans="1:10" x14ac:dyDescent="0.25">
      <c r="A125" s="15">
        <v>2023</v>
      </c>
      <c r="B125" s="15" t="s">
        <v>35</v>
      </c>
      <c r="C125" s="15" t="s">
        <v>19</v>
      </c>
      <c r="D125" s="15" t="s">
        <v>8</v>
      </c>
      <c r="E125" s="15" t="s">
        <v>24</v>
      </c>
      <c r="F125" s="15">
        <v>35730</v>
      </c>
      <c r="G125" s="16">
        <v>45048</v>
      </c>
      <c r="H125" s="15" t="s">
        <v>280</v>
      </c>
      <c r="I125" s="19" t="s">
        <v>281</v>
      </c>
      <c r="J125" s="13"/>
    </row>
    <row r="126" spans="1:10" x14ac:dyDescent="0.25">
      <c r="A126" s="15">
        <v>2023</v>
      </c>
      <c r="B126" s="15" t="s">
        <v>35</v>
      </c>
      <c r="C126" s="15" t="s">
        <v>19</v>
      </c>
      <c r="D126" s="15" t="s">
        <v>8</v>
      </c>
      <c r="E126" s="15" t="s">
        <v>24</v>
      </c>
      <c r="F126" s="15">
        <v>35735</v>
      </c>
      <c r="G126" s="16">
        <v>45055</v>
      </c>
      <c r="H126" s="15" t="s">
        <v>282</v>
      </c>
      <c r="I126" s="19" t="s">
        <v>283</v>
      </c>
      <c r="J126" s="13"/>
    </row>
    <row r="127" spans="1:10" x14ac:dyDescent="0.25">
      <c r="A127" s="15">
        <v>2023</v>
      </c>
      <c r="B127" s="15" t="s">
        <v>35</v>
      </c>
      <c r="C127" s="15" t="s">
        <v>19</v>
      </c>
      <c r="D127" s="15" t="s">
        <v>8</v>
      </c>
      <c r="E127" s="15" t="s">
        <v>24</v>
      </c>
      <c r="F127" s="15">
        <v>35743</v>
      </c>
      <c r="G127" s="16">
        <v>45057</v>
      </c>
      <c r="H127" s="15" t="s">
        <v>284</v>
      </c>
      <c r="I127" s="19" t="s">
        <v>285</v>
      </c>
      <c r="J127" s="13"/>
    </row>
    <row r="128" spans="1:10" x14ac:dyDescent="0.25">
      <c r="A128" s="15">
        <v>2023</v>
      </c>
      <c r="B128" s="15" t="s">
        <v>35</v>
      </c>
      <c r="C128" s="15" t="s">
        <v>19</v>
      </c>
      <c r="D128" s="15" t="s">
        <v>8</v>
      </c>
      <c r="E128" s="15" t="s">
        <v>24</v>
      </c>
      <c r="F128" s="15">
        <v>35745</v>
      </c>
      <c r="G128" s="16">
        <v>45057</v>
      </c>
      <c r="H128" s="15" t="s">
        <v>286</v>
      </c>
      <c r="I128" s="19" t="s">
        <v>287</v>
      </c>
      <c r="J128" s="13"/>
    </row>
    <row r="129" spans="1:10" x14ac:dyDescent="0.25">
      <c r="A129" s="15">
        <v>2023</v>
      </c>
      <c r="B129" s="15" t="s">
        <v>35</v>
      </c>
      <c r="C129" s="15" t="s">
        <v>19</v>
      </c>
      <c r="D129" s="15" t="s">
        <v>8</v>
      </c>
      <c r="E129" s="15" t="s">
        <v>24</v>
      </c>
      <c r="F129" s="15">
        <v>35744</v>
      </c>
      <c r="G129" s="16">
        <v>45057</v>
      </c>
      <c r="H129" s="15" t="s">
        <v>288</v>
      </c>
      <c r="I129" s="19" t="s">
        <v>289</v>
      </c>
      <c r="J129" s="13"/>
    </row>
    <row r="130" spans="1:10" x14ac:dyDescent="0.25">
      <c r="A130" s="15">
        <v>2023</v>
      </c>
      <c r="B130" s="15" t="s">
        <v>35</v>
      </c>
      <c r="C130" s="15" t="s">
        <v>19</v>
      </c>
      <c r="D130" s="15" t="s">
        <v>8</v>
      </c>
      <c r="E130" s="15" t="s">
        <v>24</v>
      </c>
      <c r="F130" s="15">
        <v>35747</v>
      </c>
      <c r="G130" s="16">
        <v>45058</v>
      </c>
      <c r="H130" s="15" t="s">
        <v>290</v>
      </c>
      <c r="I130" s="19" t="s">
        <v>291</v>
      </c>
      <c r="J130" s="13"/>
    </row>
    <row r="131" spans="1:10" x14ac:dyDescent="0.25">
      <c r="A131" s="15">
        <v>2023</v>
      </c>
      <c r="B131" s="15" t="s">
        <v>35</v>
      </c>
      <c r="C131" s="15" t="s">
        <v>19</v>
      </c>
      <c r="D131" s="15" t="s">
        <v>8</v>
      </c>
      <c r="E131" s="15" t="s">
        <v>24</v>
      </c>
      <c r="F131" s="15">
        <v>35746</v>
      </c>
      <c r="G131" s="16">
        <v>45058</v>
      </c>
      <c r="H131" s="15" t="s">
        <v>292</v>
      </c>
      <c r="I131" s="19" t="s">
        <v>293</v>
      </c>
      <c r="J131" s="13"/>
    </row>
    <row r="132" spans="1:10" x14ac:dyDescent="0.25">
      <c r="A132" s="15">
        <v>2023</v>
      </c>
      <c r="B132" s="15" t="s">
        <v>35</v>
      </c>
      <c r="C132" s="15" t="s">
        <v>19</v>
      </c>
      <c r="D132" s="15" t="s">
        <v>8</v>
      </c>
      <c r="E132" s="15" t="s">
        <v>24</v>
      </c>
      <c r="F132" s="15">
        <v>35748</v>
      </c>
      <c r="G132" s="16">
        <v>45058</v>
      </c>
      <c r="H132" s="15" t="s">
        <v>294</v>
      </c>
      <c r="I132" s="19" t="s">
        <v>295</v>
      </c>
      <c r="J132" s="13"/>
    </row>
    <row r="133" spans="1:10" x14ac:dyDescent="0.25">
      <c r="A133" s="15">
        <v>2023</v>
      </c>
      <c r="B133" s="15" t="s">
        <v>35</v>
      </c>
      <c r="C133" s="15" t="s">
        <v>19</v>
      </c>
      <c r="D133" s="15" t="s">
        <v>8</v>
      </c>
      <c r="E133" s="15" t="s">
        <v>24</v>
      </c>
      <c r="F133" s="15">
        <v>35759</v>
      </c>
      <c r="G133" s="16">
        <v>45071</v>
      </c>
      <c r="H133" s="15" t="s">
        <v>296</v>
      </c>
      <c r="I133" s="19" t="s">
        <v>297</v>
      </c>
      <c r="J133" s="13"/>
    </row>
    <row r="134" spans="1:10" x14ac:dyDescent="0.25">
      <c r="A134" s="15">
        <v>2023</v>
      </c>
      <c r="B134" s="15" t="s">
        <v>35</v>
      </c>
      <c r="C134" s="15" t="s">
        <v>19</v>
      </c>
      <c r="D134" s="15" t="s">
        <v>8</v>
      </c>
      <c r="E134" s="15" t="s">
        <v>24</v>
      </c>
      <c r="F134" s="15">
        <v>35760</v>
      </c>
      <c r="G134" s="16">
        <v>45071</v>
      </c>
      <c r="H134" s="15" t="s">
        <v>298</v>
      </c>
      <c r="I134" s="19" t="s">
        <v>299</v>
      </c>
      <c r="J134" s="13"/>
    </row>
    <row r="135" spans="1:10" x14ac:dyDescent="0.25">
      <c r="A135" s="15">
        <v>2023</v>
      </c>
      <c r="B135" s="15" t="s">
        <v>35</v>
      </c>
      <c r="C135" s="15" t="s">
        <v>300</v>
      </c>
      <c r="D135" s="15" t="s">
        <v>8</v>
      </c>
      <c r="E135" s="15" t="s">
        <v>8</v>
      </c>
      <c r="F135" s="15">
        <v>17270</v>
      </c>
      <c r="G135" s="16">
        <v>45051</v>
      </c>
      <c r="H135" s="15" t="s">
        <v>301</v>
      </c>
      <c r="I135" s="17" t="s">
        <v>302</v>
      </c>
    </row>
    <row r="136" spans="1:10" x14ac:dyDescent="0.25">
      <c r="A136" s="15">
        <v>2023</v>
      </c>
      <c r="B136" s="15" t="s">
        <v>35</v>
      </c>
      <c r="C136" s="15" t="s">
        <v>15</v>
      </c>
      <c r="D136" s="15" t="s">
        <v>8</v>
      </c>
      <c r="E136" s="15" t="s">
        <v>9</v>
      </c>
      <c r="F136" s="15">
        <v>17358</v>
      </c>
      <c r="G136" s="16">
        <v>45057</v>
      </c>
      <c r="H136" s="15" t="s">
        <v>303</v>
      </c>
      <c r="I136" s="17" t="s">
        <v>304</v>
      </c>
    </row>
    <row r="137" spans="1:10" x14ac:dyDescent="0.25">
      <c r="A137" s="15">
        <v>2023</v>
      </c>
      <c r="B137" s="15" t="s">
        <v>35</v>
      </c>
      <c r="C137" s="15" t="s">
        <v>15</v>
      </c>
      <c r="D137" s="15" t="s">
        <v>8</v>
      </c>
      <c r="E137" s="15" t="s">
        <v>9</v>
      </c>
      <c r="F137" s="15">
        <v>17357</v>
      </c>
      <c r="G137" s="16">
        <v>45057</v>
      </c>
      <c r="H137" s="15" t="s">
        <v>305</v>
      </c>
      <c r="I137" s="17" t="s">
        <v>306</v>
      </c>
    </row>
    <row r="138" spans="1:10" x14ac:dyDescent="0.25">
      <c r="A138" s="15">
        <v>2023</v>
      </c>
      <c r="B138" s="15" t="s">
        <v>35</v>
      </c>
      <c r="C138" s="15" t="s">
        <v>15</v>
      </c>
      <c r="D138" s="15" t="s">
        <v>8</v>
      </c>
      <c r="E138" s="15" t="s">
        <v>9</v>
      </c>
      <c r="F138" s="15">
        <v>17359</v>
      </c>
      <c r="G138" s="16">
        <v>45057</v>
      </c>
      <c r="H138" s="15" t="s">
        <v>307</v>
      </c>
      <c r="I138" s="17" t="s">
        <v>308</v>
      </c>
    </row>
    <row r="139" spans="1:10" x14ac:dyDescent="0.25">
      <c r="A139" s="15">
        <v>2023</v>
      </c>
      <c r="B139" s="15" t="s">
        <v>35</v>
      </c>
      <c r="C139" s="15" t="s">
        <v>15</v>
      </c>
      <c r="D139" s="15" t="s">
        <v>8</v>
      </c>
      <c r="E139" s="15" t="s">
        <v>9</v>
      </c>
      <c r="F139" s="15">
        <v>17419</v>
      </c>
      <c r="G139" s="16">
        <v>45062</v>
      </c>
      <c r="H139" s="15" t="s">
        <v>309</v>
      </c>
      <c r="I139" s="17" t="s">
        <v>310</v>
      </c>
    </row>
    <row r="140" spans="1:10" x14ac:dyDescent="0.25">
      <c r="A140" s="15">
        <v>2023</v>
      </c>
      <c r="B140" s="15" t="s">
        <v>35</v>
      </c>
      <c r="C140" s="15" t="s">
        <v>15</v>
      </c>
      <c r="D140" s="15" t="s">
        <v>8</v>
      </c>
      <c r="E140" s="15" t="s">
        <v>9</v>
      </c>
      <c r="F140" s="15">
        <v>17525</v>
      </c>
      <c r="G140" s="16">
        <v>45071</v>
      </c>
      <c r="H140" s="15" t="s">
        <v>311</v>
      </c>
      <c r="I140" s="17" t="s">
        <v>312</v>
      </c>
    </row>
    <row r="141" spans="1:10" x14ac:dyDescent="0.25">
      <c r="A141" s="15">
        <v>2023</v>
      </c>
      <c r="B141" s="15" t="s">
        <v>35</v>
      </c>
      <c r="C141" s="15" t="s">
        <v>15</v>
      </c>
      <c r="D141" s="15" t="s">
        <v>8</v>
      </c>
      <c r="E141" s="15" t="s">
        <v>9</v>
      </c>
      <c r="F141" s="15">
        <v>17538</v>
      </c>
      <c r="G141" s="16">
        <v>45071</v>
      </c>
      <c r="H141" s="15" t="s">
        <v>313</v>
      </c>
      <c r="I141" s="17" t="s">
        <v>314</v>
      </c>
    </row>
    <row r="142" spans="1:10" x14ac:dyDescent="0.25">
      <c r="A142" s="15">
        <v>2023</v>
      </c>
      <c r="B142" s="15" t="s">
        <v>35</v>
      </c>
      <c r="C142" s="15" t="s">
        <v>15</v>
      </c>
      <c r="D142" s="15" t="s">
        <v>8</v>
      </c>
      <c r="E142" s="15" t="s">
        <v>9</v>
      </c>
      <c r="F142" s="15">
        <v>17540</v>
      </c>
      <c r="G142" s="16">
        <v>45071</v>
      </c>
      <c r="H142" s="15" t="s">
        <v>315</v>
      </c>
      <c r="I142" s="17" t="s">
        <v>316</v>
      </c>
    </row>
    <row r="143" spans="1:10" x14ac:dyDescent="0.25">
      <c r="A143" s="15">
        <v>2023</v>
      </c>
      <c r="B143" s="15" t="s">
        <v>35</v>
      </c>
      <c r="C143" s="15" t="s">
        <v>15</v>
      </c>
      <c r="D143" s="15" t="s">
        <v>8</v>
      </c>
      <c r="E143" s="15" t="s">
        <v>9</v>
      </c>
      <c r="F143" s="15">
        <v>17539</v>
      </c>
      <c r="G143" s="16">
        <v>45071</v>
      </c>
      <c r="H143" s="15" t="s">
        <v>317</v>
      </c>
      <c r="I143" s="17" t="s">
        <v>318</v>
      </c>
    </row>
    <row r="144" spans="1:10" x14ac:dyDescent="0.25">
      <c r="A144" s="15">
        <v>2023</v>
      </c>
      <c r="B144" s="15" t="s">
        <v>35</v>
      </c>
      <c r="C144" s="15" t="s">
        <v>15</v>
      </c>
      <c r="D144" s="15" t="s">
        <v>8</v>
      </c>
      <c r="E144" s="15" t="s">
        <v>9</v>
      </c>
      <c r="F144" s="15">
        <v>17526</v>
      </c>
      <c r="G144" s="16">
        <v>45071</v>
      </c>
      <c r="H144" s="15" t="s">
        <v>319</v>
      </c>
      <c r="I144" s="17" t="s">
        <v>320</v>
      </c>
    </row>
    <row r="145" spans="1:9" x14ac:dyDescent="0.25">
      <c r="A145" s="15">
        <v>2023</v>
      </c>
      <c r="B145" s="15" t="s">
        <v>35</v>
      </c>
      <c r="C145" s="15" t="s">
        <v>300</v>
      </c>
      <c r="D145" s="15" t="s">
        <v>8</v>
      </c>
      <c r="E145" s="15" t="s">
        <v>8</v>
      </c>
      <c r="F145" s="15">
        <v>17558</v>
      </c>
      <c r="G145" s="16">
        <v>45075</v>
      </c>
      <c r="H145" s="15" t="s">
        <v>321</v>
      </c>
      <c r="I145" s="19" t="s">
        <v>322</v>
      </c>
    </row>
    <row r="146" spans="1:9" x14ac:dyDescent="0.25">
      <c r="A146" s="15">
        <v>2023</v>
      </c>
      <c r="B146" s="15" t="s">
        <v>35</v>
      </c>
      <c r="C146" s="15" t="s">
        <v>17</v>
      </c>
      <c r="D146" s="15" t="s">
        <v>10</v>
      </c>
      <c r="E146" s="15" t="s">
        <v>11</v>
      </c>
      <c r="F146" s="15">
        <v>170544</v>
      </c>
      <c r="G146" s="16">
        <v>45048</v>
      </c>
      <c r="H146" s="15" t="s">
        <v>323</v>
      </c>
      <c r="I146" s="17" t="s">
        <v>324</v>
      </c>
    </row>
    <row r="147" spans="1:9" x14ac:dyDescent="0.25">
      <c r="A147" s="15">
        <v>2023</v>
      </c>
      <c r="B147" s="15" t="s">
        <v>35</v>
      </c>
      <c r="C147" s="15" t="s">
        <v>17</v>
      </c>
      <c r="D147" s="15" t="s">
        <v>10</v>
      </c>
      <c r="E147" s="15" t="s">
        <v>11</v>
      </c>
      <c r="F147" s="15">
        <v>170547</v>
      </c>
      <c r="G147" s="16">
        <v>45048</v>
      </c>
      <c r="H147" s="15" t="s">
        <v>325</v>
      </c>
      <c r="I147" s="17" t="s">
        <v>326</v>
      </c>
    </row>
    <row r="148" spans="1:9" x14ac:dyDescent="0.25">
      <c r="A148" s="15">
        <v>2023</v>
      </c>
      <c r="B148" s="15" t="s">
        <v>35</v>
      </c>
      <c r="C148" s="15" t="s">
        <v>327</v>
      </c>
      <c r="D148" s="15" t="s">
        <v>10</v>
      </c>
      <c r="E148" s="15" t="s">
        <v>328</v>
      </c>
      <c r="F148" s="15">
        <v>171430</v>
      </c>
      <c r="G148" s="16">
        <v>45051</v>
      </c>
      <c r="H148" s="15" t="s">
        <v>329</v>
      </c>
      <c r="I148" s="17" t="s">
        <v>330</v>
      </c>
    </row>
    <row r="149" spans="1:9" x14ac:dyDescent="0.25">
      <c r="A149" s="15">
        <v>2023</v>
      </c>
      <c r="B149" s="15" t="s">
        <v>35</v>
      </c>
      <c r="C149" s="15" t="s">
        <v>327</v>
      </c>
      <c r="D149" s="15" t="s">
        <v>10</v>
      </c>
      <c r="E149" s="15" t="s">
        <v>328</v>
      </c>
      <c r="F149" s="15">
        <v>171431</v>
      </c>
      <c r="G149" s="16">
        <v>45051</v>
      </c>
      <c r="H149" s="15" t="s">
        <v>331</v>
      </c>
      <c r="I149" s="17" t="s">
        <v>332</v>
      </c>
    </row>
    <row r="150" spans="1:9" x14ac:dyDescent="0.25">
      <c r="A150" s="15">
        <v>2023</v>
      </c>
      <c r="B150" s="15" t="s">
        <v>35</v>
      </c>
      <c r="C150" s="15" t="s">
        <v>327</v>
      </c>
      <c r="D150" s="15" t="s">
        <v>10</v>
      </c>
      <c r="E150" s="15" t="s">
        <v>328</v>
      </c>
      <c r="F150" s="15">
        <v>171432</v>
      </c>
      <c r="G150" s="16">
        <v>45051</v>
      </c>
      <c r="H150" s="15" t="s">
        <v>333</v>
      </c>
      <c r="I150" s="17" t="s">
        <v>334</v>
      </c>
    </row>
    <row r="151" spans="1:9" x14ac:dyDescent="0.25">
      <c r="A151" s="15">
        <v>2023</v>
      </c>
      <c r="B151" s="15" t="s">
        <v>35</v>
      </c>
      <c r="C151" s="15" t="s">
        <v>327</v>
      </c>
      <c r="D151" s="15" t="s">
        <v>10</v>
      </c>
      <c r="E151" s="15" t="s">
        <v>328</v>
      </c>
      <c r="F151" s="15">
        <v>171445</v>
      </c>
      <c r="G151" s="16">
        <v>45051</v>
      </c>
      <c r="H151" s="15" t="s">
        <v>335</v>
      </c>
      <c r="I151" s="17" t="s">
        <v>336</v>
      </c>
    </row>
    <row r="152" spans="1:9" x14ac:dyDescent="0.25">
      <c r="A152" s="15">
        <v>2023</v>
      </c>
      <c r="B152" s="15" t="s">
        <v>35</v>
      </c>
      <c r="C152" s="15" t="s">
        <v>327</v>
      </c>
      <c r="D152" s="15" t="s">
        <v>10</v>
      </c>
      <c r="E152" s="15" t="s">
        <v>328</v>
      </c>
      <c r="F152" s="15">
        <v>171446</v>
      </c>
      <c r="G152" s="16">
        <v>45051</v>
      </c>
      <c r="H152" s="15" t="s">
        <v>337</v>
      </c>
      <c r="I152" s="17" t="s">
        <v>338</v>
      </c>
    </row>
    <row r="153" spans="1:9" x14ac:dyDescent="0.25">
      <c r="A153" s="15">
        <v>2023</v>
      </c>
      <c r="B153" s="15" t="s">
        <v>35</v>
      </c>
      <c r="C153" s="15" t="s">
        <v>327</v>
      </c>
      <c r="D153" s="15" t="s">
        <v>10</v>
      </c>
      <c r="E153" s="15" t="s">
        <v>328</v>
      </c>
      <c r="F153" s="15">
        <v>171447</v>
      </c>
      <c r="G153" s="16">
        <v>45051</v>
      </c>
      <c r="H153" s="15" t="s">
        <v>339</v>
      </c>
      <c r="I153" s="17" t="s">
        <v>340</v>
      </c>
    </row>
    <row r="154" spans="1:9" x14ac:dyDescent="0.25">
      <c r="A154" s="15">
        <v>2023</v>
      </c>
      <c r="B154" s="15" t="s">
        <v>35</v>
      </c>
      <c r="C154" s="15" t="s">
        <v>327</v>
      </c>
      <c r="D154" s="15" t="s">
        <v>10</v>
      </c>
      <c r="E154" s="15" t="s">
        <v>328</v>
      </c>
      <c r="F154" s="15">
        <v>171448</v>
      </c>
      <c r="G154" s="16">
        <v>45051</v>
      </c>
      <c r="H154" s="15" t="s">
        <v>341</v>
      </c>
      <c r="I154" s="17" t="s">
        <v>342</v>
      </c>
    </row>
    <row r="155" spans="1:9" x14ac:dyDescent="0.25">
      <c r="A155" s="15">
        <v>2023</v>
      </c>
      <c r="B155" s="15" t="s">
        <v>35</v>
      </c>
      <c r="C155" s="15" t="s">
        <v>327</v>
      </c>
      <c r="D155" s="15" t="s">
        <v>10</v>
      </c>
      <c r="E155" s="15" t="s">
        <v>328</v>
      </c>
      <c r="F155" s="15">
        <v>171449</v>
      </c>
      <c r="G155" s="16">
        <v>45051</v>
      </c>
      <c r="H155" s="15" t="s">
        <v>343</v>
      </c>
      <c r="I155" s="17" t="s">
        <v>344</v>
      </c>
    </row>
    <row r="156" spans="1:9" x14ac:dyDescent="0.25">
      <c r="A156" s="15">
        <v>2023</v>
      </c>
      <c r="B156" s="15" t="s">
        <v>35</v>
      </c>
      <c r="C156" s="15" t="s">
        <v>327</v>
      </c>
      <c r="D156" s="15" t="s">
        <v>10</v>
      </c>
      <c r="E156" s="15" t="s">
        <v>328</v>
      </c>
      <c r="F156" s="15">
        <v>171450</v>
      </c>
      <c r="G156" s="16">
        <v>45051</v>
      </c>
      <c r="H156" s="15" t="s">
        <v>345</v>
      </c>
      <c r="I156" s="17" t="s">
        <v>346</v>
      </c>
    </row>
    <row r="157" spans="1:9" x14ac:dyDescent="0.25">
      <c r="A157" s="15">
        <v>2023</v>
      </c>
      <c r="B157" s="15" t="s">
        <v>35</v>
      </c>
      <c r="C157" s="15" t="s">
        <v>327</v>
      </c>
      <c r="D157" s="15" t="s">
        <v>10</v>
      </c>
      <c r="E157" s="15" t="s">
        <v>328</v>
      </c>
      <c r="F157" s="15">
        <v>171451</v>
      </c>
      <c r="G157" s="16">
        <v>45051</v>
      </c>
      <c r="H157" s="15" t="s">
        <v>347</v>
      </c>
      <c r="I157" s="17" t="s">
        <v>348</v>
      </c>
    </row>
    <row r="158" spans="1:9" x14ac:dyDescent="0.25">
      <c r="A158" s="15">
        <v>2023</v>
      </c>
      <c r="B158" s="15" t="s">
        <v>35</v>
      </c>
      <c r="C158" s="15" t="s">
        <v>15</v>
      </c>
      <c r="D158" s="15" t="s">
        <v>8</v>
      </c>
      <c r="E158" s="15" t="s">
        <v>9</v>
      </c>
      <c r="F158" s="15">
        <v>17317</v>
      </c>
      <c r="G158" s="16">
        <v>45056</v>
      </c>
      <c r="H158" s="15" t="s">
        <v>349</v>
      </c>
      <c r="I158" s="17" t="s">
        <v>350</v>
      </c>
    </row>
    <row r="159" spans="1:9" x14ac:dyDescent="0.25">
      <c r="A159" s="15">
        <v>2023</v>
      </c>
      <c r="B159" s="15" t="s">
        <v>35</v>
      </c>
      <c r="C159" s="15" t="s">
        <v>328</v>
      </c>
      <c r="D159" s="15" t="s">
        <v>10</v>
      </c>
      <c r="E159" s="15" t="s">
        <v>328</v>
      </c>
      <c r="F159" s="15">
        <v>172110</v>
      </c>
      <c r="G159" s="16">
        <v>45056</v>
      </c>
      <c r="H159" s="15" t="s">
        <v>351</v>
      </c>
      <c r="I159" s="17" t="s">
        <v>352</v>
      </c>
    </row>
    <row r="160" spans="1:9" x14ac:dyDescent="0.25">
      <c r="A160" s="15">
        <v>2023</v>
      </c>
      <c r="B160" s="15" t="s">
        <v>35</v>
      </c>
      <c r="C160" s="15" t="s">
        <v>328</v>
      </c>
      <c r="D160" s="15" t="s">
        <v>10</v>
      </c>
      <c r="E160" s="15" t="s">
        <v>328</v>
      </c>
      <c r="F160" s="15">
        <v>172394</v>
      </c>
      <c r="G160" s="16">
        <v>45057</v>
      </c>
      <c r="H160" s="15" t="s">
        <v>353</v>
      </c>
      <c r="I160" s="17" t="s">
        <v>354</v>
      </c>
    </row>
    <row r="161" spans="1:9" x14ac:dyDescent="0.25">
      <c r="A161" s="15">
        <v>2023</v>
      </c>
      <c r="B161" s="15" t="s">
        <v>35</v>
      </c>
      <c r="C161" s="15" t="s">
        <v>328</v>
      </c>
      <c r="D161" s="15" t="s">
        <v>10</v>
      </c>
      <c r="E161" s="15" t="s">
        <v>328</v>
      </c>
      <c r="F161" s="15">
        <v>172398</v>
      </c>
      <c r="G161" s="16">
        <v>45057</v>
      </c>
      <c r="H161" s="15" t="s">
        <v>355</v>
      </c>
      <c r="I161" s="17" t="s">
        <v>356</v>
      </c>
    </row>
    <row r="162" spans="1:9" x14ac:dyDescent="0.25">
      <c r="A162" s="15">
        <v>2023</v>
      </c>
      <c r="B162" s="15" t="s">
        <v>35</v>
      </c>
      <c r="C162" s="15" t="s">
        <v>328</v>
      </c>
      <c r="D162" s="15" t="s">
        <v>10</v>
      </c>
      <c r="E162" s="15" t="s">
        <v>328</v>
      </c>
      <c r="F162" s="15">
        <v>172399</v>
      </c>
      <c r="G162" s="16">
        <v>45057</v>
      </c>
      <c r="H162" s="15" t="s">
        <v>357</v>
      </c>
      <c r="I162" s="17" t="s">
        <v>358</v>
      </c>
    </row>
    <row r="163" spans="1:9" x14ac:dyDescent="0.25">
      <c r="A163" s="15">
        <v>2023</v>
      </c>
      <c r="B163" s="15" t="s">
        <v>35</v>
      </c>
      <c r="C163" s="15" t="s">
        <v>328</v>
      </c>
      <c r="D163" s="15" t="s">
        <v>10</v>
      </c>
      <c r="E163" s="15" t="s">
        <v>328</v>
      </c>
      <c r="F163" s="15">
        <v>172385</v>
      </c>
      <c r="G163" s="16">
        <v>45057</v>
      </c>
      <c r="H163" s="15" t="s">
        <v>359</v>
      </c>
      <c r="I163" s="17" t="s">
        <v>360</v>
      </c>
    </row>
    <row r="164" spans="1:9" x14ac:dyDescent="0.25">
      <c r="A164" s="15">
        <v>2023</v>
      </c>
      <c r="B164" s="15" t="s">
        <v>35</v>
      </c>
      <c r="C164" s="15" t="s">
        <v>328</v>
      </c>
      <c r="D164" s="15" t="s">
        <v>10</v>
      </c>
      <c r="E164" s="15" t="s">
        <v>328</v>
      </c>
      <c r="F164" s="15">
        <v>172393</v>
      </c>
      <c r="G164" s="16">
        <v>45057</v>
      </c>
      <c r="H164" s="15" t="s">
        <v>361</v>
      </c>
      <c r="I164" s="17" t="s">
        <v>362</v>
      </c>
    </row>
    <row r="165" spans="1:9" x14ac:dyDescent="0.25">
      <c r="A165" s="15">
        <v>2023</v>
      </c>
      <c r="B165" s="15" t="s">
        <v>35</v>
      </c>
      <c r="C165" s="15" t="s">
        <v>328</v>
      </c>
      <c r="D165" s="15" t="s">
        <v>10</v>
      </c>
      <c r="E165" s="15" t="s">
        <v>328</v>
      </c>
      <c r="F165" s="15">
        <v>172395</v>
      </c>
      <c r="G165" s="16">
        <v>45057</v>
      </c>
      <c r="H165" s="15" t="s">
        <v>363</v>
      </c>
      <c r="I165" s="17" t="s">
        <v>364</v>
      </c>
    </row>
    <row r="166" spans="1:9" x14ac:dyDescent="0.25">
      <c r="A166" s="15">
        <v>2023</v>
      </c>
      <c r="B166" s="15" t="s">
        <v>35</v>
      </c>
      <c r="C166" s="15" t="s">
        <v>328</v>
      </c>
      <c r="D166" s="15" t="s">
        <v>10</v>
      </c>
      <c r="E166" s="15" t="s">
        <v>328</v>
      </c>
      <c r="F166" s="15">
        <v>172397</v>
      </c>
      <c r="G166" s="16">
        <v>45057</v>
      </c>
      <c r="H166" s="15" t="s">
        <v>365</v>
      </c>
      <c r="I166" s="17" t="s">
        <v>366</v>
      </c>
    </row>
    <row r="167" spans="1:9" x14ac:dyDescent="0.25">
      <c r="A167" s="15">
        <v>2023</v>
      </c>
      <c r="B167" s="15" t="s">
        <v>35</v>
      </c>
      <c r="C167" s="15" t="s">
        <v>328</v>
      </c>
      <c r="D167" s="15" t="s">
        <v>10</v>
      </c>
      <c r="E167" s="15" t="s">
        <v>328</v>
      </c>
      <c r="F167" s="15">
        <v>172186</v>
      </c>
      <c r="G167" s="16">
        <v>45057</v>
      </c>
      <c r="H167" s="15" t="s">
        <v>367</v>
      </c>
      <c r="I167" s="17" t="s">
        <v>368</v>
      </c>
    </row>
    <row r="168" spans="1:9" x14ac:dyDescent="0.25">
      <c r="A168" s="15">
        <v>2023</v>
      </c>
      <c r="B168" s="15" t="s">
        <v>35</v>
      </c>
      <c r="C168" s="15" t="s">
        <v>328</v>
      </c>
      <c r="D168" s="15" t="s">
        <v>10</v>
      </c>
      <c r="E168" s="15" t="s">
        <v>328</v>
      </c>
      <c r="F168" s="15">
        <v>172284</v>
      </c>
      <c r="G168" s="16">
        <v>45057</v>
      </c>
      <c r="H168" s="15" t="s">
        <v>369</v>
      </c>
      <c r="I168" s="17" t="s">
        <v>370</v>
      </c>
    </row>
    <row r="169" spans="1:9" x14ac:dyDescent="0.25">
      <c r="A169" s="15">
        <v>2023</v>
      </c>
      <c r="B169" s="15" t="s">
        <v>35</v>
      </c>
      <c r="C169" s="15" t="s">
        <v>328</v>
      </c>
      <c r="D169" s="15" t="s">
        <v>10</v>
      </c>
      <c r="E169" s="15" t="s">
        <v>328</v>
      </c>
      <c r="F169" s="15">
        <v>172386</v>
      </c>
      <c r="G169" s="16">
        <v>45057</v>
      </c>
      <c r="H169" s="15" t="s">
        <v>371</v>
      </c>
      <c r="I169" s="17" t="s">
        <v>372</v>
      </c>
    </row>
    <row r="170" spans="1:9" x14ac:dyDescent="0.25">
      <c r="A170" s="15">
        <v>2023</v>
      </c>
      <c r="B170" s="15" t="s">
        <v>35</v>
      </c>
      <c r="C170" s="15" t="s">
        <v>328</v>
      </c>
      <c r="D170" s="15" t="s">
        <v>10</v>
      </c>
      <c r="E170" s="15" t="s">
        <v>328</v>
      </c>
      <c r="F170" s="15">
        <v>172396</v>
      </c>
      <c r="G170" s="16">
        <v>45057</v>
      </c>
      <c r="H170" s="15" t="s">
        <v>373</v>
      </c>
      <c r="I170" s="17" t="s">
        <v>374</v>
      </c>
    </row>
    <row r="171" spans="1:9" x14ac:dyDescent="0.25">
      <c r="A171" s="15">
        <v>2023</v>
      </c>
      <c r="B171" s="15" t="s">
        <v>35</v>
      </c>
      <c r="C171" s="15" t="s">
        <v>17</v>
      </c>
      <c r="D171" s="15" t="s">
        <v>10</v>
      </c>
      <c r="E171" s="15" t="s">
        <v>11</v>
      </c>
      <c r="F171" s="15">
        <v>172682</v>
      </c>
      <c r="G171" s="16">
        <v>45058</v>
      </c>
      <c r="H171" s="15" t="s">
        <v>375</v>
      </c>
      <c r="I171" s="17" t="s">
        <v>376</v>
      </c>
    </row>
    <row r="172" spans="1:9" x14ac:dyDescent="0.25">
      <c r="A172" s="15">
        <v>2023</v>
      </c>
      <c r="B172" s="15" t="s">
        <v>35</v>
      </c>
      <c r="C172" s="15" t="s">
        <v>17</v>
      </c>
      <c r="D172" s="15" t="s">
        <v>10</v>
      </c>
      <c r="E172" s="15" t="s">
        <v>11</v>
      </c>
      <c r="F172" s="15">
        <v>172824</v>
      </c>
      <c r="G172" s="16">
        <v>45062</v>
      </c>
      <c r="H172" s="15" t="s">
        <v>377</v>
      </c>
      <c r="I172" s="17" t="s">
        <v>378</v>
      </c>
    </row>
    <row r="173" spans="1:9" x14ac:dyDescent="0.25">
      <c r="A173" s="15">
        <v>2023</v>
      </c>
      <c r="B173" s="15" t="s">
        <v>35</v>
      </c>
      <c r="C173" s="15" t="s">
        <v>328</v>
      </c>
      <c r="D173" s="15" t="s">
        <v>10</v>
      </c>
      <c r="E173" s="15" t="s">
        <v>328</v>
      </c>
      <c r="F173" s="15">
        <v>174246</v>
      </c>
      <c r="G173" s="16">
        <v>45069</v>
      </c>
      <c r="H173" s="15" t="s">
        <v>379</v>
      </c>
      <c r="I173" s="17" t="s">
        <v>380</v>
      </c>
    </row>
    <row r="174" spans="1:9" x14ac:dyDescent="0.25">
      <c r="A174" s="15">
        <v>2023</v>
      </c>
      <c r="B174" s="15" t="s">
        <v>35</v>
      </c>
      <c r="C174" s="15" t="s">
        <v>328</v>
      </c>
      <c r="D174" s="15" t="s">
        <v>10</v>
      </c>
      <c r="E174" s="15" t="s">
        <v>328</v>
      </c>
      <c r="F174" s="15">
        <v>174244</v>
      </c>
      <c r="G174" s="16">
        <v>45069</v>
      </c>
      <c r="H174" s="15" t="s">
        <v>381</v>
      </c>
      <c r="I174" s="17" t="s">
        <v>382</v>
      </c>
    </row>
    <row r="175" spans="1:9" x14ac:dyDescent="0.25">
      <c r="A175" s="15">
        <v>2023</v>
      </c>
      <c r="B175" s="15" t="s">
        <v>35</v>
      </c>
      <c r="C175" s="15" t="s">
        <v>328</v>
      </c>
      <c r="D175" s="15" t="s">
        <v>10</v>
      </c>
      <c r="E175" s="15" t="s">
        <v>328</v>
      </c>
      <c r="F175" s="15">
        <v>174245</v>
      </c>
      <c r="G175" s="16">
        <v>45069</v>
      </c>
      <c r="H175" s="15" t="s">
        <v>383</v>
      </c>
      <c r="I175" s="17" t="s">
        <v>384</v>
      </c>
    </row>
    <row r="176" spans="1:9" x14ac:dyDescent="0.25">
      <c r="A176" s="15">
        <v>2023</v>
      </c>
      <c r="B176" s="15" t="s">
        <v>35</v>
      </c>
      <c r="C176" s="15" t="s">
        <v>328</v>
      </c>
      <c r="D176" s="15" t="s">
        <v>10</v>
      </c>
      <c r="E176" s="15" t="s">
        <v>328</v>
      </c>
      <c r="F176" s="15">
        <v>174234</v>
      </c>
      <c r="G176" s="16">
        <v>45069</v>
      </c>
      <c r="H176" s="15" t="s">
        <v>385</v>
      </c>
      <c r="I176" s="17" t="s">
        <v>386</v>
      </c>
    </row>
    <row r="177" spans="1:9" x14ac:dyDescent="0.25">
      <c r="A177" s="15">
        <v>2023</v>
      </c>
      <c r="B177" s="15" t="s">
        <v>35</v>
      </c>
      <c r="C177" s="15" t="s">
        <v>328</v>
      </c>
      <c r="D177" s="15" t="s">
        <v>10</v>
      </c>
      <c r="E177" s="15" t="s">
        <v>328</v>
      </c>
      <c r="F177" s="15">
        <v>174439</v>
      </c>
      <c r="G177" s="16">
        <v>45070</v>
      </c>
      <c r="H177" s="15" t="s">
        <v>387</v>
      </c>
      <c r="I177" s="17" t="s">
        <v>388</v>
      </c>
    </row>
    <row r="178" spans="1:9" x14ac:dyDescent="0.25">
      <c r="A178" s="15">
        <v>2023</v>
      </c>
      <c r="B178" s="15" t="s">
        <v>35</v>
      </c>
      <c r="C178" s="15" t="s">
        <v>328</v>
      </c>
      <c r="D178" s="15" t="s">
        <v>10</v>
      </c>
      <c r="E178" s="15" t="s">
        <v>328</v>
      </c>
      <c r="F178" s="15">
        <v>174278</v>
      </c>
      <c r="G178" s="16">
        <v>45070</v>
      </c>
      <c r="H178" s="15" t="s">
        <v>389</v>
      </c>
      <c r="I178" s="17" t="s">
        <v>390</v>
      </c>
    </row>
    <row r="179" spans="1:9" x14ac:dyDescent="0.25">
      <c r="A179" s="15">
        <v>2023</v>
      </c>
      <c r="B179" s="15" t="s">
        <v>35</v>
      </c>
      <c r="C179" s="15" t="s">
        <v>328</v>
      </c>
      <c r="D179" s="15" t="s">
        <v>10</v>
      </c>
      <c r="E179" s="15" t="s">
        <v>328</v>
      </c>
      <c r="F179" s="15">
        <v>174440</v>
      </c>
      <c r="G179" s="16">
        <v>45070</v>
      </c>
      <c r="H179" s="15" t="s">
        <v>391</v>
      </c>
      <c r="I179" s="17" t="s">
        <v>392</v>
      </c>
    </row>
    <row r="180" spans="1:9" x14ac:dyDescent="0.25">
      <c r="A180" s="15">
        <v>2023</v>
      </c>
      <c r="B180" s="15" t="s">
        <v>35</v>
      </c>
      <c r="C180" s="15" t="s">
        <v>328</v>
      </c>
      <c r="D180" s="15" t="s">
        <v>10</v>
      </c>
      <c r="E180" s="15" t="s">
        <v>328</v>
      </c>
      <c r="F180" s="15">
        <v>174442</v>
      </c>
      <c r="G180" s="16">
        <v>45070</v>
      </c>
      <c r="H180" s="15" t="s">
        <v>393</v>
      </c>
      <c r="I180" s="17" t="s">
        <v>394</v>
      </c>
    </row>
    <row r="181" spans="1:9" x14ac:dyDescent="0.25">
      <c r="A181" s="15">
        <v>2023</v>
      </c>
      <c r="B181" s="15" t="s">
        <v>35</v>
      </c>
      <c r="C181" s="15" t="s">
        <v>328</v>
      </c>
      <c r="D181" s="15" t="s">
        <v>10</v>
      </c>
      <c r="E181" s="15" t="s">
        <v>328</v>
      </c>
      <c r="F181" s="15">
        <v>174277</v>
      </c>
      <c r="G181" s="16">
        <v>45070</v>
      </c>
      <c r="H181" s="15" t="s">
        <v>395</v>
      </c>
      <c r="I181" s="17" t="s">
        <v>396</v>
      </c>
    </row>
    <row r="182" spans="1:9" x14ac:dyDescent="0.25">
      <c r="A182" s="15">
        <v>2023</v>
      </c>
      <c r="B182" s="15" t="s">
        <v>35</v>
      </c>
      <c r="C182" s="15" t="s">
        <v>328</v>
      </c>
      <c r="D182" s="15" t="s">
        <v>10</v>
      </c>
      <c r="E182" s="15" t="s">
        <v>328</v>
      </c>
      <c r="F182" s="15">
        <v>174279</v>
      </c>
      <c r="G182" s="16">
        <v>45070</v>
      </c>
      <c r="H182" s="15" t="s">
        <v>397</v>
      </c>
      <c r="I182" s="17" t="s">
        <v>398</v>
      </c>
    </row>
    <row r="183" spans="1:9" x14ac:dyDescent="0.25">
      <c r="A183" s="15">
        <v>2023</v>
      </c>
      <c r="B183" s="15" t="s">
        <v>35</v>
      </c>
      <c r="C183" s="15" t="s">
        <v>328</v>
      </c>
      <c r="D183" s="15" t="s">
        <v>10</v>
      </c>
      <c r="E183" s="15" t="s">
        <v>328</v>
      </c>
      <c r="F183" s="15">
        <v>174276</v>
      </c>
      <c r="G183" s="16">
        <v>45070</v>
      </c>
      <c r="H183" s="15" t="s">
        <v>399</v>
      </c>
      <c r="I183" s="17" t="s">
        <v>400</v>
      </c>
    </row>
    <row r="184" spans="1:9" x14ac:dyDescent="0.25">
      <c r="A184" s="15">
        <v>2023</v>
      </c>
      <c r="B184" s="15" t="s">
        <v>35</v>
      </c>
      <c r="C184" s="15" t="s">
        <v>328</v>
      </c>
      <c r="D184" s="15" t="s">
        <v>10</v>
      </c>
      <c r="E184" s="15" t="s">
        <v>328</v>
      </c>
      <c r="F184" s="15">
        <v>174443</v>
      </c>
      <c r="G184" s="16">
        <v>45070</v>
      </c>
      <c r="H184" s="15" t="s">
        <v>401</v>
      </c>
      <c r="I184" s="17" t="s">
        <v>402</v>
      </c>
    </row>
    <row r="185" spans="1:9" x14ac:dyDescent="0.25">
      <c r="A185" s="15">
        <v>2023</v>
      </c>
      <c r="B185" s="15" t="s">
        <v>35</v>
      </c>
      <c r="C185" s="15" t="s">
        <v>328</v>
      </c>
      <c r="D185" s="15" t="s">
        <v>10</v>
      </c>
      <c r="E185" s="15" t="s">
        <v>328</v>
      </c>
      <c r="F185" s="15">
        <v>174444</v>
      </c>
      <c r="G185" s="16">
        <v>45070</v>
      </c>
      <c r="H185" s="15" t="s">
        <v>403</v>
      </c>
      <c r="I185" s="17" t="s">
        <v>404</v>
      </c>
    </row>
    <row r="186" spans="1:9" x14ac:dyDescent="0.25">
      <c r="A186" s="15">
        <v>2023</v>
      </c>
      <c r="B186" s="15" t="s">
        <v>35</v>
      </c>
      <c r="C186" s="15" t="s">
        <v>328</v>
      </c>
      <c r="D186" s="15" t="s">
        <v>10</v>
      </c>
      <c r="E186" s="15" t="s">
        <v>328</v>
      </c>
      <c r="F186" s="15">
        <v>174459</v>
      </c>
      <c r="G186" s="16">
        <v>45071</v>
      </c>
      <c r="H186" s="15" t="s">
        <v>405</v>
      </c>
      <c r="I186" s="17" t="s">
        <v>406</v>
      </c>
    </row>
    <row r="187" spans="1:9" x14ac:dyDescent="0.25">
      <c r="A187" s="15">
        <v>2023</v>
      </c>
      <c r="B187" s="15" t="s">
        <v>35</v>
      </c>
      <c r="C187" s="15" t="s">
        <v>328</v>
      </c>
      <c r="D187" s="15" t="s">
        <v>10</v>
      </c>
      <c r="E187" s="15" t="s">
        <v>328</v>
      </c>
      <c r="F187" s="15">
        <v>174460</v>
      </c>
      <c r="G187" s="16">
        <v>45071</v>
      </c>
      <c r="H187" s="15" t="s">
        <v>407</v>
      </c>
      <c r="I187" s="17" t="s">
        <v>408</v>
      </c>
    </row>
    <row r="188" spans="1:9" x14ac:dyDescent="0.25">
      <c r="A188" s="15">
        <v>2023</v>
      </c>
      <c r="B188" s="15" t="s">
        <v>35</v>
      </c>
      <c r="C188" s="15" t="s">
        <v>17</v>
      </c>
      <c r="D188" s="15" t="s">
        <v>10</v>
      </c>
      <c r="E188" s="15" t="s">
        <v>11</v>
      </c>
      <c r="F188" s="15">
        <v>174467</v>
      </c>
      <c r="G188" s="16">
        <v>45071</v>
      </c>
      <c r="H188" s="15" t="s">
        <v>409</v>
      </c>
      <c r="I188" s="17" t="s">
        <v>410</v>
      </c>
    </row>
    <row r="189" spans="1:9" x14ac:dyDescent="0.25">
      <c r="A189" s="15">
        <v>2023</v>
      </c>
      <c r="B189" s="15" t="s">
        <v>35</v>
      </c>
      <c r="C189" s="15" t="s">
        <v>327</v>
      </c>
      <c r="D189" s="15" t="s">
        <v>10</v>
      </c>
      <c r="E189" s="15" t="s">
        <v>328</v>
      </c>
      <c r="F189" s="15">
        <v>174464</v>
      </c>
      <c r="G189" s="16">
        <v>45071</v>
      </c>
      <c r="H189" s="15" t="s">
        <v>411</v>
      </c>
      <c r="I189" s="17" t="s">
        <v>412</v>
      </c>
    </row>
    <row r="190" spans="1:9" x14ac:dyDescent="0.25">
      <c r="A190" s="15">
        <v>2023</v>
      </c>
      <c r="B190" s="15" t="s">
        <v>35</v>
      </c>
      <c r="C190" s="15" t="s">
        <v>327</v>
      </c>
      <c r="D190" s="15" t="s">
        <v>10</v>
      </c>
      <c r="E190" s="15" t="s">
        <v>328</v>
      </c>
      <c r="F190" s="15">
        <v>174465</v>
      </c>
      <c r="G190" s="16">
        <v>45071</v>
      </c>
      <c r="H190" s="15" t="s">
        <v>413</v>
      </c>
      <c r="I190" s="17" t="s">
        <v>414</v>
      </c>
    </row>
    <row r="191" spans="1:9" x14ac:dyDescent="0.25">
      <c r="A191" s="15">
        <v>2023</v>
      </c>
      <c r="B191" s="15" t="s">
        <v>35</v>
      </c>
      <c r="C191" s="15" t="s">
        <v>327</v>
      </c>
      <c r="D191" s="15" t="s">
        <v>10</v>
      </c>
      <c r="E191" s="15" t="s">
        <v>328</v>
      </c>
      <c r="F191" s="15">
        <v>174461</v>
      </c>
      <c r="G191" s="16">
        <v>45071</v>
      </c>
      <c r="H191" s="15" t="s">
        <v>415</v>
      </c>
      <c r="I191" s="17" t="s">
        <v>416</v>
      </c>
    </row>
    <row r="192" spans="1:9" x14ac:dyDescent="0.25">
      <c r="A192" s="15">
        <v>2023</v>
      </c>
      <c r="B192" s="15" t="s">
        <v>35</v>
      </c>
      <c r="C192" s="15" t="s">
        <v>327</v>
      </c>
      <c r="D192" s="15" t="s">
        <v>10</v>
      </c>
      <c r="E192" s="15" t="s">
        <v>328</v>
      </c>
      <c r="F192" s="15">
        <v>174462</v>
      </c>
      <c r="G192" s="16">
        <v>45071</v>
      </c>
      <c r="H192" s="15" t="s">
        <v>417</v>
      </c>
      <c r="I192" s="17" t="s">
        <v>418</v>
      </c>
    </row>
    <row r="193" spans="1:9" x14ac:dyDescent="0.25">
      <c r="A193" s="15">
        <v>2023</v>
      </c>
      <c r="B193" s="15" t="s">
        <v>35</v>
      </c>
      <c r="C193" s="15" t="s">
        <v>327</v>
      </c>
      <c r="D193" s="15" t="s">
        <v>10</v>
      </c>
      <c r="E193" s="15" t="s">
        <v>328</v>
      </c>
      <c r="F193" s="15">
        <v>174463</v>
      </c>
      <c r="G193" s="16">
        <v>45071</v>
      </c>
      <c r="H193" s="15" t="s">
        <v>419</v>
      </c>
      <c r="I193" s="17" t="s">
        <v>420</v>
      </c>
    </row>
    <row r="194" spans="1:9" x14ac:dyDescent="0.25">
      <c r="A194" s="15">
        <v>2023</v>
      </c>
      <c r="B194" s="15" t="s">
        <v>35</v>
      </c>
      <c r="C194" s="15" t="s">
        <v>17</v>
      </c>
      <c r="D194" s="15" t="s">
        <v>10</v>
      </c>
      <c r="E194" s="15" t="s">
        <v>11</v>
      </c>
      <c r="F194" s="15">
        <v>174590</v>
      </c>
      <c r="G194" s="16">
        <v>45071</v>
      </c>
      <c r="H194" s="15" t="s">
        <v>421</v>
      </c>
      <c r="I194" s="17" t="s">
        <v>422</v>
      </c>
    </row>
    <row r="195" spans="1:9" x14ac:dyDescent="0.25">
      <c r="A195" s="15">
        <v>2023</v>
      </c>
      <c r="B195" s="15" t="s">
        <v>35</v>
      </c>
      <c r="C195" s="15" t="s">
        <v>327</v>
      </c>
      <c r="D195" s="15" t="s">
        <v>10</v>
      </c>
      <c r="E195" s="15" t="s">
        <v>328</v>
      </c>
      <c r="F195" s="15">
        <v>174721</v>
      </c>
      <c r="G195" s="16">
        <v>45072</v>
      </c>
      <c r="H195" s="15" t="s">
        <v>423</v>
      </c>
      <c r="I195" s="17" t="s">
        <v>424</v>
      </c>
    </row>
    <row r="196" spans="1:9" x14ac:dyDescent="0.25">
      <c r="A196" s="15">
        <v>2023</v>
      </c>
      <c r="B196" s="15" t="s">
        <v>35</v>
      </c>
      <c r="C196" s="15" t="s">
        <v>327</v>
      </c>
      <c r="D196" s="15" t="s">
        <v>10</v>
      </c>
      <c r="E196" s="15" t="s">
        <v>328</v>
      </c>
      <c r="F196" s="15">
        <v>174727</v>
      </c>
      <c r="G196" s="16">
        <v>45072</v>
      </c>
      <c r="H196" s="15" t="s">
        <v>425</v>
      </c>
      <c r="I196" s="17" t="s">
        <v>426</v>
      </c>
    </row>
    <row r="197" spans="1:9" x14ac:dyDescent="0.25">
      <c r="A197" s="15">
        <v>2023</v>
      </c>
      <c r="B197" s="15" t="s">
        <v>35</v>
      </c>
      <c r="C197" s="15" t="s">
        <v>327</v>
      </c>
      <c r="D197" s="15" t="s">
        <v>10</v>
      </c>
      <c r="E197" s="15" t="s">
        <v>328</v>
      </c>
      <c r="F197" s="15">
        <v>174728</v>
      </c>
      <c r="G197" s="16">
        <v>45072</v>
      </c>
      <c r="H197" s="15" t="s">
        <v>427</v>
      </c>
      <c r="I197" s="17" t="s">
        <v>428</v>
      </c>
    </row>
    <row r="198" spans="1:9" x14ac:dyDescent="0.25">
      <c r="A198" s="15">
        <v>2023</v>
      </c>
      <c r="B198" s="15" t="s">
        <v>35</v>
      </c>
      <c r="C198" s="15" t="s">
        <v>327</v>
      </c>
      <c r="D198" s="15" t="s">
        <v>10</v>
      </c>
      <c r="E198" s="15" t="s">
        <v>328</v>
      </c>
      <c r="F198" s="15">
        <v>174730</v>
      </c>
      <c r="G198" s="16">
        <v>45072</v>
      </c>
      <c r="H198" s="15" t="s">
        <v>429</v>
      </c>
      <c r="I198" s="17" t="s">
        <v>430</v>
      </c>
    </row>
    <row r="199" spans="1:9" x14ac:dyDescent="0.25">
      <c r="A199" s="15">
        <v>2023</v>
      </c>
      <c r="B199" s="15" t="s">
        <v>35</v>
      </c>
      <c r="C199" s="15" t="s">
        <v>327</v>
      </c>
      <c r="D199" s="15" t="s">
        <v>10</v>
      </c>
      <c r="E199" s="15" t="s">
        <v>328</v>
      </c>
      <c r="F199" s="15">
        <v>174908</v>
      </c>
      <c r="G199" s="16">
        <v>45072</v>
      </c>
      <c r="H199" s="15" t="s">
        <v>431</v>
      </c>
      <c r="I199" s="17" t="s">
        <v>432</v>
      </c>
    </row>
    <row r="200" spans="1:9" x14ac:dyDescent="0.25">
      <c r="A200" s="15">
        <v>2023</v>
      </c>
      <c r="B200" s="15" t="s">
        <v>35</v>
      </c>
      <c r="C200" s="15" t="s">
        <v>327</v>
      </c>
      <c r="D200" s="15" t="s">
        <v>10</v>
      </c>
      <c r="E200" s="15" t="s">
        <v>328</v>
      </c>
      <c r="F200" s="15">
        <v>174911</v>
      </c>
      <c r="G200" s="16">
        <v>45072</v>
      </c>
      <c r="H200" s="15" t="s">
        <v>433</v>
      </c>
      <c r="I200" s="17" t="s">
        <v>434</v>
      </c>
    </row>
    <row r="201" spans="1:9" x14ac:dyDescent="0.25">
      <c r="A201" s="15">
        <v>2023</v>
      </c>
      <c r="B201" s="15" t="s">
        <v>35</v>
      </c>
      <c r="C201" s="15" t="s">
        <v>327</v>
      </c>
      <c r="D201" s="15" t="s">
        <v>10</v>
      </c>
      <c r="E201" s="15" t="s">
        <v>328</v>
      </c>
      <c r="F201" s="15">
        <v>174722</v>
      </c>
      <c r="G201" s="16">
        <v>45072</v>
      </c>
      <c r="H201" s="15" t="s">
        <v>435</v>
      </c>
      <c r="I201" s="17" t="s">
        <v>436</v>
      </c>
    </row>
    <row r="202" spans="1:9" x14ac:dyDescent="0.25">
      <c r="A202" s="15">
        <v>2023</v>
      </c>
      <c r="B202" s="15" t="s">
        <v>35</v>
      </c>
      <c r="C202" s="15" t="s">
        <v>327</v>
      </c>
      <c r="D202" s="15" t="s">
        <v>10</v>
      </c>
      <c r="E202" s="15" t="s">
        <v>328</v>
      </c>
      <c r="F202" s="15">
        <v>174725</v>
      </c>
      <c r="G202" s="16">
        <v>45072</v>
      </c>
      <c r="H202" s="15" t="s">
        <v>437</v>
      </c>
      <c r="I202" s="17" t="s">
        <v>438</v>
      </c>
    </row>
    <row r="203" spans="1:9" x14ac:dyDescent="0.25">
      <c r="A203" s="15">
        <v>2023</v>
      </c>
      <c r="B203" s="15" t="s">
        <v>35</v>
      </c>
      <c r="C203" s="15" t="s">
        <v>327</v>
      </c>
      <c r="D203" s="15" t="s">
        <v>10</v>
      </c>
      <c r="E203" s="15" t="s">
        <v>328</v>
      </c>
      <c r="F203" s="15">
        <v>174726</v>
      </c>
      <c r="G203" s="16">
        <v>45072</v>
      </c>
      <c r="H203" s="15" t="s">
        <v>439</v>
      </c>
      <c r="I203" s="17" t="s">
        <v>440</v>
      </c>
    </row>
    <row r="204" spans="1:9" x14ac:dyDescent="0.25">
      <c r="A204" s="15">
        <v>2023</v>
      </c>
      <c r="B204" s="15" t="s">
        <v>35</v>
      </c>
      <c r="C204" s="15" t="s">
        <v>327</v>
      </c>
      <c r="D204" s="15" t="s">
        <v>10</v>
      </c>
      <c r="E204" s="15" t="s">
        <v>328</v>
      </c>
      <c r="F204" s="15">
        <v>174937</v>
      </c>
      <c r="G204" s="16">
        <v>45072</v>
      </c>
      <c r="H204" s="15" t="s">
        <v>441</v>
      </c>
      <c r="I204" s="17" t="s">
        <v>442</v>
      </c>
    </row>
    <row r="205" spans="1:9" x14ac:dyDescent="0.25">
      <c r="A205" s="15">
        <v>2023</v>
      </c>
      <c r="B205" s="15" t="s">
        <v>35</v>
      </c>
      <c r="C205" s="15" t="s">
        <v>327</v>
      </c>
      <c r="D205" s="15" t="s">
        <v>10</v>
      </c>
      <c r="E205" s="15" t="s">
        <v>328</v>
      </c>
      <c r="F205" s="15">
        <v>174934</v>
      </c>
      <c r="G205" s="16">
        <v>45072</v>
      </c>
      <c r="H205" s="15" t="s">
        <v>443</v>
      </c>
      <c r="I205" s="17" t="s">
        <v>444</v>
      </c>
    </row>
    <row r="206" spans="1:9" x14ac:dyDescent="0.25">
      <c r="A206" s="15">
        <v>2023</v>
      </c>
      <c r="B206" s="15" t="s">
        <v>35</v>
      </c>
      <c r="C206" s="15" t="s">
        <v>327</v>
      </c>
      <c r="D206" s="15" t="s">
        <v>10</v>
      </c>
      <c r="E206" s="15" t="s">
        <v>328</v>
      </c>
      <c r="F206" s="15">
        <v>174935</v>
      </c>
      <c r="G206" s="16">
        <v>45072</v>
      </c>
      <c r="H206" s="15" t="s">
        <v>445</v>
      </c>
      <c r="I206" s="17" t="s">
        <v>446</v>
      </c>
    </row>
    <row r="207" spans="1:9" x14ac:dyDescent="0.25">
      <c r="A207" s="15">
        <v>2023</v>
      </c>
      <c r="B207" s="15" t="s">
        <v>35</v>
      </c>
      <c r="C207" s="15" t="s">
        <v>327</v>
      </c>
      <c r="D207" s="15" t="s">
        <v>10</v>
      </c>
      <c r="E207" s="15" t="s">
        <v>328</v>
      </c>
      <c r="F207" s="15">
        <v>174936</v>
      </c>
      <c r="G207" s="16">
        <v>45072</v>
      </c>
      <c r="H207" s="15" t="s">
        <v>447</v>
      </c>
      <c r="I207" s="17" t="s">
        <v>448</v>
      </c>
    </row>
    <row r="208" spans="1:9" x14ac:dyDescent="0.25">
      <c r="A208" s="15">
        <v>2023</v>
      </c>
      <c r="B208" s="15" t="s">
        <v>35</v>
      </c>
      <c r="C208" s="15" t="s">
        <v>327</v>
      </c>
      <c r="D208" s="15" t="s">
        <v>10</v>
      </c>
      <c r="E208" s="15" t="s">
        <v>328</v>
      </c>
      <c r="F208" s="15">
        <v>174729</v>
      </c>
      <c r="G208" s="16">
        <v>45072</v>
      </c>
      <c r="H208" s="15" t="s">
        <v>449</v>
      </c>
      <c r="I208" s="17" t="s">
        <v>450</v>
      </c>
    </row>
    <row r="209" spans="1:21" x14ac:dyDescent="0.25">
      <c r="A209" s="15">
        <v>2023</v>
      </c>
      <c r="B209" s="15" t="s">
        <v>35</v>
      </c>
      <c r="C209" s="15" t="s">
        <v>327</v>
      </c>
      <c r="D209" s="15" t="s">
        <v>10</v>
      </c>
      <c r="E209" s="15" t="s">
        <v>328</v>
      </c>
      <c r="F209" s="15">
        <v>174909</v>
      </c>
      <c r="G209" s="16">
        <v>45072</v>
      </c>
      <c r="H209" s="15" t="s">
        <v>451</v>
      </c>
      <c r="I209" s="17" t="s">
        <v>452</v>
      </c>
    </row>
    <row r="210" spans="1:21" x14ac:dyDescent="0.25">
      <c r="A210" s="15">
        <v>2023</v>
      </c>
      <c r="B210" s="15" t="s">
        <v>35</v>
      </c>
      <c r="C210" s="15" t="s">
        <v>327</v>
      </c>
      <c r="D210" s="15" t="s">
        <v>10</v>
      </c>
      <c r="E210" s="15" t="s">
        <v>328</v>
      </c>
      <c r="F210" s="15">
        <v>174910</v>
      </c>
      <c r="G210" s="16">
        <v>45072</v>
      </c>
      <c r="H210" s="15" t="s">
        <v>453</v>
      </c>
      <c r="I210" s="17" t="s">
        <v>454</v>
      </c>
    </row>
    <row r="211" spans="1:21" x14ac:dyDescent="0.25">
      <c r="A211" s="15">
        <v>2023</v>
      </c>
      <c r="B211" s="15" t="s">
        <v>35</v>
      </c>
      <c r="C211" s="15" t="s">
        <v>17</v>
      </c>
      <c r="D211" s="15" t="s">
        <v>10</v>
      </c>
      <c r="E211" s="15" t="s">
        <v>11</v>
      </c>
      <c r="F211" s="15">
        <v>175343</v>
      </c>
      <c r="G211" s="16">
        <v>45077</v>
      </c>
      <c r="H211" s="15" t="s">
        <v>455</v>
      </c>
      <c r="I211" s="17" t="s">
        <v>456</v>
      </c>
    </row>
    <row r="212" spans="1:21" x14ac:dyDescent="0.25">
      <c r="A212" s="15">
        <v>2023</v>
      </c>
      <c r="B212" s="15" t="s">
        <v>35</v>
      </c>
      <c r="C212" s="15" t="s">
        <v>17</v>
      </c>
      <c r="D212" s="15" t="s">
        <v>10</v>
      </c>
      <c r="E212" s="15" t="s">
        <v>11</v>
      </c>
      <c r="F212" s="15">
        <v>175344</v>
      </c>
      <c r="G212" s="16">
        <v>45077</v>
      </c>
      <c r="H212" s="15" t="s">
        <v>457</v>
      </c>
      <c r="I212" s="17" t="s">
        <v>458</v>
      </c>
    </row>
    <row r="213" spans="1:21" x14ac:dyDescent="0.25">
      <c r="A213" s="20">
        <v>2023</v>
      </c>
      <c r="B213" s="20" t="s">
        <v>35</v>
      </c>
      <c r="C213" s="20" t="s">
        <v>327</v>
      </c>
      <c r="D213" s="20" t="s">
        <v>10</v>
      </c>
      <c r="E213" s="20" t="s">
        <v>328</v>
      </c>
      <c r="F213" s="20">
        <v>175450</v>
      </c>
      <c r="G213" s="21">
        <v>45077</v>
      </c>
      <c r="H213" s="20" t="s">
        <v>459</v>
      </c>
      <c r="I213" s="17" t="s">
        <v>551</v>
      </c>
      <c r="J213" s="14"/>
      <c r="K213" s="14"/>
      <c r="L213" s="14"/>
      <c r="M213" s="14"/>
      <c r="N213" s="14"/>
      <c r="O213" s="14"/>
      <c r="P213" s="14"/>
      <c r="Q213" s="14"/>
      <c r="R213" s="14"/>
      <c r="S213" s="14"/>
      <c r="T213" s="14"/>
      <c r="U213" s="14"/>
    </row>
    <row r="214" spans="1:21" x14ac:dyDescent="0.25">
      <c r="A214" s="15">
        <v>2023</v>
      </c>
      <c r="B214" s="15" t="s">
        <v>35</v>
      </c>
      <c r="C214" s="15" t="s">
        <v>17</v>
      </c>
      <c r="D214" s="15" t="s">
        <v>10</v>
      </c>
      <c r="E214" s="15" t="s">
        <v>11</v>
      </c>
      <c r="F214" s="15">
        <v>171952</v>
      </c>
      <c r="G214" s="16">
        <v>45055</v>
      </c>
      <c r="H214" s="15" t="s">
        <v>460</v>
      </c>
      <c r="I214" s="17" t="s">
        <v>461</v>
      </c>
    </row>
    <row r="215" spans="1:21" x14ac:dyDescent="0.25">
      <c r="A215" s="15">
        <v>2023</v>
      </c>
      <c r="B215" s="15" t="s">
        <v>35</v>
      </c>
      <c r="C215" s="15" t="s">
        <v>17</v>
      </c>
      <c r="D215" s="15" t="s">
        <v>10</v>
      </c>
      <c r="E215" s="15" t="s">
        <v>11</v>
      </c>
      <c r="F215" s="15">
        <v>171948</v>
      </c>
      <c r="G215" s="16">
        <v>45055</v>
      </c>
      <c r="H215" s="15" t="s">
        <v>462</v>
      </c>
      <c r="I215" s="17" t="s">
        <v>463</v>
      </c>
    </row>
    <row r="216" spans="1:21" x14ac:dyDescent="0.25">
      <c r="A216" s="15">
        <v>2023</v>
      </c>
      <c r="B216" s="15" t="s">
        <v>35</v>
      </c>
      <c r="C216" s="15" t="s">
        <v>17</v>
      </c>
      <c r="D216" s="15" t="s">
        <v>10</v>
      </c>
      <c r="E216" s="15" t="s">
        <v>11</v>
      </c>
      <c r="F216" s="15">
        <v>171949</v>
      </c>
      <c r="G216" s="16">
        <v>45055</v>
      </c>
      <c r="H216" s="15" t="s">
        <v>464</v>
      </c>
      <c r="I216" s="17" t="s">
        <v>465</v>
      </c>
    </row>
    <row r="217" spans="1:21" x14ac:dyDescent="0.25">
      <c r="A217" s="15">
        <v>2023</v>
      </c>
      <c r="B217" s="15" t="s">
        <v>35</v>
      </c>
      <c r="C217" s="15" t="s">
        <v>17</v>
      </c>
      <c r="D217" s="15" t="s">
        <v>10</v>
      </c>
      <c r="E217" s="15" t="s">
        <v>11</v>
      </c>
      <c r="F217" s="15">
        <v>171947</v>
      </c>
      <c r="G217" s="16">
        <v>45055</v>
      </c>
      <c r="H217" s="15" t="s">
        <v>466</v>
      </c>
      <c r="I217" s="17" t="s">
        <v>467</v>
      </c>
    </row>
    <row r="218" spans="1:21" x14ac:dyDescent="0.25">
      <c r="A218" s="15">
        <v>2023</v>
      </c>
      <c r="B218" s="15" t="s">
        <v>35</v>
      </c>
      <c r="C218" s="15" t="s">
        <v>17</v>
      </c>
      <c r="D218" s="15" t="s">
        <v>10</v>
      </c>
      <c r="E218" s="15" t="s">
        <v>11</v>
      </c>
      <c r="F218" s="15">
        <v>171950</v>
      </c>
      <c r="G218" s="16">
        <v>45055</v>
      </c>
      <c r="H218" s="15" t="s">
        <v>468</v>
      </c>
      <c r="I218" s="17" t="s">
        <v>469</v>
      </c>
    </row>
    <row r="219" spans="1:21" x14ac:dyDescent="0.25">
      <c r="A219" s="15">
        <v>2023</v>
      </c>
      <c r="B219" s="15" t="s">
        <v>35</v>
      </c>
      <c r="C219" s="15" t="s">
        <v>17</v>
      </c>
      <c r="D219" s="15" t="s">
        <v>10</v>
      </c>
      <c r="E219" s="15" t="s">
        <v>11</v>
      </c>
      <c r="F219" s="15">
        <v>172067</v>
      </c>
      <c r="G219" s="16">
        <v>45056</v>
      </c>
      <c r="H219" s="15" t="s">
        <v>470</v>
      </c>
      <c r="I219" s="17" t="s">
        <v>471</v>
      </c>
    </row>
    <row r="220" spans="1:21" x14ac:dyDescent="0.25">
      <c r="A220" s="15">
        <v>2023</v>
      </c>
      <c r="B220" s="15" t="s">
        <v>35</v>
      </c>
      <c r="C220" s="15" t="s">
        <v>17</v>
      </c>
      <c r="D220" s="15" t="s">
        <v>10</v>
      </c>
      <c r="E220" s="15" t="s">
        <v>11</v>
      </c>
      <c r="F220" s="15">
        <v>172108</v>
      </c>
      <c r="G220" s="16">
        <v>45056</v>
      </c>
      <c r="H220" s="22" t="s">
        <v>472</v>
      </c>
      <c r="I220" s="18" t="s">
        <v>473</v>
      </c>
    </row>
    <row r="221" spans="1:21" x14ac:dyDescent="0.25">
      <c r="A221" s="15">
        <v>2023</v>
      </c>
      <c r="B221" s="15" t="s">
        <v>35</v>
      </c>
      <c r="C221" s="15" t="s">
        <v>17</v>
      </c>
      <c r="D221" s="15" t="s">
        <v>10</v>
      </c>
      <c r="E221" s="15" t="s">
        <v>11</v>
      </c>
      <c r="F221" s="15">
        <v>172156</v>
      </c>
      <c r="G221" s="16">
        <v>45057</v>
      </c>
      <c r="H221" s="15" t="s">
        <v>474</v>
      </c>
      <c r="I221" s="17" t="s">
        <v>475</v>
      </c>
    </row>
    <row r="222" spans="1:21" x14ac:dyDescent="0.25">
      <c r="A222" s="15">
        <v>2023</v>
      </c>
      <c r="B222" s="15" t="s">
        <v>35</v>
      </c>
      <c r="C222" s="15" t="s">
        <v>17</v>
      </c>
      <c r="D222" s="15" t="s">
        <v>10</v>
      </c>
      <c r="E222" s="15" t="s">
        <v>11</v>
      </c>
      <c r="F222" s="15">
        <v>172403</v>
      </c>
      <c r="G222" s="16">
        <v>45058</v>
      </c>
      <c r="H222" s="15" t="s">
        <v>476</v>
      </c>
      <c r="I222" s="17" t="s">
        <v>477</v>
      </c>
    </row>
    <row r="223" spans="1:21" x14ac:dyDescent="0.25">
      <c r="A223" s="15">
        <v>2023</v>
      </c>
      <c r="B223" s="15" t="s">
        <v>35</v>
      </c>
      <c r="C223" s="15" t="s">
        <v>17</v>
      </c>
      <c r="D223" s="15" t="s">
        <v>10</v>
      </c>
      <c r="E223" s="15" t="s">
        <v>11</v>
      </c>
      <c r="F223" s="15">
        <v>172801</v>
      </c>
      <c r="G223" s="16">
        <v>45061</v>
      </c>
      <c r="H223" s="15" t="s">
        <v>478</v>
      </c>
      <c r="I223" s="17" t="s">
        <v>479</v>
      </c>
    </row>
    <row r="224" spans="1:21" x14ac:dyDescent="0.25">
      <c r="A224" s="15">
        <v>2023</v>
      </c>
      <c r="B224" s="15" t="s">
        <v>35</v>
      </c>
      <c r="C224" s="15" t="s">
        <v>17</v>
      </c>
      <c r="D224" s="15" t="s">
        <v>10</v>
      </c>
      <c r="E224" s="15" t="s">
        <v>11</v>
      </c>
      <c r="F224" s="15">
        <v>172802</v>
      </c>
      <c r="G224" s="16">
        <v>45061</v>
      </c>
      <c r="H224" s="15" t="s">
        <v>480</v>
      </c>
      <c r="I224" s="17" t="s">
        <v>481</v>
      </c>
    </row>
    <row r="225" spans="1:9" x14ac:dyDescent="0.25">
      <c r="A225" s="15">
        <v>2023</v>
      </c>
      <c r="B225" s="15" t="s">
        <v>35</v>
      </c>
      <c r="C225" s="15" t="s">
        <v>17</v>
      </c>
      <c r="D225" s="15" t="s">
        <v>10</v>
      </c>
      <c r="E225" s="15" t="s">
        <v>11</v>
      </c>
      <c r="F225" s="15">
        <v>172803</v>
      </c>
      <c r="G225" s="16">
        <v>45061</v>
      </c>
      <c r="H225" s="15" t="s">
        <v>482</v>
      </c>
      <c r="I225" s="17" t="s">
        <v>483</v>
      </c>
    </row>
    <row r="226" spans="1:9" x14ac:dyDescent="0.25">
      <c r="A226" s="15">
        <v>2023</v>
      </c>
      <c r="B226" s="15" t="s">
        <v>35</v>
      </c>
      <c r="C226" s="15" t="s">
        <v>17</v>
      </c>
      <c r="D226" s="15" t="s">
        <v>10</v>
      </c>
      <c r="E226" s="15" t="s">
        <v>11</v>
      </c>
      <c r="F226" s="15">
        <v>172798</v>
      </c>
      <c r="G226" s="16">
        <v>45061</v>
      </c>
      <c r="H226" s="15" t="s">
        <v>484</v>
      </c>
      <c r="I226" s="17" t="s">
        <v>485</v>
      </c>
    </row>
    <row r="227" spans="1:9" x14ac:dyDescent="0.25">
      <c r="A227" s="15">
        <v>2023</v>
      </c>
      <c r="B227" s="15" t="s">
        <v>35</v>
      </c>
      <c r="C227" s="15" t="s">
        <v>17</v>
      </c>
      <c r="D227" s="15" t="s">
        <v>10</v>
      </c>
      <c r="E227" s="15" t="s">
        <v>11</v>
      </c>
      <c r="F227" s="15">
        <v>172797</v>
      </c>
      <c r="G227" s="16">
        <v>45061</v>
      </c>
      <c r="H227" s="15" t="s">
        <v>486</v>
      </c>
      <c r="I227" s="17" t="s">
        <v>487</v>
      </c>
    </row>
    <row r="228" spans="1:9" x14ac:dyDescent="0.25">
      <c r="A228" s="15">
        <v>2023</v>
      </c>
      <c r="B228" s="15" t="s">
        <v>35</v>
      </c>
      <c r="C228" s="15" t="s">
        <v>17</v>
      </c>
      <c r="D228" s="15" t="s">
        <v>10</v>
      </c>
      <c r="E228" s="15" t="s">
        <v>11</v>
      </c>
      <c r="F228" s="15">
        <v>174437</v>
      </c>
      <c r="G228" s="16">
        <v>45070</v>
      </c>
      <c r="H228" s="15" t="s">
        <v>488</v>
      </c>
      <c r="I228" s="17" t="s">
        <v>489</v>
      </c>
    </row>
    <row r="229" spans="1:9" x14ac:dyDescent="0.25">
      <c r="A229" s="15">
        <v>2023</v>
      </c>
      <c r="B229" s="15" t="s">
        <v>35</v>
      </c>
      <c r="C229" s="15" t="s">
        <v>17</v>
      </c>
      <c r="D229" s="15" t="s">
        <v>10</v>
      </c>
      <c r="E229" s="15" t="s">
        <v>11</v>
      </c>
      <c r="F229" s="15">
        <v>174940</v>
      </c>
      <c r="G229" s="16">
        <v>45075</v>
      </c>
      <c r="H229" s="15" t="s">
        <v>490</v>
      </c>
      <c r="I229" s="17" t="s">
        <v>491</v>
      </c>
    </row>
    <row r="230" spans="1:9" x14ac:dyDescent="0.25">
      <c r="A230" s="15">
        <v>2023</v>
      </c>
      <c r="B230" s="15" t="s">
        <v>35</v>
      </c>
      <c r="C230" s="15" t="s">
        <v>17</v>
      </c>
      <c r="D230" s="15" t="s">
        <v>10</v>
      </c>
      <c r="E230" s="15" t="s">
        <v>11</v>
      </c>
      <c r="F230" s="15">
        <v>170971</v>
      </c>
      <c r="G230" s="16">
        <v>45049</v>
      </c>
      <c r="H230" s="15" t="s">
        <v>492</v>
      </c>
      <c r="I230" s="19" t="s">
        <v>493</v>
      </c>
    </row>
    <row r="231" spans="1:9" x14ac:dyDescent="0.25">
      <c r="A231" s="15">
        <v>2023</v>
      </c>
      <c r="B231" s="15" t="s">
        <v>35</v>
      </c>
      <c r="C231" s="15" t="s">
        <v>17</v>
      </c>
      <c r="D231" s="15" t="s">
        <v>10</v>
      </c>
      <c r="E231" s="15" t="s">
        <v>11</v>
      </c>
      <c r="F231" s="15">
        <v>171200</v>
      </c>
      <c r="G231" s="16">
        <v>45051</v>
      </c>
      <c r="H231" s="15" t="s">
        <v>494</v>
      </c>
      <c r="I231" s="19" t="s">
        <v>495</v>
      </c>
    </row>
    <row r="232" spans="1:9" x14ac:dyDescent="0.25">
      <c r="A232" s="15">
        <v>2023</v>
      </c>
      <c r="B232" s="15" t="s">
        <v>35</v>
      </c>
      <c r="C232" s="15" t="s">
        <v>17</v>
      </c>
      <c r="D232" s="15" t="s">
        <v>10</v>
      </c>
      <c r="E232" s="15" t="s">
        <v>11</v>
      </c>
      <c r="F232" s="15">
        <v>171779</v>
      </c>
      <c r="G232" s="16">
        <v>45055</v>
      </c>
      <c r="H232" s="15" t="s">
        <v>496</v>
      </c>
      <c r="I232" s="19" t="s">
        <v>497</v>
      </c>
    </row>
    <row r="233" spans="1:9" x14ac:dyDescent="0.25">
      <c r="A233" s="15">
        <v>2023</v>
      </c>
      <c r="B233" s="15" t="s">
        <v>35</v>
      </c>
      <c r="C233" s="15" t="s">
        <v>17</v>
      </c>
      <c r="D233" s="15" t="s">
        <v>10</v>
      </c>
      <c r="E233" s="15" t="s">
        <v>11</v>
      </c>
      <c r="F233" s="15">
        <v>172416</v>
      </c>
      <c r="G233" s="16">
        <v>45058</v>
      </c>
      <c r="H233" s="15" t="s">
        <v>498</v>
      </c>
      <c r="I233" s="19" t="s">
        <v>499</v>
      </c>
    </row>
    <row r="234" spans="1:9" x14ac:dyDescent="0.25">
      <c r="A234" s="15">
        <v>2023</v>
      </c>
      <c r="B234" s="15" t="s">
        <v>35</v>
      </c>
      <c r="C234" s="15" t="s">
        <v>17</v>
      </c>
      <c r="D234" s="15" t="s">
        <v>10</v>
      </c>
      <c r="E234" s="15" t="s">
        <v>11</v>
      </c>
      <c r="F234" s="15">
        <v>173959</v>
      </c>
      <c r="G234" s="16">
        <v>45068</v>
      </c>
      <c r="H234" s="15" t="s">
        <v>500</v>
      </c>
      <c r="I234" s="19" t="s">
        <v>501</v>
      </c>
    </row>
    <row r="235" spans="1:9" x14ac:dyDescent="0.25">
      <c r="A235" s="15">
        <v>2023</v>
      </c>
      <c r="B235" s="15" t="s">
        <v>35</v>
      </c>
      <c r="C235" s="15" t="s">
        <v>17</v>
      </c>
      <c r="D235" s="15" t="s">
        <v>10</v>
      </c>
      <c r="E235" s="15" t="s">
        <v>11</v>
      </c>
      <c r="F235" s="15">
        <v>173786</v>
      </c>
      <c r="G235" s="16">
        <v>45068</v>
      </c>
      <c r="H235" s="15" t="s">
        <v>502</v>
      </c>
      <c r="I235" s="19" t="s">
        <v>503</v>
      </c>
    </row>
    <row r="236" spans="1:9" x14ac:dyDescent="0.25">
      <c r="A236" s="15">
        <v>2023</v>
      </c>
      <c r="B236" s="15" t="s">
        <v>35</v>
      </c>
      <c r="C236" s="15" t="s">
        <v>17</v>
      </c>
      <c r="D236" s="15" t="s">
        <v>10</v>
      </c>
      <c r="E236" s="15" t="s">
        <v>11</v>
      </c>
      <c r="F236" s="15">
        <v>173787</v>
      </c>
      <c r="G236" s="16">
        <v>45068</v>
      </c>
      <c r="H236" s="15" t="s">
        <v>504</v>
      </c>
      <c r="I236" s="19" t="s">
        <v>505</v>
      </c>
    </row>
    <row r="237" spans="1:9" x14ac:dyDescent="0.25">
      <c r="A237" s="15">
        <v>2023</v>
      </c>
      <c r="B237" s="15" t="s">
        <v>35</v>
      </c>
      <c r="C237" s="15" t="s">
        <v>17</v>
      </c>
      <c r="D237" s="15" t="s">
        <v>10</v>
      </c>
      <c r="E237" s="15" t="s">
        <v>11</v>
      </c>
      <c r="F237" s="15">
        <v>173958</v>
      </c>
      <c r="G237" s="16">
        <v>45068</v>
      </c>
      <c r="H237" s="15" t="s">
        <v>506</v>
      </c>
      <c r="I237" s="19" t="s">
        <v>507</v>
      </c>
    </row>
    <row r="238" spans="1:9" x14ac:dyDescent="0.25">
      <c r="A238" s="15">
        <v>2023</v>
      </c>
      <c r="B238" s="15" t="s">
        <v>35</v>
      </c>
      <c r="C238" s="15" t="s">
        <v>17</v>
      </c>
      <c r="D238" s="15" t="s">
        <v>10</v>
      </c>
      <c r="E238" s="15" t="s">
        <v>11</v>
      </c>
      <c r="F238" s="15">
        <v>173968</v>
      </c>
      <c r="G238" s="16">
        <v>45068</v>
      </c>
      <c r="H238" s="15" t="s">
        <v>508</v>
      </c>
      <c r="I238" s="19" t="s">
        <v>509</v>
      </c>
    </row>
    <row r="239" spans="1:9" x14ac:dyDescent="0.25">
      <c r="A239" s="15">
        <v>2023</v>
      </c>
      <c r="B239" s="15" t="s">
        <v>35</v>
      </c>
      <c r="C239" s="15" t="s">
        <v>15</v>
      </c>
      <c r="D239" s="15" t="s">
        <v>8</v>
      </c>
      <c r="E239" s="15" t="s">
        <v>9</v>
      </c>
      <c r="F239" s="15">
        <v>17505</v>
      </c>
      <c r="G239" s="16">
        <v>45070</v>
      </c>
      <c r="H239" s="15" t="s">
        <v>510</v>
      </c>
      <c r="I239" s="19" t="s">
        <v>511</v>
      </c>
    </row>
    <row r="240" spans="1:9" x14ac:dyDescent="0.25">
      <c r="A240" s="15">
        <v>2023</v>
      </c>
      <c r="B240" s="15" t="s">
        <v>35</v>
      </c>
      <c r="C240" s="15" t="s">
        <v>15</v>
      </c>
      <c r="D240" s="15" t="s">
        <v>8</v>
      </c>
      <c r="E240" s="15" t="s">
        <v>9</v>
      </c>
      <c r="F240" s="15">
        <v>17528</v>
      </c>
      <c r="G240" s="16">
        <v>45071</v>
      </c>
      <c r="H240" s="15" t="s">
        <v>512</v>
      </c>
      <c r="I240" s="19" t="s">
        <v>513</v>
      </c>
    </row>
    <row r="241" spans="1:9" x14ac:dyDescent="0.25">
      <c r="A241" s="15">
        <v>2023</v>
      </c>
      <c r="B241" s="15" t="s">
        <v>35</v>
      </c>
      <c r="C241" s="15" t="s">
        <v>17</v>
      </c>
      <c r="D241" s="15" t="s">
        <v>10</v>
      </c>
      <c r="E241" s="15" t="s">
        <v>11</v>
      </c>
      <c r="F241" s="15">
        <v>174710</v>
      </c>
      <c r="G241" s="16">
        <v>45071</v>
      </c>
      <c r="H241" s="15" t="s">
        <v>514</v>
      </c>
      <c r="I241" s="19" t="s">
        <v>515</v>
      </c>
    </row>
    <row r="242" spans="1:9" x14ac:dyDescent="0.25">
      <c r="A242" s="15">
        <v>2023</v>
      </c>
      <c r="B242" s="15" t="s">
        <v>35</v>
      </c>
      <c r="C242" s="15" t="s">
        <v>17</v>
      </c>
      <c r="D242" s="15" t="s">
        <v>10</v>
      </c>
      <c r="E242" s="15" t="s">
        <v>11</v>
      </c>
      <c r="F242" s="15">
        <v>174709</v>
      </c>
      <c r="G242" s="16">
        <v>45071</v>
      </c>
      <c r="H242" s="15" t="s">
        <v>516</v>
      </c>
      <c r="I242" s="19" t="s">
        <v>517</v>
      </c>
    </row>
    <row r="243" spans="1:9" x14ac:dyDescent="0.25">
      <c r="A243" s="15">
        <v>2023</v>
      </c>
      <c r="B243" s="15" t="s">
        <v>35</v>
      </c>
      <c r="C243" s="15" t="s">
        <v>17</v>
      </c>
      <c r="D243" s="15" t="s">
        <v>10</v>
      </c>
      <c r="E243" s="15" t="s">
        <v>11</v>
      </c>
      <c r="F243" s="15">
        <v>174711</v>
      </c>
      <c r="G243" s="16">
        <v>45071</v>
      </c>
      <c r="H243" s="15" t="s">
        <v>518</v>
      </c>
      <c r="I243" s="19" t="s">
        <v>519</v>
      </c>
    </row>
    <row r="244" spans="1:9" x14ac:dyDescent="0.25">
      <c r="A244" s="15">
        <v>2023</v>
      </c>
      <c r="B244" s="15" t="s">
        <v>35</v>
      </c>
      <c r="C244" s="15" t="s">
        <v>17</v>
      </c>
      <c r="D244" s="15" t="s">
        <v>10</v>
      </c>
      <c r="E244" s="15" t="s">
        <v>11</v>
      </c>
      <c r="F244" s="15">
        <v>172125</v>
      </c>
      <c r="G244" s="16">
        <v>45056</v>
      </c>
      <c r="H244" s="15" t="s">
        <v>520</v>
      </c>
      <c r="I244" s="19" t="s">
        <v>521</v>
      </c>
    </row>
    <row r="245" spans="1:9" x14ac:dyDescent="0.25">
      <c r="A245" s="15">
        <v>2023</v>
      </c>
      <c r="B245" s="15" t="s">
        <v>35</v>
      </c>
      <c r="C245" s="15" t="s">
        <v>17</v>
      </c>
      <c r="D245" s="15" t="s">
        <v>10</v>
      </c>
      <c r="E245" s="15" t="s">
        <v>11</v>
      </c>
      <c r="F245" s="15">
        <v>172680</v>
      </c>
      <c r="G245" s="16">
        <v>45058</v>
      </c>
      <c r="H245" s="15" t="s">
        <v>522</v>
      </c>
      <c r="I245" s="19" t="s">
        <v>523</v>
      </c>
    </row>
    <row r="246" spans="1:9" x14ac:dyDescent="0.25">
      <c r="A246" s="15">
        <v>2023</v>
      </c>
      <c r="B246" s="15" t="s">
        <v>35</v>
      </c>
      <c r="C246" s="15" t="s">
        <v>17</v>
      </c>
      <c r="D246" s="15" t="s">
        <v>10</v>
      </c>
      <c r="E246" s="15" t="s">
        <v>11</v>
      </c>
      <c r="F246" s="15">
        <v>173491</v>
      </c>
      <c r="G246" s="16">
        <v>45064</v>
      </c>
      <c r="H246" s="15" t="s">
        <v>524</v>
      </c>
      <c r="I246" s="19" t="s">
        <v>525</v>
      </c>
    </row>
    <row r="247" spans="1:9" x14ac:dyDescent="0.25">
      <c r="A247" s="15">
        <v>2023</v>
      </c>
      <c r="B247" s="15" t="s">
        <v>35</v>
      </c>
      <c r="C247" s="15" t="s">
        <v>17</v>
      </c>
      <c r="D247" s="15" t="s">
        <v>10</v>
      </c>
      <c r="E247" s="15" t="s">
        <v>11</v>
      </c>
      <c r="F247" s="15">
        <v>173957</v>
      </c>
      <c r="G247" s="16">
        <v>45068</v>
      </c>
      <c r="H247" s="15" t="s">
        <v>526</v>
      </c>
      <c r="I247" s="17" t="s">
        <v>527</v>
      </c>
    </row>
    <row r="248" spans="1:9" x14ac:dyDescent="0.25">
      <c r="A248" s="15">
        <v>2023</v>
      </c>
      <c r="B248" s="15" t="s">
        <v>35</v>
      </c>
      <c r="C248" s="15" t="s">
        <v>17</v>
      </c>
      <c r="D248" s="15" t="s">
        <v>10</v>
      </c>
      <c r="E248" s="15" t="s">
        <v>11</v>
      </c>
      <c r="F248" s="15">
        <v>173970</v>
      </c>
      <c r="G248" s="16">
        <v>45069</v>
      </c>
      <c r="H248" s="15" t="s">
        <v>528</v>
      </c>
      <c r="I248" s="19" t="s">
        <v>529</v>
      </c>
    </row>
    <row r="249" spans="1:9" x14ac:dyDescent="0.25">
      <c r="A249" s="15">
        <v>2023</v>
      </c>
      <c r="B249" s="15" t="s">
        <v>35</v>
      </c>
      <c r="C249" s="15" t="s">
        <v>17</v>
      </c>
      <c r="D249" s="15" t="s">
        <v>10</v>
      </c>
      <c r="E249" s="15" t="s">
        <v>11</v>
      </c>
      <c r="F249" s="15">
        <v>173126</v>
      </c>
      <c r="G249" s="16">
        <v>45062</v>
      </c>
      <c r="H249" s="15" t="s">
        <v>530</v>
      </c>
      <c r="I249" s="19" t="s">
        <v>531</v>
      </c>
    </row>
    <row r="250" spans="1:9" x14ac:dyDescent="0.25">
      <c r="A250" s="15">
        <v>2023</v>
      </c>
      <c r="B250" s="15" t="s">
        <v>35</v>
      </c>
      <c r="C250" s="15" t="s">
        <v>17</v>
      </c>
      <c r="D250" s="15" t="s">
        <v>10</v>
      </c>
      <c r="E250" s="15" t="s">
        <v>11</v>
      </c>
      <c r="F250" s="15">
        <v>173115</v>
      </c>
      <c r="G250" s="16">
        <v>45062</v>
      </c>
      <c r="H250" s="15" t="s">
        <v>532</v>
      </c>
      <c r="I250" s="19" t="s">
        <v>533</v>
      </c>
    </row>
    <row r="251" spans="1:9" x14ac:dyDescent="0.25">
      <c r="A251" s="15">
        <v>2023</v>
      </c>
      <c r="B251" s="15" t="s">
        <v>35</v>
      </c>
      <c r="C251" s="15" t="s">
        <v>17</v>
      </c>
      <c r="D251" s="15" t="s">
        <v>10</v>
      </c>
      <c r="E251" s="15" t="s">
        <v>11</v>
      </c>
      <c r="F251" s="15">
        <v>173501</v>
      </c>
      <c r="G251" s="16">
        <v>45064</v>
      </c>
      <c r="H251" s="15" t="s">
        <v>534</v>
      </c>
      <c r="I251" s="19" t="s">
        <v>535</v>
      </c>
    </row>
    <row r="252" spans="1:9" x14ac:dyDescent="0.25">
      <c r="A252" s="15">
        <v>2023</v>
      </c>
      <c r="B252" s="15" t="s">
        <v>35</v>
      </c>
      <c r="C252" s="15" t="s">
        <v>17</v>
      </c>
      <c r="D252" s="15" t="s">
        <v>10</v>
      </c>
      <c r="E252" s="15" t="s">
        <v>11</v>
      </c>
      <c r="F252" s="15">
        <v>173530</v>
      </c>
      <c r="G252" s="16">
        <v>45064</v>
      </c>
      <c r="H252" s="15" t="s">
        <v>536</v>
      </c>
      <c r="I252" s="19" t="s">
        <v>537</v>
      </c>
    </row>
    <row r="253" spans="1:9" x14ac:dyDescent="0.25">
      <c r="A253" s="15">
        <v>2023</v>
      </c>
      <c r="B253" s="15" t="s">
        <v>35</v>
      </c>
      <c r="C253" s="15" t="s">
        <v>17</v>
      </c>
      <c r="D253" s="15" t="s">
        <v>10</v>
      </c>
      <c r="E253" s="15" t="s">
        <v>11</v>
      </c>
      <c r="F253" s="15">
        <v>173494</v>
      </c>
      <c r="G253" s="16">
        <v>45064</v>
      </c>
      <c r="H253" s="15" t="s">
        <v>538</v>
      </c>
      <c r="I253" s="18" t="s">
        <v>539</v>
      </c>
    </row>
    <row r="254" spans="1:9" x14ac:dyDescent="0.25">
      <c r="A254" s="15">
        <v>2023</v>
      </c>
      <c r="B254" s="15" t="s">
        <v>35</v>
      </c>
      <c r="C254" s="15" t="s">
        <v>15</v>
      </c>
      <c r="D254" s="15" t="s">
        <v>8</v>
      </c>
      <c r="E254" s="15" t="s">
        <v>9</v>
      </c>
      <c r="F254" s="15">
        <v>17466</v>
      </c>
      <c r="G254" s="16">
        <v>45065</v>
      </c>
      <c r="H254" s="15" t="s">
        <v>540</v>
      </c>
      <c r="I254" s="18" t="s">
        <v>541</v>
      </c>
    </row>
    <row r="255" spans="1:9" x14ac:dyDescent="0.25">
      <c r="A255" s="15">
        <v>2023</v>
      </c>
      <c r="B255" s="15" t="s">
        <v>35</v>
      </c>
      <c r="C255" s="15" t="s">
        <v>17</v>
      </c>
      <c r="D255" s="15" t="s">
        <v>10</v>
      </c>
      <c r="E255" s="15" t="s">
        <v>11</v>
      </c>
      <c r="F255" s="15">
        <v>174233</v>
      </c>
      <c r="G255" s="16">
        <v>45069</v>
      </c>
      <c r="H255" s="15" t="s">
        <v>542</v>
      </c>
      <c r="I255" s="19" t="s">
        <v>543</v>
      </c>
    </row>
    <row r="256" spans="1:9" x14ac:dyDescent="0.25">
      <c r="A256" s="15">
        <v>2023</v>
      </c>
      <c r="B256" s="15" t="s">
        <v>35</v>
      </c>
      <c r="C256" s="15" t="s">
        <v>17</v>
      </c>
      <c r="D256" s="15" t="s">
        <v>10</v>
      </c>
      <c r="E256" s="15" t="s">
        <v>11</v>
      </c>
      <c r="F256" s="15">
        <v>174446</v>
      </c>
      <c r="G256" s="16">
        <v>45070</v>
      </c>
      <c r="H256" s="15" t="s">
        <v>544</v>
      </c>
      <c r="I256" s="19" t="s">
        <v>545</v>
      </c>
    </row>
    <row r="257" spans="1:9" x14ac:dyDescent="0.25">
      <c r="A257" s="15">
        <v>2023</v>
      </c>
      <c r="B257" s="15" t="s">
        <v>35</v>
      </c>
      <c r="C257" s="15" t="s">
        <v>16</v>
      </c>
      <c r="D257" s="15" t="s">
        <v>546</v>
      </c>
      <c r="E257" s="15" t="s">
        <v>18</v>
      </c>
      <c r="F257" s="15">
        <v>174447</v>
      </c>
      <c r="G257" s="16">
        <v>45070</v>
      </c>
      <c r="H257" s="15" t="s">
        <v>547</v>
      </c>
      <c r="I257" s="19" t="s">
        <v>548</v>
      </c>
    </row>
    <row r="258" spans="1:9" x14ac:dyDescent="0.25">
      <c r="A258" s="15">
        <v>2023</v>
      </c>
      <c r="B258" s="15" t="s">
        <v>35</v>
      </c>
      <c r="C258" s="15" t="s">
        <v>17</v>
      </c>
      <c r="D258" s="15" t="s">
        <v>10</v>
      </c>
      <c r="E258" s="15" t="s">
        <v>11</v>
      </c>
      <c r="F258" s="15">
        <v>174449</v>
      </c>
      <c r="G258" s="16">
        <v>45070</v>
      </c>
      <c r="H258" s="15" t="s">
        <v>549</v>
      </c>
      <c r="I258" s="19" t="s">
        <v>550</v>
      </c>
    </row>
    <row r="259" spans="1:9" x14ac:dyDescent="0.25">
      <c r="A259" s="20">
        <v>2023</v>
      </c>
      <c r="B259" s="20" t="s">
        <v>35</v>
      </c>
      <c r="C259" s="20" t="s">
        <v>13</v>
      </c>
      <c r="D259" s="20" t="s">
        <v>10</v>
      </c>
      <c r="E259" s="20" t="s">
        <v>12</v>
      </c>
      <c r="F259" s="20">
        <v>173108</v>
      </c>
      <c r="G259" s="21">
        <v>45062</v>
      </c>
      <c r="H259" s="20" t="s">
        <v>552</v>
      </c>
      <c r="I259" s="17" t="s">
        <v>553</v>
      </c>
    </row>
    <row r="260" spans="1:9" x14ac:dyDescent="0.25">
      <c r="A260" s="20">
        <v>2023</v>
      </c>
      <c r="B260" s="20" t="s">
        <v>35</v>
      </c>
      <c r="C260" s="20" t="s">
        <v>17</v>
      </c>
      <c r="D260" s="20" t="s">
        <v>10</v>
      </c>
      <c r="E260" s="20" t="s">
        <v>11</v>
      </c>
      <c r="F260" s="20">
        <v>173500</v>
      </c>
      <c r="G260" s="21">
        <v>45064</v>
      </c>
      <c r="H260" s="20" t="s">
        <v>554</v>
      </c>
      <c r="I260" s="17" t="s">
        <v>555</v>
      </c>
    </row>
    <row r="261" spans="1:9" x14ac:dyDescent="0.25">
      <c r="A261" s="20">
        <v>2023</v>
      </c>
      <c r="B261" s="20" t="s">
        <v>35</v>
      </c>
      <c r="C261" s="20" t="s">
        <v>13</v>
      </c>
      <c r="D261" s="20" t="s">
        <v>10</v>
      </c>
      <c r="E261" s="20" t="s">
        <v>12</v>
      </c>
      <c r="F261" s="20">
        <v>173516</v>
      </c>
      <c r="G261" s="21">
        <v>45064</v>
      </c>
      <c r="H261" s="20" t="s">
        <v>556</v>
      </c>
      <c r="I261" s="17" t="s">
        <v>557</v>
      </c>
    </row>
    <row r="262" spans="1:9" x14ac:dyDescent="0.25">
      <c r="A262" s="20">
        <v>2023</v>
      </c>
      <c r="B262" s="20" t="s">
        <v>35</v>
      </c>
      <c r="C262" s="20" t="s">
        <v>17</v>
      </c>
      <c r="D262" s="20" t="s">
        <v>10</v>
      </c>
      <c r="E262" s="20" t="s">
        <v>11</v>
      </c>
      <c r="F262" s="20">
        <v>173521</v>
      </c>
      <c r="G262" s="21">
        <v>45064</v>
      </c>
      <c r="H262" s="20" t="s">
        <v>558</v>
      </c>
      <c r="I262" s="17" t="s">
        <v>559</v>
      </c>
    </row>
    <row r="263" spans="1:9" x14ac:dyDescent="0.25">
      <c r="A263" s="20">
        <v>2023</v>
      </c>
      <c r="B263" s="20" t="s">
        <v>35</v>
      </c>
      <c r="C263" s="20" t="s">
        <v>17</v>
      </c>
      <c r="D263" s="20" t="s">
        <v>10</v>
      </c>
      <c r="E263" s="20" t="s">
        <v>11</v>
      </c>
      <c r="F263" s="20">
        <v>173522</v>
      </c>
      <c r="G263" s="21">
        <v>45064</v>
      </c>
      <c r="H263" s="20" t="s">
        <v>560</v>
      </c>
      <c r="I263" s="17" t="s">
        <v>561</v>
      </c>
    </row>
    <row r="264" spans="1:9" x14ac:dyDescent="0.25">
      <c r="A264" s="20">
        <v>2023</v>
      </c>
      <c r="B264" s="20" t="s">
        <v>35</v>
      </c>
      <c r="C264" s="20" t="s">
        <v>17</v>
      </c>
      <c r="D264" s="20" t="s">
        <v>10</v>
      </c>
      <c r="E264" s="20" t="s">
        <v>11</v>
      </c>
      <c r="F264" s="20">
        <v>173523</v>
      </c>
      <c r="G264" s="21">
        <v>45064</v>
      </c>
      <c r="H264" s="20" t="s">
        <v>560</v>
      </c>
      <c r="I264" s="17" t="s">
        <v>562</v>
      </c>
    </row>
    <row r="265" spans="1:9" x14ac:dyDescent="0.25">
      <c r="A265" s="20">
        <v>2023</v>
      </c>
      <c r="B265" s="20" t="s">
        <v>35</v>
      </c>
      <c r="C265" s="20" t="s">
        <v>17</v>
      </c>
      <c r="D265" s="20" t="s">
        <v>10</v>
      </c>
      <c r="E265" s="20" t="s">
        <v>11</v>
      </c>
      <c r="F265" s="20">
        <v>173524</v>
      </c>
      <c r="G265" s="21">
        <v>45064</v>
      </c>
      <c r="H265" s="20" t="s">
        <v>560</v>
      </c>
      <c r="I265" s="17" t="s">
        <v>563</v>
      </c>
    </row>
    <row r="266" spans="1:9" x14ac:dyDescent="0.25">
      <c r="A266" s="20">
        <v>2023</v>
      </c>
      <c r="B266" s="20" t="s">
        <v>35</v>
      </c>
      <c r="C266" s="20" t="s">
        <v>17</v>
      </c>
      <c r="D266" s="20" t="s">
        <v>10</v>
      </c>
      <c r="E266" s="20" t="s">
        <v>11</v>
      </c>
      <c r="F266" s="20">
        <v>173525</v>
      </c>
      <c r="G266" s="21">
        <v>45064</v>
      </c>
      <c r="H266" s="20" t="s">
        <v>560</v>
      </c>
      <c r="I266" s="17" t="s">
        <v>564</v>
      </c>
    </row>
    <row r="267" spans="1:9" x14ac:dyDescent="0.25">
      <c r="A267" s="20">
        <v>2023</v>
      </c>
      <c r="B267" s="20" t="s">
        <v>35</v>
      </c>
      <c r="C267" s="20" t="s">
        <v>17</v>
      </c>
      <c r="D267" s="20" t="s">
        <v>10</v>
      </c>
      <c r="E267" s="20" t="s">
        <v>11</v>
      </c>
      <c r="F267" s="20">
        <v>173526</v>
      </c>
      <c r="G267" s="21">
        <v>45064</v>
      </c>
      <c r="H267" s="20" t="s">
        <v>560</v>
      </c>
      <c r="I267" s="17" t="s">
        <v>565</v>
      </c>
    </row>
    <row r="268" spans="1:9" x14ac:dyDescent="0.25">
      <c r="A268" s="20">
        <v>2023</v>
      </c>
      <c r="B268" s="20" t="s">
        <v>35</v>
      </c>
      <c r="C268" s="20" t="s">
        <v>17</v>
      </c>
      <c r="D268" s="20" t="s">
        <v>10</v>
      </c>
      <c r="E268" s="20" t="s">
        <v>11</v>
      </c>
      <c r="F268" s="20">
        <v>173527</v>
      </c>
      <c r="G268" s="21">
        <v>45064</v>
      </c>
      <c r="H268" s="20" t="s">
        <v>560</v>
      </c>
      <c r="I268" s="17" t="s">
        <v>566</v>
      </c>
    </row>
    <row r="269" spans="1:9" x14ac:dyDescent="0.25">
      <c r="A269" s="20">
        <v>2023</v>
      </c>
      <c r="B269" s="20" t="s">
        <v>35</v>
      </c>
      <c r="C269" s="20" t="s">
        <v>17</v>
      </c>
      <c r="D269" s="20" t="s">
        <v>10</v>
      </c>
      <c r="E269" s="20" t="s">
        <v>11</v>
      </c>
      <c r="F269" s="20">
        <v>173528</v>
      </c>
      <c r="G269" s="21">
        <v>45064</v>
      </c>
      <c r="H269" s="20" t="s">
        <v>560</v>
      </c>
      <c r="I269" s="17" t="s">
        <v>567</v>
      </c>
    </row>
    <row r="270" spans="1:9" x14ac:dyDescent="0.25">
      <c r="A270" s="20">
        <v>2023</v>
      </c>
      <c r="B270" s="20" t="s">
        <v>35</v>
      </c>
      <c r="C270" s="20" t="s">
        <v>17</v>
      </c>
      <c r="D270" s="20" t="s">
        <v>10</v>
      </c>
      <c r="E270" s="20" t="s">
        <v>11</v>
      </c>
      <c r="F270" s="20">
        <v>173529</v>
      </c>
      <c r="G270" s="21">
        <v>45064</v>
      </c>
      <c r="H270" s="20" t="s">
        <v>560</v>
      </c>
      <c r="I270" s="17" t="s">
        <v>568</v>
      </c>
    </row>
    <row r="271" spans="1:9" x14ac:dyDescent="0.25">
      <c r="A271" s="20">
        <v>2023</v>
      </c>
      <c r="B271" s="20" t="s">
        <v>35</v>
      </c>
      <c r="C271" s="20" t="s">
        <v>17</v>
      </c>
      <c r="D271" s="20" t="s">
        <v>10</v>
      </c>
      <c r="E271" s="20" t="s">
        <v>11</v>
      </c>
      <c r="F271" s="20">
        <v>173532</v>
      </c>
      <c r="G271" s="21">
        <v>45064</v>
      </c>
      <c r="H271" s="20" t="s">
        <v>560</v>
      </c>
      <c r="I271" s="17" t="s">
        <v>569</v>
      </c>
    </row>
    <row r="272" spans="1:9" x14ac:dyDescent="0.25">
      <c r="A272" s="20">
        <v>2023</v>
      </c>
      <c r="B272" s="20" t="s">
        <v>35</v>
      </c>
      <c r="C272" s="20" t="s">
        <v>17</v>
      </c>
      <c r="D272" s="20" t="s">
        <v>10</v>
      </c>
      <c r="E272" s="20" t="s">
        <v>11</v>
      </c>
      <c r="F272" s="20">
        <v>173534</v>
      </c>
      <c r="G272" s="21">
        <v>45064</v>
      </c>
      <c r="H272" s="20" t="s">
        <v>560</v>
      </c>
      <c r="I272" s="17" t="s">
        <v>570</v>
      </c>
    </row>
    <row r="273" spans="1:9" x14ac:dyDescent="0.25">
      <c r="A273" s="20">
        <v>2023</v>
      </c>
      <c r="B273" s="20" t="s">
        <v>35</v>
      </c>
      <c r="C273" s="20" t="s">
        <v>17</v>
      </c>
      <c r="D273" s="20" t="s">
        <v>10</v>
      </c>
      <c r="E273" s="20" t="s">
        <v>11</v>
      </c>
      <c r="F273" s="20">
        <v>173535</v>
      </c>
      <c r="G273" s="21">
        <v>45064</v>
      </c>
      <c r="H273" s="20" t="s">
        <v>560</v>
      </c>
      <c r="I273" s="17" t="s">
        <v>571</v>
      </c>
    </row>
    <row r="274" spans="1:9" x14ac:dyDescent="0.25">
      <c r="A274" s="20">
        <v>2023</v>
      </c>
      <c r="B274" s="20" t="s">
        <v>35</v>
      </c>
      <c r="C274" s="20" t="s">
        <v>17</v>
      </c>
      <c r="D274" s="20" t="s">
        <v>10</v>
      </c>
      <c r="E274" s="20" t="s">
        <v>11</v>
      </c>
      <c r="F274" s="20">
        <v>173495</v>
      </c>
      <c r="G274" s="21">
        <v>45065</v>
      </c>
      <c r="H274" s="20" t="s">
        <v>560</v>
      </c>
      <c r="I274" s="17" t="s">
        <v>572</v>
      </c>
    </row>
    <row r="275" spans="1:9" x14ac:dyDescent="0.25">
      <c r="A275" s="20">
        <v>2023</v>
      </c>
      <c r="B275" s="20" t="s">
        <v>35</v>
      </c>
      <c r="C275" s="20" t="s">
        <v>17</v>
      </c>
      <c r="D275" s="20" t="s">
        <v>10</v>
      </c>
      <c r="E275" s="20" t="s">
        <v>11</v>
      </c>
      <c r="F275" s="20">
        <v>173496</v>
      </c>
      <c r="G275" s="21">
        <v>45065</v>
      </c>
      <c r="H275" s="20" t="s">
        <v>560</v>
      </c>
      <c r="I275" s="17" t="s">
        <v>573</v>
      </c>
    </row>
    <row r="276" spans="1:9" x14ac:dyDescent="0.25">
      <c r="A276" s="20">
        <v>2023</v>
      </c>
      <c r="B276" s="20" t="s">
        <v>35</v>
      </c>
      <c r="C276" s="20" t="s">
        <v>17</v>
      </c>
      <c r="D276" s="20" t="s">
        <v>10</v>
      </c>
      <c r="E276" s="20" t="s">
        <v>11</v>
      </c>
      <c r="F276" s="20">
        <v>173497</v>
      </c>
      <c r="G276" s="21">
        <v>45065</v>
      </c>
      <c r="H276" s="20" t="s">
        <v>560</v>
      </c>
      <c r="I276" s="17" t="s">
        <v>574</v>
      </c>
    </row>
    <row r="277" spans="1:9" x14ac:dyDescent="0.25">
      <c r="A277" s="20">
        <v>2023</v>
      </c>
      <c r="B277" s="20" t="s">
        <v>35</v>
      </c>
      <c r="C277" s="20" t="s">
        <v>17</v>
      </c>
      <c r="D277" s="20" t="s">
        <v>10</v>
      </c>
      <c r="E277" s="20" t="s">
        <v>11</v>
      </c>
      <c r="F277" s="20">
        <v>173498</v>
      </c>
      <c r="G277" s="21">
        <v>45065</v>
      </c>
      <c r="H277" s="20" t="s">
        <v>560</v>
      </c>
      <c r="I277" s="17" t="s">
        <v>575</v>
      </c>
    </row>
    <row r="278" spans="1:9" x14ac:dyDescent="0.25">
      <c r="A278" s="20">
        <v>2023</v>
      </c>
      <c r="B278" s="20" t="s">
        <v>35</v>
      </c>
      <c r="C278" s="20" t="s">
        <v>17</v>
      </c>
      <c r="D278" s="20" t="s">
        <v>10</v>
      </c>
      <c r="E278" s="20" t="s">
        <v>11</v>
      </c>
      <c r="F278" s="20">
        <v>173499</v>
      </c>
      <c r="G278" s="21">
        <v>45065</v>
      </c>
      <c r="H278" s="20" t="s">
        <v>560</v>
      </c>
      <c r="I278" s="17" t="s">
        <v>576</v>
      </c>
    </row>
    <row r="279" spans="1:9" x14ac:dyDescent="0.25">
      <c r="A279" s="20">
        <v>2023</v>
      </c>
      <c r="B279" s="20" t="s">
        <v>35</v>
      </c>
      <c r="C279" s="20" t="s">
        <v>17</v>
      </c>
      <c r="D279" s="20" t="s">
        <v>10</v>
      </c>
      <c r="E279" s="20" t="s">
        <v>11</v>
      </c>
      <c r="F279" s="20">
        <v>173749</v>
      </c>
      <c r="G279" s="21">
        <v>45065</v>
      </c>
      <c r="H279" s="20" t="s">
        <v>560</v>
      </c>
      <c r="I279" s="17" t="s">
        <v>577</v>
      </c>
    </row>
    <row r="280" spans="1:9" x14ac:dyDescent="0.25">
      <c r="A280" s="20">
        <v>2023</v>
      </c>
      <c r="B280" s="20" t="s">
        <v>35</v>
      </c>
      <c r="C280" s="20" t="s">
        <v>17</v>
      </c>
      <c r="D280" s="20" t="s">
        <v>10</v>
      </c>
      <c r="E280" s="20" t="s">
        <v>11</v>
      </c>
      <c r="F280" s="20">
        <v>173759</v>
      </c>
      <c r="G280" s="21">
        <v>45065</v>
      </c>
      <c r="H280" s="20" t="s">
        <v>554</v>
      </c>
      <c r="I280" s="17" t="s">
        <v>578</v>
      </c>
    </row>
    <row r="281" spans="1:9" x14ac:dyDescent="0.25">
      <c r="A281" s="20">
        <v>2023</v>
      </c>
      <c r="B281" s="20" t="s">
        <v>35</v>
      </c>
      <c r="C281" s="20" t="s">
        <v>13</v>
      </c>
      <c r="D281" s="20" t="s">
        <v>10</v>
      </c>
      <c r="E281" s="20" t="s">
        <v>12</v>
      </c>
      <c r="F281" s="20">
        <v>174971</v>
      </c>
      <c r="G281" s="21">
        <v>45075</v>
      </c>
      <c r="H281" s="20" t="s">
        <v>579</v>
      </c>
      <c r="I281" s="17" t="s">
        <v>580</v>
      </c>
    </row>
    <row r="282" spans="1:9" x14ac:dyDescent="0.25">
      <c r="A282" s="20">
        <v>2023</v>
      </c>
      <c r="B282" s="20" t="s">
        <v>35</v>
      </c>
      <c r="C282" s="20" t="s">
        <v>17</v>
      </c>
      <c r="D282" s="20" t="s">
        <v>10</v>
      </c>
      <c r="E282" s="20" t="s">
        <v>581</v>
      </c>
      <c r="F282" s="20">
        <v>174972</v>
      </c>
      <c r="G282" s="21">
        <v>45075</v>
      </c>
      <c r="H282" s="20" t="s">
        <v>582</v>
      </c>
      <c r="I282" s="17" t="s">
        <v>583</v>
      </c>
    </row>
    <row r="283" spans="1:9" x14ac:dyDescent="0.25">
      <c r="A283" s="20">
        <v>2023</v>
      </c>
      <c r="B283" s="20" t="s">
        <v>35</v>
      </c>
      <c r="C283" s="20" t="s">
        <v>17</v>
      </c>
      <c r="D283" s="20" t="s">
        <v>10</v>
      </c>
      <c r="E283" s="20" t="s">
        <v>584</v>
      </c>
      <c r="F283" s="20">
        <v>174973</v>
      </c>
      <c r="G283" s="21">
        <v>45075</v>
      </c>
      <c r="H283" s="20" t="s">
        <v>585</v>
      </c>
      <c r="I283" s="17" t="s">
        <v>586</v>
      </c>
    </row>
    <row r="284" spans="1:9" x14ac:dyDescent="0.25">
      <c r="A284" s="20">
        <v>2023</v>
      </c>
      <c r="B284" s="20" t="s">
        <v>35</v>
      </c>
      <c r="C284" s="20" t="s">
        <v>17</v>
      </c>
      <c r="D284" s="20" t="s">
        <v>10</v>
      </c>
      <c r="E284" s="20" t="s">
        <v>11</v>
      </c>
      <c r="F284" s="20">
        <v>174974</v>
      </c>
      <c r="G284" s="21">
        <v>45075</v>
      </c>
      <c r="H284" s="20" t="s">
        <v>587</v>
      </c>
      <c r="I284" s="17" t="s">
        <v>588</v>
      </c>
    </row>
    <row r="285" spans="1:9" x14ac:dyDescent="0.25">
      <c r="A285" s="20">
        <v>2023</v>
      </c>
      <c r="B285" s="20" t="s">
        <v>35</v>
      </c>
      <c r="C285" s="20" t="s">
        <v>17</v>
      </c>
      <c r="D285" s="20" t="s">
        <v>10</v>
      </c>
      <c r="E285" s="20" t="s">
        <v>11</v>
      </c>
      <c r="F285" s="20">
        <v>174975</v>
      </c>
      <c r="G285" s="21">
        <v>45075</v>
      </c>
      <c r="H285" s="20" t="s">
        <v>589</v>
      </c>
      <c r="I285" s="17" t="s">
        <v>590</v>
      </c>
    </row>
    <row r="286" spans="1:9" x14ac:dyDescent="0.25">
      <c r="A286" s="20">
        <v>2023</v>
      </c>
      <c r="B286" s="20" t="s">
        <v>35</v>
      </c>
      <c r="C286" s="20" t="s">
        <v>17</v>
      </c>
      <c r="D286" s="20" t="s">
        <v>10</v>
      </c>
      <c r="E286" s="20" t="s">
        <v>11</v>
      </c>
      <c r="F286" s="20">
        <v>174982</v>
      </c>
      <c r="G286" s="21">
        <v>45075</v>
      </c>
      <c r="H286" s="20" t="s">
        <v>591</v>
      </c>
      <c r="I286" s="17" t="s">
        <v>592</v>
      </c>
    </row>
    <row r="287" spans="1:9" x14ac:dyDescent="0.25">
      <c r="A287" s="20">
        <v>2023</v>
      </c>
      <c r="B287" s="20" t="s">
        <v>35</v>
      </c>
      <c r="C287" s="20" t="s">
        <v>17</v>
      </c>
      <c r="D287" s="20" t="s">
        <v>10</v>
      </c>
      <c r="E287" s="20" t="s">
        <v>11</v>
      </c>
      <c r="F287" s="20">
        <v>174984</v>
      </c>
      <c r="G287" s="21">
        <v>45075</v>
      </c>
      <c r="H287" s="20" t="s">
        <v>593</v>
      </c>
      <c r="I287" s="17" t="s">
        <v>594</v>
      </c>
    </row>
    <row r="288" spans="1:9" x14ac:dyDescent="0.25">
      <c r="A288" s="20">
        <v>2023</v>
      </c>
      <c r="B288" s="20" t="s">
        <v>35</v>
      </c>
      <c r="C288" s="20" t="s">
        <v>17</v>
      </c>
      <c r="D288" s="20" t="s">
        <v>10</v>
      </c>
      <c r="E288" s="20" t="s">
        <v>11</v>
      </c>
      <c r="F288" s="20">
        <v>174986</v>
      </c>
      <c r="G288" s="21">
        <v>45075</v>
      </c>
      <c r="H288" s="20" t="s">
        <v>595</v>
      </c>
      <c r="I288" s="17" t="s">
        <v>596</v>
      </c>
    </row>
    <row r="289" spans="1:9" x14ac:dyDescent="0.25">
      <c r="A289" s="20">
        <v>2023</v>
      </c>
      <c r="B289" s="20" t="s">
        <v>35</v>
      </c>
      <c r="C289" s="20" t="s">
        <v>17</v>
      </c>
      <c r="D289" s="20" t="s">
        <v>10</v>
      </c>
      <c r="E289" s="20" t="s">
        <v>11</v>
      </c>
      <c r="F289" s="20">
        <v>174987</v>
      </c>
      <c r="G289" s="21">
        <v>45075</v>
      </c>
      <c r="H289" s="20" t="s">
        <v>597</v>
      </c>
      <c r="I289" s="17" t="s">
        <v>598</v>
      </c>
    </row>
    <row r="290" spans="1:9" x14ac:dyDescent="0.25">
      <c r="A290" s="20">
        <v>2023</v>
      </c>
      <c r="B290" s="20" t="s">
        <v>35</v>
      </c>
      <c r="C290" s="20" t="s">
        <v>17</v>
      </c>
      <c r="D290" s="20" t="s">
        <v>10</v>
      </c>
      <c r="E290" s="20" t="s">
        <v>11</v>
      </c>
      <c r="F290" s="20">
        <v>174988</v>
      </c>
      <c r="G290" s="21">
        <v>45075</v>
      </c>
      <c r="H290" s="20" t="s">
        <v>599</v>
      </c>
      <c r="I290" s="17" t="s">
        <v>600</v>
      </c>
    </row>
    <row r="291" spans="1:9" x14ac:dyDescent="0.25">
      <c r="A291" s="20">
        <v>2023</v>
      </c>
      <c r="B291" s="20" t="s">
        <v>35</v>
      </c>
      <c r="C291" s="20" t="s">
        <v>17</v>
      </c>
      <c r="D291" s="20" t="s">
        <v>10</v>
      </c>
      <c r="E291" s="20" t="s">
        <v>11</v>
      </c>
      <c r="F291" s="20">
        <v>174989</v>
      </c>
      <c r="G291" s="21">
        <v>45075</v>
      </c>
      <c r="H291" s="20" t="s">
        <v>601</v>
      </c>
      <c r="I291" s="17" t="s">
        <v>602</v>
      </c>
    </row>
    <row r="292" spans="1:9" x14ac:dyDescent="0.25">
      <c r="A292" s="20">
        <v>2023</v>
      </c>
      <c r="B292" s="20" t="s">
        <v>35</v>
      </c>
      <c r="C292" s="20" t="s">
        <v>17</v>
      </c>
      <c r="D292" s="20" t="s">
        <v>10</v>
      </c>
      <c r="E292" s="20" t="s">
        <v>11</v>
      </c>
      <c r="F292" s="20">
        <v>174990</v>
      </c>
      <c r="G292" s="21">
        <v>45075</v>
      </c>
      <c r="H292" s="20" t="s">
        <v>603</v>
      </c>
      <c r="I292" s="17" t="s">
        <v>604</v>
      </c>
    </row>
    <row r="293" spans="1:9" x14ac:dyDescent="0.25">
      <c r="A293" s="20">
        <v>2023</v>
      </c>
      <c r="B293" s="20" t="s">
        <v>35</v>
      </c>
      <c r="C293" s="20" t="s">
        <v>17</v>
      </c>
      <c r="D293" s="20" t="s">
        <v>10</v>
      </c>
      <c r="E293" s="20" t="s">
        <v>11</v>
      </c>
      <c r="F293" s="20">
        <v>174991</v>
      </c>
      <c r="G293" s="21">
        <v>45075</v>
      </c>
      <c r="H293" s="20" t="s">
        <v>605</v>
      </c>
      <c r="I293" s="17" t="s">
        <v>606</v>
      </c>
    </row>
    <row r="294" spans="1:9" x14ac:dyDescent="0.25">
      <c r="A294" s="20">
        <v>2023</v>
      </c>
      <c r="B294" s="20" t="s">
        <v>35</v>
      </c>
      <c r="C294" s="20" t="s">
        <v>17</v>
      </c>
      <c r="D294" s="20" t="s">
        <v>10</v>
      </c>
      <c r="E294" s="20" t="s">
        <v>11</v>
      </c>
      <c r="F294" s="20">
        <v>174992</v>
      </c>
      <c r="G294" s="21">
        <v>45075</v>
      </c>
      <c r="H294" s="20" t="s">
        <v>607</v>
      </c>
      <c r="I294" s="17" t="s">
        <v>608</v>
      </c>
    </row>
    <row r="295" spans="1:9" x14ac:dyDescent="0.25">
      <c r="A295" s="20">
        <v>2023</v>
      </c>
      <c r="B295" s="20" t="s">
        <v>35</v>
      </c>
      <c r="C295" s="20" t="s">
        <v>609</v>
      </c>
      <c r="D295" s="20" t="s">
        <v>10</v>
      </c>
      <c r="E295" s="20" t="s">
        <v>12</v>
      </c>
      <c r="F295" s="20">
        <v>174993</v>
      </c>
      <c r="G295" s="21">
        <v>45075</v>
      </c>
      <c r="H295" s="20" t="s">
        <v>610</v>
      </c>
      <c r="I295" s="17" t="s">
        <v>611</v>
      </c>
    </row>
    <row r="296" spans="1:9" x14ac:dyDescent="0.25">
      <c r="A296" s="15">
        <v>2023</v>
      </c>
      <c r="B296" s="15" t="s">
        <v>35</v>
      </c>
      <c r="C296" s="15" t="s">
        <v>17</v>
      </c>
      <c r="D296" s="15" t="s">
        <v>10</v>
      </c>
      <c r="E296" s="15" t="s">
        <v>11</v>
      </c>
      <c r="F296" s="15">
        <v>170551</v>
      </c>
      <c r="G296" s="16">
        <v>45048</v>
      </c>
      <c r="H296" s="15" t="s">
        <v>612</v>
      </c>
      <c r="I296" s="17" t="s">
        <v>613</v>
      </c>
    </row>
    <row r="297" spans="1:9" x14ac:dyDescent="0.25">
      <c r="A297" s="15">
        <v>2023</v>
      </c>
      <c r="B297" s="15" t="s">
        <v>35</v>
      </c>
      <c r="C297" s="15" t="s">
        <v>17</v>
      </c>
      <c r="D297" s="15" t="s">
        <v>10</v>
      </c>
      <c r="E297" s="15" t="s">
        <v>11</v>
      </c>
      <c r="F297" s="15">
        <v>170550</v>
      </c>
      <c r="G297" s="16">
        <v>45048</v>
      </c>
      <c r="H297" s="15" t="s">
        <v>614</v>
      </c>
      <c r="I297" s="17" t="s">
        <v>615</v>
      </c>
    </row>
    <row r="298" spans="1:9" x14ac:dyDescent="0.25">
      <c r="A298" s="15">
        <v>2023</v>
      </c>
      <c r="B298" s="15" t="s">
        <v>35</v>
      </c>
      <c r="C298" s="15" t="s">
        <v>17</v>
      </c>
      <c r="D298" s="15" t="s">
        <v>10</v>
      </c>
      <c r="E298" s="15" t="s">
        <v>11</v>
      </c>
      <c r="F298" s="15">
        <v>172121</v>
      </c>
      <c r="G298" s="16">
        <v>45056</v>
      </c>
      <c r="H298" s="15" t="s">
        <v>616</v>
      </c>
      <c r="I298" s="17" t="s">
        <v>617</v>
      </c>
    </row>
    <row r="299" spans="1:9" x14ac:dyDescent="0.25">
      <c r="A299" s="15">
        <v>2023</v>
      </c>
      <c r="B299" s="15" t="s">
        <v>35</v>
      </c>
      <c r="C299" s="15" t="s">
        <v>17</v>
      </c>
      <c r="D299" s="15" t="s">
        <v>10</v>
      </c>
      <c r="E299" s="15" t="s">
        <v>11</v>
      </c>
      <c r="F299" s="15">
        <v>172123</v>
      </c>
      <c r="G299" s="16">
        <v>45056</v>
      </c>
      <c r="H299" s="15" t="s">
        <v>618</v>
      </c>
      <c r="I299" s="17" t="s">
        <v>619</v>
      </c>
    </row>
    <row r="300" spans="1:9" x14ac:dyDescent="0.25">
      <c r="A300" s="15">
        <v>2023</v>
      </c>
      <c r="B300" s="15" t="s">
        <v>35</v>
      </c>
      <c r="C300" s="15" t="s">
        <v>17</v>
      </c>
      <c r="D300" s="15" t="s">
        <v>10</v>
      </c>
      <c r="E300" s="15" t="s">
        <v>11</v>
      </c>
      <c r="F300" s="15">
        <v>172122</v>
      </c>
      <c r="G300" s="16">
        <v>45056</v>
      </c>
      <c r="H300" s="15" t="s">
        <v>620</v>
      </c>
      <c r="I300" s="17" t="s">
        <v>621</v>
      </c>
    </row>
    <row r="301" spans="1:9" x14ac:dyDescent="0.25">
      <c r="A301" s="15">
        <v>2023</v>
      </c>
      <c r="B301" s="15" t="s">
        <v>35</v>
      </c>
      <c r="C301" s="15" t="s">
        <v>17</v>
      </c>
      <c r="D301" s="15" t="s">
        <v>10</v>
      </c>
      <c r="E301" s="15" t="s">
        <v>11</v>
      </c>
      <c r="F301" s="15">
        <v>173185</v>
      </c>
      <c r="G301" s="16">
        <v>45064</v>
      </c>
      <c r="H301" s="15" t="s">
        <v>622</v>
      </c>
      <c r="I301" s="17" t="s">
        <v>623</v>
      </c>
    </row>
    <row r="302" spans="1:9" x14ac:dyDescent="0.25">
      <c r="A302" s="15">
        <v>2023</v>
      </c>
      <c r="B302" s="15" t="s">
        <v>35</v>
      </c>
      <c r="C302" s="15" t="s">
        <v>17</v>
      </c>
      <c r="D302" s="15" t="s">
        <v>10</v>
      </c>
      <c r="E302" s="15" t="s">
        <v>11</v>
      </c>
      <c r="F302" s="15">
        <v>173187</v>
      </c>
      <c r="G302" s="16">
        <v>45064</v>
      </c>
      <c r="H302" s="15" t="s">
        <v>624</v>
      </c>
      <c r="I302" s="17" t="s">
        <v>625</v>
      </c>
    </row>
    <row r="303" spans="1:9" x14ac:dyDescent="0.25">
      <c r="A303" s="15">
        <v>2023</v>
      </c>
      <c r="B303" s="15" t="s">
        <v>35</v>
      </c>
      <c r="C303" s="15" t="s">
        <v>17</v>
      </c>
      <c r="D303" s="15" t="s">
        <v>10</v>
      </c>
      <c r="E303" s="15" t="s">
        <v>11</v>
      </c>
      <c r="F303" s="15">
        <v>173186</v>
      </c>
      <c r="G303" s="16">
        <v>45064</v>
      </c>
      <c r="H303" s="15" t="s">
        <v>626</v>
      </c>
      <c r="I303" s="17" t="s">
        <v>627</v>
      </c>
    </row>
    <row r="304" spans="1:9" x14ac:dyDescent="0.25">
      <c r="A304" s="15">
        <v>2023</v>
      </c>
      <c r="B304" s="15" t="s">
        <v>35</v>
      </c>
      <c r="C304" s="15" t="s">
        <v>15</v>
      </c>
      <c r="D304" s="15" t="s">
        <v>8</v>
      </c>
      <c r="E304" s="15" t="s">
        <v>9</v>
      </c>
      <c r="F304" s="15">
        <v>17472</v>
      </c>
      <c r="G304" s="16">
        <v>45068</v>
      </c>
      <c r="H304" s="15" t="s">
        <v>628</v>
      </c>
      <c r="I304" s="17" t="s">
        <v>629</v>
      </c>
    </row>
    <row r="305" spans="1:9" x14ac:dyDescent="0.25">
      <c r="A305" s="15">
        <v>2023</v>
      </c>
      <c r="B305" s="15" t="s">
        <v>35</v>
      </c>
      <c r="C305" s="15" t="s">
        <v>17</v>
      </c>
      <c r="D305" s="15" t="s">
        <v>10</v>
      </c>
      <c r="E305" s="15" t="s">
        <v>11</v>
      </c>
      <c r="F305" s="15">
        <v>174735</v>
      </c>
      <c r="G305" s="16">
        <v>45072</v>
      </c>
      <c r="H305" s="15" t="s">
        <v>630</v>
      </c>
      <c r="I305" s="17" t="s">
        <v>631</v>
      </c>
    </row>
    <row r="306" spans="1:9" x14ac:dyDescent="0.25">
      <c r="A306" s="15">
        <v>2023</v>
      </c>
      <c r="B306" s="15" t="s">
        <v>35</v>
      </c>
      <c r="C306" s="15" t="s">
        <v>17</v>
      </c>
      <c r="D306" s="15" t="s">
        <v>10</v>
      </c>
      <c r="E306" s="15" t="s">
        <v>11</v>
      </c>
      <c r="F306" s="22">
        <v>171439</v>
      </c>
      <c r="G306" s="16">
        <v>45051</v>
      </c>
      <c r="H306" s="15" t="s">
        <v>632</v>
      </c>
      <c r="I306" s="19" t="s">
        <v>633</v>
      </c>
    </row>
    <row r="307" spans="1:9" x14ac:dyDescent="0.25">
      <c r="A307" s="15">
        <v>2023</v>
      </c>
      <c r="B307" s="15" t="s">
        <v>35</v>
      </c>
      <c r="C307" s="15" t="s">
        <v>17</v>
      </c>
      <c r="D307" s="15" t="s">
        <v>10</v>
      </c>
      <c r="E307" s="15" t="s">
        <v>11</v>
      </c>
      <c r="F307" s="22">
        <v>171773</v>
      </c>
      <c r="G307" s="16">
        <v>45055</v>
      </c>
      <c r="H307" s="15" t="s">
        <v>634</v>
      </c>
      <c r="I307" s="19" t="s">
        <v>635</v>
      </c>
    </row>
    <row r="308" spans="1:9" x14ac:dyDescent="0.25">
      <c r="A308" s="15">
        <v>2023</v>
      </c>
      <c r="B308" s="15" t="s">
        <v>35</v>
      </c>
      <c r="C308" s="15" t="s">
        <v>17</v>
      </c>
      <c r="D308" s="15" t="s">
        <v>10</v>
      </c>
      <c r="E308" s="15" t="s">
        <v>11</v>
      </c>
      <c r="F308" s="22">
        <v>171946</v>
      </c>
      <c r="G308" s="16">
        <v>45055</v>
      </c>
      <c r="H308" s="15" t="s">
        <v>636</v>
      </c>
      <c r="I308" s="19" t="s">
        <v>637</v>
      </c>
    </row>
    <row r="309" spans="1:9" x14ac:dyDescent="0.25">
      <c r="A309" s="15">
        <v>2023</v>
      </c>
      <c r="B309" s="15" t="s">
        <v>35</v>
      </c>
      <c r="C309" s="15" t="s">
        <v>17</v>
      </c>
      <c r="D309" s="15" t="s">
        <v>10</v>
      </c>
      <c r="E309" s="15" t="s">
        <v>11</v>
      </c>
      <c r="F309" s="22">
        <v>171774</v>
      </c>
      <c r="G309" s="16">
        <v>45055</v>
      </c>
      <c r="H309" s="15" t="s">
        <v>638</v>
      </c>
      <c r="I309" s="19" t="s">
        <v>639</v>
      </c>
    </row>
    <row r="310" spans="1:9" x14ac:dyDescent="0.25">
      <c r="A310" s="15">
        <v>2023</v>
      </c>
      <c r="B310" s="15" t="s">
        <v>35</v>
      </c>
      <c r="C310" s="15" t="s">
        <v>17</v>
      </c>
      <c r="D310" s="15" t="s">
        <v>10</v>
      </c>
      <c r="E310" s="15" t="s">
        <v>11</v>
      </c>
      <c r="F310" s="22">
        <v>171775</v>
      </c>
      <c r="G310" s="16">
        <v>45055</v>
      </c>
      <c r="H310" s="15" t="s">
        <v>640</v>
      </c>
      <c r="I310" s="19" t="s">
        <v>641</v>
      </c>
    </row>
    <row r="311" spans="1:9" x14ac:dyDescent="0.25">
      <c r="A311" s="15">
        <v>2023</v>
      </c>
      <c r="B311" s="15" t="s">
        <v>35</v>
      </c>
      <c r="C311" s="15" t="s">
        <v>17</v>
      </c>
      <c r="D311" s="15" t="s">
        <v>10</v>
      </c>
      <c r="E311" s="15" t="s">
        <v>11</v>
      </c>
      <c r="F311" s="22">
        <v>171969</v>
      </c>
      <c r="G311" s="16">
        <v>45056</v>
      </c>
      <c r="H311" s="15" t="s">
        <v>642</v>
      </c>
      <c r="I311" s="19" t="s">
        <v>643</v>
      </c>
    </row>
    <row r="312" spans="1:9" x14ac:dyDescent="0.25">
      <c r="A312" s="15">
        <v>2023</v>
      </c>
      <c r="B312" s="15" t="s">
        <v>35</v>
      </c>
      <c r="C312" s="15" t="s">
        <v>17</v>
      </c>
      <c r="D312" s="15" t="s">
        <v>10</v>
      </c>
      <c r="E312" s="15" t="s">
        <v>11</v>
      </c>
      <c r="F312" s="22">
        <v>173973</v>
      </c>
      <c r="G312" s="16">
        <v>45069</v>
      </c>
      <c r="H312" s="15" t="s">
        <v>644</v>
      </c>
      <c r="I312" s="19" t="s">
        <v>645</v>
      </c>
    </row>
    <row r="313" spans="1:9" x14ac:dyDescent="0.25">
      <c r="A313" s="15">
        <v>2023</v>
      </c>
      <c r="B313" s="15" t="s">
        <v>35</v>
      </c>
      <c r="C313" s="15" t="s">
        <v>17</v>
      </c>
      <c r="D313" s="15" t="s">
        <v>10</v>
      </c>
      <c r="E313" s="15" t="s">
        <v>11</v>
      </c>
      <c r="F313" s="22">
        <v>174268</v>
      </c>
      <c r="G313" s="16">
        <v>45070</v>
      </c>
      <c r="H313" s="15" t="s">
        <v>646</v>
      </c>
      <c r="I313" s="19" t="s">
        <v>647</v>
      </c>
    </row>
    <row r="314" spans="1:9" x14ac:dyDescent="0.25">
      <c r="A314" s="15">
        <v>2023</v>
      </c>
      <c r="B314" s="15" t="s">
        <v>35</v>
      </c>
      <c r="C314" s="15" t="s">
        <v>17</v>
      </c>
      <c r="D314" s="15" t="s">
        <v>10</v>
      </c>
      <c r="E314" s="15" t="s">
        <v>11</v>
      </c>
      <c r="F314" s="22">
        <v>174265</v>
      </c>
      <c r="G314" s="16">
        <v>45070</v>
      </c>
      <c r="H314" s="15" t="s">
        <v>648</v>
      </c>
      <c r="I314" s="19" t="s">
        <v>649</v>
      </c>
    </row>
    <row r="315" spans="1:9" x14ac:dyDescent="0.25">
      <c r="A315" s="15">
        <v>2023</v>
      </c>
      <c r="B315" s="15" t="s">
        <v>35</v>
      </c>
      <c r="C315" s="15" t="s">
        <v>17</v>
      </c>
      <c r="D315" s="15" t="s">
        <v>10</v>
      </c>
      <c r="E315" s="15" t="s">
        <v>11</v>
      </c>
      <c r="F315" s="22">
        <v>174266</v>
      </c>
      <c r="G315" s="16">
        <v>45070</v>
      </c>
      <c r="H315" s="15" t="s">
        <v>650</v>
      </c>
      <c r="I315" s="19" t="s">
        <v>651</v>
      </c>
    </row>
    <row r="316" spans="1:9" x14ac:dyDescent="0.25">
      <c r="A316" s="15">
        <v>2023</v>
      </c>
      <c r="B316" s="15" t="s">
        <v>35</v>
      </c>
      <c r="C316" s="15" t="s">
        <v>17</v>
      </c>
      <c r="D316" s="15" t="s">
        <v>10</v>
      </c>
      <c r="E316" s="15" t="s">
        <v>11</v>
      </c>
      <c r="F316" s="22">
        <v>174739</v>
      </c>
      <c r="G316" s="16">
        <v>45072</v>
      </c>
      <c r="H316" s="15" t="s">
        <v>652</v>
      </c>
      <c r="I316" s="19" t="s">
        <v>653</v>
      </c>
    </row>
    <row r="317" spans="1:9" x14ac:dyDescent="0.25">
      <c r="A317" s="15">
        <v>2023</v>
      </c>
      <c r="B317" s="15" t="s">
        <v>35</v>
      </c>
      <c r="C317" s="15" t="s">
        <v>17</v>
      </c>
      <c r="D317" s="15" t="s">
        <v>10</v>
      </c>
      <c r="E317" s="15" t="s">
        <v>11</v>
      </c>
      <c r="F317" s="22">
        <v>174930</v>
      </c>
      <c r="G317" s="16">
        <v>45072</v>
      </c>
      <c r="H317" s="15" t="s">
        <v>654</v>
      </c>
      <c r="I317" s="19" t="s">
        <v>655</v>
      </c>
    </row>
    <row r="318" spans="1:9" x14ac:dyDescent="0.25">
      <c r="A318" s="15">
        <v>2023</v>
      </c>
      <c r="B318" s="15" t="s">
        <v>35</v>
      </c>
      <c r="C318" s="15" t="s">
        <v>17</v>
      </c>
      <c r="D318" s="15" t="s">
        <v>10</v>
      </c>
      <c r="E318" s="15" t="s">
        <v>11</v>
      </c>
      <c r="F318" s="22">
        <v>174929</v>
      </c>
      <c r="G318" s="16">
        <v>45072</v>
      </c>
      <c r="H318" s="15" t="s">
        <v>656</v>
      </c>
      <c r="I318" s="19" t="s">
        <v>657</v>
      </c>
    </row>
    <row r="319" spans="1:9" x14ac:dyDescent="0.25">
      <c r="A319" s="15">
        <v>2023</v>
      </c>
      <c r="B319" s="15" t="s">
        <v>35</v>
      </c>
      <c r="C319" s="15" t="s">
        <v>17</v>
      </c>
      <c r="D319" s="15" t="s">
        <v>10</v>
      </c>
      <c r="E319" s="15" t="s">
        <v>11</v>
      </c>
      <c r="F319" s="22">
        <v>174998</v>
      </c>
      <c r="G319" s="16">
        <v>45075</v>
      </c>
      <c r="H319" s="15" t="s">
        <v>658</v>
      </c>
      <c r="I319" s="19" t="s">
        <v>659</v>
      </c>
    </row>
    <row r="320" spans="1:9" x14ac:dyDescent="0.25">
      <c r="A320" s="15">
        <v>2023</v>
      </c>
      <c r="B320" s="15" t="s">
        <v>35</v>
      </c>
      <c r="C320" s="15" t="s">
        <v>17</v>
      </c>
      <c r="D320" s="15" t="s">
        <v>10</v>
      </c>
      <c r="E320" s="15" t="s">
        <v>11</v>
      </c>
      <c r="F320" s="22">
        <v>175449</v>
      </c>
      <c r="G320" s="16">
        <v>45077</v>
      </c>
      <c r="H320" s="15" t="s">
        <v>660</v>
      </c>
      <c r="I320" s="19" t="s">
        <v>661</v>
      </c>
    </row>
    <row r="321" spans="1:9" x14ac:dyDescent="0.25">
      <c r="A321" s="15">
        <v>2023</v>
      </c>
      <c r="B321" s="15" t="s">
        <v>35</v>
      </c>
      <c r="C321" s="15" t="s">
        <v>15</v>
      </c>
      <c r="D321" s="15" t="s">
        <v>662</v>
      </c>
      <c r="E321" s="15" t="s">
        <v>9</v>
      </c>
      <c r="F321" s="22">
        <v>35734</v>
      </c>
      <c r="G321" s="16">
        <v>45055</v>
      </c>
      <c r="H321" s="15" t="s">
        <v>663</v>
      </c>
      <c r="I321" s="19" t="s">
        <v>664</v>
      </c>
    </row>
    <row r="322" spans="1:9" x14ac:dyDescent="0.25">
      <c r="A322" s="15">
        <v>2023</v>
      </c>
      <c r="B322" s="15" t="s">
        <v>35</v>
      </c>
      <c r="C322" s="15" t="s">
        <v>17</v>
      </c>
      <c r="D322" s="15" t="s">
        <v>10</v>
      </c>
      <c r="E322" s="15" t="s">
        <v>11</v>
      </c>
      <c r="F322" s="15">
        <v>171002</v>
      </c>
      <c r="G322" s="16">
        <v>45050</v>
      </c>
      <c r="H322" s="15" t="s">
        <v>665</v>
      </c>
      <c r="I322" s="17" t="s">
        <v>666</v>
      </c>
    </row>
    <row r="323" spans="1:9" x14ac:dyDescent="0.25">
      <c r="A323" s="15">
        <v>2023</v>
      </c>
      <c r="B323" s="15" t="s">
        <v>35</v>
      </c>
      <c r="C323" s="15" t="s">
        <v>15</v>
      </c>
      <c r="D323" s="15" t="s">
        <v>8</v>
      </c>
      <c r="E323" s="15" t="s">
        <v>9</v>
      </c>
      <c r="F323" s="15">
        <v>17326</v>
      </c>
      <c r="G323" s="16">
        <v>45056</v>
      </c>
      <c r="H323" s="15" t="s">
        <v>667</v>
      </c>
      <c r="I323" s="18" t="s">
        <v>668</v>
      </c>
    </row>
    <row r="324" spans="1:9" x14ac:dyDescent="0.25">
      <c r="A324" s="15">
        <v>2023</v>
      </c>
      <c r="B324" s="15" t="s">
        <v>35</v>
      </c>
      <c r="C324" s="15" t="s">
        <v>15</v>
      </c>
      <c r="D324" s="15" t="s">
        <v>8</v>
      </c>
      <c r="E324" s="15" t="s">
        <v>9</v>
      </c>
      <c r="F324" s="15">
        <v>35739</v>
      </c>
      <c r="G324" s="16">
        <v>45056</v>
      </c>
      <c r="H324" s="15" t="s">
        <v>669</v>
      </c>
      <c r="I324" s="17" t="s">
        <v>670</v>
      </c>
    </row>
    <row r="325" spans="1:9" x14ac:dyDescent="0.25">
      <c r="A325" s="15">
        <v>2023</v>
      </c>
      <c r="B325" s="15" t="s">
        <v>35</v>
      </c>
      <c r="C325" s="15" t="s">
        <v>15</v>
      </c>
      <c r="D325" s="15" t="s">
        <v>8</v>
      </c>
      <c r="E325" s="15" t="s">
        <v>9</v>
      </c>
      <c r="F325" s="15">
        <v>35737</v>
      </c>
      <c r="G325" s="16">
        <v>45056</v>
      </c>
      <c r="H325" s="15" t="s">
        <v>671</v>
      </c>
      <c r="I325" s="17" t="s">
        <v>672</v>
      </c>
    </row>
    <row r="326" spans="1:9" x14ac:dyDescent="0.25">
      <c r="A326" s="15">
        <v>2023</v>
      </c>
      <c r="B326" s="15" t="s">
        <v>35</v>
      </c>
      <c r="C326" s="15" t="s">
        <v>15</v>
      </c>
      <c r="D326" s="15" t="s">
        <v>8</v>
      </c>
      <c r="E326" s="15" t="s">
        <v>9</v>
      </c>
      <c r="F326" s="15">
        <v>35741</v>
      </c>
      <c r="G326" s="16">
        <v>45056</v>
      </c>
      <c r="H326" s="15" t="s">
        <v>673</v>
      </c>
      <c r="I326" s="17" t="s">
        <v>674</v>
      </c>
    </row>
    <row r="327" spans="1:9" x14ac:dyDescent="0.25">
      <c r="A327" s="15">
        <v>2023</v>
      </c>
      <c r="B327" s="15" t="s">
        <v>35</v>
      </c>
      <c r="C327" s="15" t="s">
        <v>15</v>
      </c>
      <c r="D327" s="15" t="s">
        <v>8</v>
      </c>
      <c r="E327" s="15" t="s">
        <v>9</v>
      </c>
      <c r="F327" s="15">
        <v>35750</v>
      </c>
      <c r="G327" s="16">
        <v>45061</v>
      </c>
      <c r="H327" s="15" t="s">
        <v>675</v>
      </c>
      <c r="I327" s="17" t="s">
        <v>676</v>
      </c>
    </row>
    <row r="328" spans="1:9" x14ac:dyDescent="0.25">
      <c r="A328" s="15">
        <v>2023</v>
      </c>
      <c r="B328" s="15" t="s">
        <v>35</v>
      </c>
      <c r="C328" s="15" t="s">
        <v>15</v>
      </c>
      <c r="D328" s="15" t="s">
        <v>8</v>
      </c>
      <c r="E328" s="15" t="s">
        <v>9</v>
      </c>
      <c r="F328" s="15">
        <v>17479</v>
      </c>
      <c r="G328" s="16">
        <v>45068</v>
      </c>
      <c r="H328" s="15" t="s">
        <v>677</v>
      </c>
      <c r="I328" s="18" t="s">
        <v>678</v>
      </c>
    </row>
    <row r="329" spans="1:9" x14ac:dyDescent="0.25">
      <c r="A329" s="15">
        <v>2023</v>
      </c>
      <c r="B329" s="15" t="s">
        <v>35</v>
      </c>
      <c r="C329" s="15" t="s">
        <v>17</v>
      </c>
      <c r="D329" s="15" t="s">
        <v>10</v>
      </c>
      <c r="E329" s="15" t="s">
        <v>11</v>
      </c>
      <c r="F329" s="15">
        <v>171410</v>
      </c>
      <c r="G329" s="16">
        <v>45051</v>
      </c>
      <c r="H329" s="15" t="s">
        <v>679</v>
      </c>
      <c r="I329" s="17" t="s">
        <v>680</v>
      </c>
    </row>
    <row r="330" spans="1:9" x14ac:dyDescent="0.25">
      <c r="A330" s="15">
        <v>2023</v>
      </c>
      <c r="B330" s="15" t="s">
        <v>35</v>
      </c>
      <c r="C330" s="15" t="s">
        <v>17</v>
      </c>
      <c r="D330" s="15" t="s">
        <v>10</v>
      </c>
      <c r="E330" s="15" t="s">
        <v>11</v>
      </c>
      <c r="F330" s="15">
        <v>171752</v>
      </c>
      <c r="G330" s="16">
        <v>45054</v>
      </c>
      <c r="H330" s="15" t="s">
        <v>681</v>
      </c>
      <c r="I330" s="17" t="s">
        <v>682</v>
      </c>
    </row>
    <row r="331" spans="1:9" x14ac:dyDescent="0.25">
      <c r="A331" s="15">
        <v>2023</v>
      </c>
      <c r="B331" s="15" t="s">
        <v>35</v>
      </c>
      <c r="C331" s="15" t="s">
        <v>13</v>
      </c>
      <c r="D331" s="15" t="s">
        <v>10</v>
      </c>
      <c r="E331" s="15" t="s">
        <v>12</v>
      </c>
      <c r="F331" s="15">
        <v>171490</v>
      </c>
      <c r="G331" s="16">
        <v>45054</v>
      </c>
      <c r="H331" s="15" t="s">
        <v>683</v>
      </c>
      <c r="I331" s="17" t="s">
        <v>684</v>
      </c>
    </row>
    <row r="332" spans="1:9" x14ac:dyDescent="0.25">
      <c r="A332" s="15">
        <v>2023</v>
      </c>
      <c r="B332" s="15" t="s">
        <v>35</v>
      </c>
      <c r="C332" s="15" t="s">
        <v>17</v>
      </c>
      <c r="D332" s="15" t="s">
        <v>10</v>
      </c>
      <c r="E332" s="15" t="s">
        <v>11</v>
      </c>
      <c r="F332" s="15">
        <v>172072</v>
      </c>
      <c r="G332" s="16">
        <v>45056</v>
      </c>
      <c r="H332" s="15" t="s">
        <v>685</v>
      </c>
      <c r="I332" s="17" t="s">
        <v>686</v>
      </c>
    </row>
    <row r="333" spans="1:9" x14ac:dyDescent="0.25">
      <c r="A333" s="15">
        <v>2023</v>
      </c>
      <c r="B333" s="15" t="s">
        <v>35</v>
      </c>
      <c r="C333" s="15" t="s">
        <v>17</v>
      </c>
      <c r="D333" s="15" t="s">
        <v>10</v>
      </c>
      <c r="E333" s="15" t="s">
        <v>11</v>
      </c>
      <c r="F333" s="15">
        <v>172073</v>
      </c>
      <c r="G333" s="16">
        <v>45056</v>
      </c>
      <c r="H333" s="15" t="s">
        <v>687</v>
      </c>
      <c r="I333" s="17" t="s">
        <v>688</v>
      </c>
    </row>
    <row r="334" spans="1:9" x14ac:dyDescent="0.25">
      <c r="A334" s="15">
        <v>2023</v>
      </c>
      <c r="B334" s="15" t="s">
        <v>35</v>
      </c>
      <c r="C334" s="15" t="s">
        <v>17</v>
      </c>
      <c r="D334" s="15" t="s">
        <v>10</v>
      </c>
      <c r="E334" s="15" t="s">
        <v>11</v>
      </c>
      <c r="F334" s="15">
        <v>172154</v>
      </c>
      <c r="G334" s="16">
        <v>45057</v>
      </c>
      <c r="H334" s="15" t="s">
        <v>689</v>
      </c>
      <c r="I334" s="17" t="s">
        <v>690</v>
      </c>
    </row>
    <row r="335" spans="1:9" x14ac:dyDescent="0.25">
      <c r="A335" s="15">
        <v>2023</v>
      </c>
      <c r="B335" s="15" t="s">
        <v>35</v>
      </c>
      <c r="C335" s="15" t="s">
        <v>15</v>
      </c>
      <c r="D335" s="15" t="s">
        <v>8</v>
      </c>
      <c r="E335" s="15" t="s">
        <v>9</v>
      </c>
      <c r="F335" s="15">
        <v>17342</v>
      </c>
      <c r="G335" s="16">
        <v>45057</v>
      </c>
      <c r="H335" s="15" t="s">
        <v>691</v>
      </c>
      <c r="I335" s="17" t="s">
        <v>692</v>
      </c>
    </row>
    <row r="336" spans="1:9" x14ac:dyDescent="0.25">
      <c r="A336" s="15">
        <v>2023</v>
      </c>
      <c r="B336" s="15" t="s">
        <v>35</v>
      </c>
      <c r="C336" s="15" t="s">
        <v>15</v>
      </c>
      <c r="D336" s="15" t="s">
        <v>8</v>
      </c>
      <c r="E336" s="15" t="s">
        <v>9</v>
      </c>
      <c r="F336" s="15">
        <v>35754</v>
      </c>
      <c r="G336" s="16">
        <v>45068</v>
      </c>
      <c r="H336" s="15" t="s">
        <v>693</v>
      </c>
      <c r="I336" s="17" t="s">
        <v>694</v>
      </c>
    </row>
    <row r="337" spans="1:9" x14ac:dyDescent="0.25">
      <c r="A337" s="15">
        <v>2023</v>
      </c>
      <c r="B337" s="15" t="s">
        <v>35</v>
      </c>
      <c r="C337" s="15" t="s">
        <v>17</v>
      </c>
      <c r="D337" s="15" t="s">
        <v>10</v>
      </c>
      <c r="E337" s="15" t="s">
        <v>11</v>
      </c>
      <c r="F337" s="15">
        <v>174249</v>
      </c>
      <c r="G337" s="16">
        <v>45069</v>
      </c>
      <c r="H337" s="15" t="s">
        <v>695</v>
      </c>
      <c r="I337" s="17" t="s">
        <v>696</v>
      </c>
    </row>
    <row r="338" spans="1:9" x14ac:dyDescent="0.25">
      <c r="A338" s="15">
        <v>2023</v>
      </c>
      <c r="B338" s="15" t="s">
        <v>35</v>
      </c>
      <c r="C338" s="15" t="s">
        <v>17</v>
      </c>
      <c r="D338" s="15" t="s">
        <v>10</v>
      </c>
      <c r="E338" s="15" t="s">
        <v>11</v>
      </c>
      <c r="F338" s="15">
        <v>174983</v>
      </c>
      <c r="G338" s="16">
        <v>45075</v>
      </c>
      <c r="H338" s="15" t="s">
        <v>697</v>
      </c>
      <c r="I338" s="17" t="s">
        <v>698</v>
      </c>
    </row>
    <row r="339" spans="1:9" x14ac:dyDescent="0.25">
      <c r="A339" s="15">
        <v>2023</v>
      </c>
      <c r="B339" s="15" t="s">
        <v>35</v>
      </c>
      <c r="C339" s="15" t="s">
        <v>17</v>
      </c>
      <c r="D339" s="15" t="s">
        <v>10</v>
      </c>
      <c r="E339" s="15" t="s">
        <v>11</v>
      </c>
      <c r="F339" s="15">
        <v>174985</v>
      </c>
      <c r="G339" s="16">
        <v>45075</v>
      </c>
      <c r="H339" s="15" t="s">
        <v>699</v>
      </c>
      <c r="I339" s="17" t="s">
        <v>700</v>
      </c>
    </row>
    <row r="340" spans="1:9" x14ac:dyDescent="0.25">
      <c r="A340" s="15">
        <v>2023</v>
      </c>
      <c r="B340" s="15" t="s">
        <v>35</v>
      </c>
      <c r="C340" s="15" t="s">
        <v>15</v>
      </c>
      <c r="D340" s="15" t="s">
        <v>8</v>
      </c>
      <c r="E340" s="15" t="s">
        <v>9</v>
      </c>
      <c r="F340" s="15">
        <v>17561</v>
      </c>
      <c r="G340" s="16">
        <v>45075</v>
      </c>
      <c r="H340" s="15" t="s">
        <v>701</v>
      </c>
      <c r="I340" s="17" t="s">
        <v>702</v>
      </c>
    </row>
    <row r="341" spans="1:9" x14ac:dyDescent="0.25">
      <c r="A341" s="15">
        <v>2023</v>
      </c>
      <c r="B341" s="15" t="s">
        <v>35</v>
      </c>
      <c r="C341" s="15" t="s">
        <v>17</v>
      </c>
      <c r="D341" s="15" t="s">
        <v>10</v>
      </c>
      <c r="E341" s="15" t="s">
        <v>11</v>
      </c>
      <c r="F341" s="15">
        <v>174979</v>
      </c>
      <c r="G341" s="16">
        <v>45075</v>
      </c>
      <c r="H341" s="15" t="s">
        <v>703</v>
      </c>
      <c r="I341" s="17" t="s">
        <v>704</v>
      </c>
    </row>
    <row r="342" spans="1:9" x14ac:dyDescent="0.25">
      <c r="A342" s="15">
        <v>2023</v>
      </c>
      <c r="B342" s="15" t="s">
        <v>35</v>
      </c>
      <c r="C342" s="15" t="s">
        <v>17</v>
      </c>
      <c r="D342" s="15" t="s">
        <v>10</v>
      </c>
      <c r="E342" s="15" t="s">
        <v>11</v>
      </c>
      <c r="F342" s="15">
        <v>174981</v>
      </c>
      <c r="G342" s="16">
        <v>45075</v>
      </c>
      <c r="H342" s="15" t="s">
        <v>705</v>
      </c>
      <c r="I342" s="17" t="s">
        <v>706</v>
      </c>
    </row>
    <row r="343" spans="1:9" x14ac:dyDescent="0.25">
      <c r="A343" s="15">
        <v>2023</v>
      </c>
      <c r="B343" s="15" t="s">
        <v>35</v>
      </c>
      <c r="C343" s="15" t="s">
        <v>17</v>
      </c>
      <c r="D343" s="15" t="s">
        <v>10</v>
      </c>
      <c r="E343" s="15" t="s">
        <v>11</v>
      </c>
      <c r="F343" s="15">
        <v>175060</v>
      </c>
      <c r="G343" s="16">
        <v>45076</v>
      </c>
      <c r="H343" s="15" t="s">
        <v>707</v>
      </c>
      <c r="I343" s="18" t="s">
        <v>708</v>
      </c>
    </row>
    <row r="344" spans="1:9" x14ac:dyDescent="0.25">
      <c r="A344" s="15">
        <v>2023</v>
      </c>
      <c r="B344" s="15" t="s">
        <v>35</v>
      </c>
      <c r="C344" s="15" t="s">
        <v>17</v>
      </c>
      <c r="D344" s="15" t="s">
        <v>10</v>
      </c>
      <c r="E344" s="15" t="s">
        <v>11</v>
      </c>
      <c r="F344" s="15">
        <v>175463</v>
      </c>
      <c r="G344" s="16">
        <v>45077</v>
      </c>
      <c r="H344" s="15" t="s">
        <v>709</v>
      </c>
      <c r="I344" s="17" t="s">
        <v>710</v>
      </c>
    </row>
    <row r="345" spans="1:9" x14ac:dyDescent="0.25">
      <c r="A345" s="15">
        <v>2023</v>
      </c>
      <c r="B345" s="15" t="s">
        <v>35</v>
      </c>
      <c r="C345" s="15" t="s">
        <v>17</v>
      </c>
      <c r="D345" s="15" t="s">
        <v>10</v>
      </c>
      <c r="E345" s="15" t="s">
        <v>11</v>
      </c>
      <c r="F345" s="15">
        <v>175462</v>
      </c>
      <c r="G345" s="16">
        <v>45077</v>
      </c>
      <c r="H345" s="15" t="s">
        <v>711</v>
      </c>
      <c r="I345" s="18" t="s">
        <v>712</v>
      </c>
    </row>
    <row r="346" spans="1:9" x14ac:dyDescent="0.25">
      <c r="A346" s="15">
        <v>2023</v>
      </c>
      <c r="B346" s="15" t="s">
        <v>35</v>
      </c>
      <c r="C346" s="15" t="s">
        <v>17</v>
      </c>
      <c r="D346" s="15" t="s">
        <v>10</v>
      </c>
      <c r="E346" s="15" t="s">
        <v>11</v>
      </c>
      <c r="F346" s="15">
        <v>175461</v>
      </c>
      <c r="G346" s="16">
        <v>45077</v>
      </c>
      <c r="H346" s="15" t="s">
        <v>713</v>
      </c>
      <c r="I346" s="18" t="s">
        <v>714</v>
      </c>
    </row>
    <row r="347" spans="1:9" x14ac:dyDescent="0.25">
      <c r="A347" s="15">
        <v>2023</v>
      </c>
      <c r="B347" s="15" t="s">
        <v>35</v>
      </c>
      <c r="C347" s="15" t="s">
        <v>17</v>
      </c>
      <c r="D347" s="15" t="s">
        <v>10</v>
      </c>
      <c r="E347" s="15" t="s">
        <v>11</v>
      </c>
      <c r="F347" s="15">
        <v>175460</v>
      </c>
      <c r="G347" s="16">
        <v>45077</v>
      </c>
      <c r="H347" s="15" t="s">
        <v>715</v>
      </c>
      <c r="I347" s="18" t="s">
        <v>716</v>
      </c>
    </row>
    <row r="348" spans="1:9" x14ac:dyDescent="0.25">
      <c r="A348" s="15">
        <v>2023</v>
      </c>
      <c r="B348" s="15" t="s">
        <v>35</v>
      </c>
      <c r="C348" s="15" t="s">
        <v>17</v>
      </c>
      <c r="D348" s="15" t="s">
        <v>10</v>
      </c>
      <c r="E348" s="15" t="s">
        <v>11</v>
      </c>
      <c r="F348" s="15">
        <v>175459</v>
      </c>
      <c r="G348" s="16">
        <v>45077</v>
      </c>
      <c r="H348" s="15" t="s">
        <v>717</v>
      </c>
      <c r="I348" s="17" t="s">
        <v>718</v>
      </c>
    </row>
    <row r="349" spans="1:9" x14ac:dyDescent="0.25">
      <c r="A349" s="15">
        <v>2023</v>
      </c>
      <c r="B349" s="15" t="s">
        <v>35</v>
      </c>
      <c r="C349" s="15" t="s">
        <v>17</v>
      </c>
      <c r="D349" s="15" t="s">
        <v>10</v>
      </c>
      <c r="E349" s="15" t="s">
        <v>11</v>
      </c>
      <c r="F349" s="15">
        <v>175465</v>
      </c>
      <c r="G349" s="16">
        <v>45077</v>
      </c>
      <c r="H349" s="15" t="s">
        <v>719</v>
      </c>
      <c r="I349" s="17" t="s">
        <v>720</v>
      </c>
    </row>
    <row r="350" spans="1:9" x14ac:dyDescent="0.25">
      <c r="A350" s="15">
        <v>2023</v>
      </c>
      <c r="B350" s="15" t="s">
        <v>35</v>
      </c>
      <c r="C350" s="15" t="s">
        <v>17</v>
      </c>
      <c r="D350" s="15" t="s">
        <v>10</v>
      </c>
      <c r="E350" s="15" t="s">
        <v>11</v>
      </c>
      <c r="F350" s="15">
        <v>175438</v>
      </c>
      <c r="G350" s="16">
        <v>45077</v>
      </c>
      <c r="H350" s="15" t="s">
        <v>721</v>
      </c>
      <c r="I350" s="17" t="s">
        <v>722</v>
      </c>
    </row>
    <row r="351" spans="1:9" x14ac:dyDescent="0.25">
      <c r="A351" s="15">
        <v>2023</v>
      </c>
      <c r="B351" s="15" t="s">
        <v>35</v>
      </c>
      <c r="C351" s="15" t="s">
        <v>17</v>
      </c>
      <c r="D351" s="15" t="s">
        <v>10</v>
      </c>
      <c r="E351" s="15" t="s">
        <v>11</v>
      </c>
      <c r="F351" s="15">
        <v>171957</v>
      </c>
      <c r="G351" s="16">
        <v>45056</v>
      </c>
      <c r="H351" s="15" t="s">
        <v>723</v>
      </c>
      <c r="I351" s="23" t="s">
        <v>724</v>
      </c>
    </row>
    <row r="352" spans="1:9" x14ac:dyDescent="0.25">
      <c r="A352" s="15">
        <v>2023</v>
      </c>
      <c r="B352" s="15" t="s">
        <v>35</v>
      </c>
      <c r="C352" s="15" t="s">
        <v>17</v>
      </c>
      <c r="D352" s="15" t="s">
        <v>10</v>
      </c>
      <c r="E352" s="15" t="s">
        <v>11</v>
      </c>
      <c r="F352" s="15">
        <v>171960</v>
      </c>
      <c r="G352" s="16">
        <v>45056</v>
      </c>
      <c r="H352" s="15" t="s">
        <v>725</v>
      </c>
      <c r="I352" s="23" t="s">
        <v>726</v>
      </c>
    </row>
    <row r="353" spans="1:9" x14ac:dyDescent="0.25">
      <c r="A353" s="15">
        <v>2023</v>
      </c>
      <c r="B353" s="15" t="s">
        <v>35</v>
      </c>
      <c r="C353" s="15" t="s">
        <v>17</v>
      </c>
      <c r="D353" s="15" t="s">
        <v>10</v>
      </c>
      <c r="E353" s="15" t="s">
        <v>11</v>
      </c>
      <c r="F353" s="15">
        <v>171966</v>
      </c>
      <c r="G353" s="16">
        <v>45056</v>
      </c>
      <c r="H353" s="15" t="s">
        <v>727</v>
      </c>
      <c r="I353" s="23" t="s">
        <v>728</v>
      </c>
    </row>
    <row r="354" spans="1:9" x14ac:dyDescent="0.25">
      <c r="A354" s="15">
        <v>2023</v>
      </c>
      <c r="B354" s="15" t="s">
        <v>35</v>
      </c>
      <c r="C354" s="15" t="s">
        <v>17</v>
      </c>
      <c r="D354" s="15" t="s">
        <v>10</v>
      </c>
      <c r="E354" s="15" t="s">
        <v>11</v>
      </c>
      <c r="F354" s="15">
        <v>173990</v>
      </c>
      <c r="G354" s="16">
        <v>45069</v>
      </c>
      <c r="H354" s="15" t="s">
        <v>729</v>
      </c>
      <c r="I354" s="23" t="s">
        <v>730</v>
      </c>
    </row>
    <row r="355" spans="1:9" x14ac:dyDescent="0.25">
      <c r="A355" s="15">
        <v>2023</v>
      </c>
      <c r="B355" s="15" t="s">
        <v>731</v>
      </c>
      <c r="C355" s="15" t="s">
        <v>15</v>
      </c>
      <c r="D355" s="15" t="s">
        <v>8</v>
      </c>
      <c r="E355" s="15" t="s">
        <v>9</v>
      </c>
      <c r="F355" s="15">
        <v>35764</v>
      </c>
      <c r="G355" s="16">
        <v>45076</v>
      </c>
      <c r="H355" s="15" t="s">
        <v>732</v>
      </c>
      <c r="I355" s="23" t="s">
        <v>733</v>
      </c>
    </row>
    <row r="356" spans="1:9" x14ac:dyDescent="0.25">
      <c r="A356" s="15">
        <v>2023</v>
      </c>
      <c r="B356" s="15" t="s">
        <v>35</v>
      </c>
      <c r="C356" s="15" t="s">
        <v>17</v>
      </c>
      <c r="D356" s="15" t="s">
        <v>10</v>
      </c>
      <c r="E356" s="15" t="s">
        <v>11</v>
      </c>
      <c r="F356" s="15">
        <v>170575</v>
      </c>
      <c r="G356" s="16">
        <v>45049</v>
      </c>
      <c r="H356" s="15" t="s">
        <v>734</v>
      </c>
      <c r="I356" s="23" t="s">
        <v>735</v>
      </c>
    </row>
    <row r="357" spans="1:9" x14ac:dyDescent="0.25">
      <c r="A357" s="15">
        <v>2023</v>
      </c>
      <c r="B357" s="15" t="s">
        <v>35</v>
      </c>
      <c r="C357" s="15" t="s">
        <v>15</v>
      </c>
      <c r="D357" s="15" t="s">
        <v>8</v>
      </c>
      <c r="E357" s="15" t="s">
        <v>9</v>
      </c>
      <c r="F357" s="15">
        <v>35732</v>
      </c>
      <c r="G357" s="16">
        <v>45054</v>
      </c>
      <c r="H357" s="15" t="s">
        <v>736</v>
      </c>
      <c r="I357" s="23" t="s">
        <v>737</v>
      </c>
    </row>
    <row r="358" spans="1:9" x14ac:dyDescent="0.25">
      <c r="A358" s="15">
        <v>2023</v>
      </c>
      <c r="B358" s="15" t="s">
        <v>35</v>
      </c>
      <c r="C358" s="15" t="s">
        <v>15</v>
      </c>
      <c r="D358" s="15" t="s">
        <v>8</v>
      </c>
      <c r="E358" s="15" t="s">
        <v>9</v>
      </c>
      <c r="F358" s="15">
        <v>35733</v>
      </c>
      <c r="G358" s="16">
        <v>45054</v>
      </c>
      <c r="H358" s="15" t="s">
        <v>738</v>
      </c>
      <c r="I358" s="23" t="s">
        <v>739</v>
      </c>
    </row>
    <row r="359" spans="1:9" x14ac:dyDescent="0.25">
      <c r="A359" s="15">
        <v>2023</v>
      </c>
      <c r="B359" s="15" t="s">
        <v>35</v>
      </c>
      <c r="C359" s="15" t="s">
        <v>17</v>
      </c>
      <c r="D359" s="15" t="s">
        <v>10</v>
      </c>
      <c r="E359" s="15" t="s">
        <v>11</v>
      </c>
      <c r="F359" s="15">
        <v>171964</v>
      </c>
      <c r="G359" s="16">
        <v>45056</v>
      </c>
      <c r="H359" s="15" t="s">
        <v>33</v>
      </c>
      <c r="I359" s="23" t="s">
        <v>740</v>
      </c>
    </row>
    <row r="360" spans="1:9" x14ac:dyDescent="0.25">
      <c r="A360" s="15">
        <v>2023</v>
      </c>
      <c r="B360" s="15" t="s">
        <v>35</v>
      </c>
      <c r="C360" s="15" t="s">
        <v>15</v>
      </c>
      <c r="D360" s="15" t="s">
        <v>8</v>
      </c>
      <c r="E360" s="15" t="s">
        <v>9</v>
      </c>
      <c r="F360" s="15">
        <v>17541</v>
      </c>
      <c r="G360" s="16">
        <v>45072</v>
      </c>
      <c r="H360" s="15" t="s">
        <v>741</v>
      </c>
      <c r="I360" s="23" t="s">
        <v>742</v>
      </c>
    </row>
    <row r="361" spans="1:9" x14ac:dyDescent="0.25">
      <c r="A361" s="15">
        <v>2023</v>
      </c>
      <c r="B361" s="15" t="s">
        <v>35</v>
      </c>
      <c r="C361" s="15" t="s">
        <v>15</v>
      </c>
      <c r="D361" s="15" t="s">
        <v>8</v>
      </c>
      <c r="E361" s="15" t="s">
        <v>9</v>
      </c>
      <c r="F361" s="15">
        <v>35761</v>
      </c>
      <c r="G361" s="16">
        <v>45076</v>
      </c>
      <c r="H361" s="15" t="s">
        <v>743</v>
      </c>
      <c r="I361" s="23" t="s">
        <v>744</v>
      </c>
    </row>
    <row r="362" spans="1:9" x14ac:dyDescent="0.25">
      <c r="A362" s="15">
        <v>2023</v>
      </c>
      <c r="B362" s="15" t="s">
        <v>35</v>
      </c>
      <c r="C362" s="15" t="s">
        <v>15</v>
      </c>
      <c r="D362" s="15" t="s">
        <v>8</v>
      </c>
      <c r="E362" s="15" t="s">
        <v>9</v>
      </c>
      <c r="F362" s="15">
        <v>35762</v>
      </c>
      <c r="G362" s="16">
        <v>45076</v>
      </c>
      <c r="H362" s="22" t="s">
        <v>745</v>
      </c>
      <c r="I362" s="23" t="s">
        <v>746</v>
      </c>
    </row>
    <row r="363" spans="1:9" x14ac:dyDescent="0.25">
      <c r="A363" s="15">
        <v>2023</v>
      </c>
      <c r="B363" s="15" t="s">
        <v>35</v>
      </c>
      <c r="C363" s="15" t="s">
        <v>17</v>
      </c>
      <c r="D363" s="15" t="s">
        <v>10</v>
      </c>
      <c r="E363" s="15" t="s">
        <v>11</v>
      </c>
      <c r="F363" s="15">
        <v>13</v>
      </c>
      <c r="G363" s="16">
        <v>45051</v>
      </c>
      <c r="H363" s="15" t="s">
        <v>747</v>
      </c>
      <c r="I363" s="24" t="s">
        <v>748</v>
      </c>
    </row>
    <row r="364" spans="1:9" x14ac:dyDescent="0.25">
      <c r="A364" s="15">
        <v>2023</v>
      </c>
      <c r="B364" s="15" t="s">
        <v>35</v>
      </c>
      <c r="C364" s="15" t="s">
        <v>17</v>
      </c>
      <c r="D364" s="15" t="s">
        <v>10</v>
      </c>
      <c r="E364" s="15" t="s">
        <v>11</v>
      </c>
      <c r="F364" s="15">
        <v>172845</v>
      </c>
      <c r="G364" s="16">
        <v>45062</v>
      </c>
      <c r="H364" s="15" t="s">
        <v>749</v>
      </c>
      <c r="I364" s="24" t="s">
        <v>750</v>
      </c>
    </row>
    <row r="365" spans="1:9" x14ac:dyDescent="0.25">
      <c r="A365" s="15">
        <v>2023</v>
      </c>
      <c r="B365" s="15" t="s">
        <v>35</v>
      </c>
      <c r="C365" s="15" t="s">
        <v>17</v>
      </c>
      <c r="D365" s="15" t="s">
        <v>10</v>
      </c>
      <c r="E365" s="15" t="s">
        <v>11</v>
      </c>
      <c r="F365" s="15">
        <v>19</v>
      </c>
      <c r="G365" s="16">
        <v>45063</v>
      </c>
      <c r="H365" s="15" t="s">
        <v>751</v>
      </c>
      <c r="I365" s="24" t="s">
        <v>752</v>
      </c>
    </row>
    <row r="366" spans="1:9" x14ac:dyDescent="0.25">
      <c r="A366" s="15">
        <v>2023</v>
      </c>
      <c r="B366" s="15" t="s">
        <v>35</v>
      </c>
      <c r="C366" s="15" t="s">
        <v>17</v>
      </c>
      <c r="D366" s="15" t="s">
        <v>10</v>
      </c>
      <c r="E366" s="15" t="s">
        <v>11</v>
      </c>
      <c r="F366" s="15">
        <v>20</v>
      </c>
      <c r="G366" s="16">
        <v>45063</v>
      </c>
      <c r="H366" s="15" t="s">
        <v>753</v>
      </c>
      <c r="I366" s="24" t="s">
        <v>754</v>
      </c>
    </row>
    <row r="367" spans="1:9" x14ac:dyDescent="0.25">
      <c r="A367" s="15">
        <v>2023</v>
      </c>
      <c r="B367" s="15" t="s">
        <v>35</v>
      </c>
      <c r="C367" s="15" t="s">
        <v>17</v>
      </c>
      <c r="D367" s="15" t="s">
        <v>10</v>
      </c>
      <c r="E367" s="15" t="s">
        <v>11</v>
      </c>
      <c r="F367" s="15">
        <v>173743</v>
      </c>
      <c r="G367" s="16">
        <v>45065</v>
      </c>
      <c r="H367" s="15" t="s">
        <v>755</v>
      </c>
      <c r="I367" s="24" t="s">
        <v>756</v>
      </c>
    </row>
    <row r="368" spans="1:9" x14ac:dyDescent="0.25">
      <c r="A368" s="15">
        <v>2023</v>
      </c>
      <c r="B368" s="15" t="s">
        <v>35</v>
      </c>
      <c r="C368" s="15" t="s">
        <v>17</v>
      </c>
      <c r="D368" s="15" t="s">
        <v>10</v>
      </c>
      <c r="E368" s="15" t="s">
        <v>11</v>
      </c>
      <c r="F368" s="15">
        <v>174455</v>
      </c>
      <c r="G368" s="16">
        <v>45071</v>
      </c>
      <c r="H368" s="15" t="s">
        <v>757</v>
      </c>
      <c r="I368" s="24" t="s">
        <v>758</v>
      </c>
    </row>
    <row r="369" spans="1:9" x14ac:dyDescent="0.25">
      <c r="A369" s="15">
        <v>2023</v>
      </c>
      <c r="B369" s="15" t="s">
        <v>35</v>
      </c>
      <c r="C369" s="15" t="s">
        <v>17</v>
      </c>
      <c r="D369" s="15" t="s">
        <v>10</v>
      </c>
      <c r="E369" s="15" t="s">
        <v>11</v>
      </c>
      <c r="F369" s="15">
        <v>174593</v>
      </c>
      <c r="G369" s="16">
        <v>45071</v>
      </c>
      <c r="H369" s="15" t="s">
        <v>759</v>
      </c>
      <c r="I369" s="24" t="s">
        <v>760</v>
      </c>
    </row>
    <row r="370" spans="1:9" x14ac:dyDescent="0.25">
      <c r="A370" s="15">
        <v>2023</v>
      </c>
      <c r="B370" s="15" t="s">
        <v>35</v>
      </c>
      <c r="C370" s="15" t="s">
        <v>17</v>
      </c>
      <c r="D370" s="15" t="s">
        <v>10</v>
      </c>
      <c r="E370" s="15" t="s">
        <v>11</v>
      </c>
      <c r="F370" s="15">
        <v>174456</v>
      </c>
      <c r="G370" s="16">
        <v>45071</v>
      </c>
      <c r="H370" s="15" t="s">
        <v>761</v>
      </c>
      <c r="I370" s="24" t="s">
        <v>762</v>
      </c>
    </row>
    <row r="371" spans="1:9" x14ac:dyDescent="0.25">
      <c r="A371" s="15">
        <v>2023</v>
      </c>
      <c r="B371" s="15" t="s">
        <v>35</v>
      </c>
      <c r="C371" s="15" t="s">
        <v>17</v>
      </c>
      <c r="D371" s="15" t="s">
        <v>10</v>
      </c>
      <c r="E371" s="15" t="s">
        <v>11</v>
      </c>
      <c r="F371" s="15">
        <v>174917</v>
      </c>
      <c r="G371" s="16">
        <v>45072</v>
      </c>
      <c r="H371" s="15" t="s">
        <v>763</v>
      </c>
      <c r="I371" s="24" t="s">
        <v>764</v>
      </c>
    </row>
    <row r="372" spans="1:9" x14ac:dyDescent="0.25">
      <c r="A372" s="15">
        <v>2023</v>
      </c>
      <c r="B372" s="15" t="s">
        <v>35</v>
      </c>
      <c r="C372" s="15" t="s">
        <v>17</v>
      </c>
      <c r="D372" s="15" t="s">
        <v>10</v>
      </c>
      <c r="E372" s="15" t="s">
        <v>11</v>
      </c>
      <c r="F372" s="15">
        <v>174968</v>
      </c>
      <c r="G372" s="16">
        <v>45075</v>
      </c>
      <c r="H372" s="15" t="s">
        <v>765</v>
      </c>
      <c r="I372" s="25" t="s">
        <v>766</v>
      </c>
    </row>
    <row r="373" spans="1:9" x14ac:dyDescent="0.25">
      <c r="A373" s="15">
        <v>2023</v>
      </c>
      <c r="B373" s="15" t="s">
        <v>35</v>
      </c>
      <c r="C373" s="15" t="s">
        <v>17</v>
      </c>
      <c r="D373" s="15" t="s">
        <v>10</v>
      </c>
      <c r="E373" s="15" t="s">
        <v>11</v>
      </c>
      <c r="F373" s="15">
        <v>174996</v>
      </c>
      <c r="G373" s="16">
        <v>45075</v>
      </c>
      <c r="H373" s="15" t="s">
        <v>767</v>
      </c>
      <c r="I373" s="24" t="s">
        <v>768</v>
      </c>
    </row>
    <row r="374" spans="1:9" x14ac:dyDescent="0.25">
      <c r="A374" s="15">
        <v>2023</v>
      </c>
      <c r="B374" s="15" t="s">
        <v>35</v>
      </c>
      <c r="C374" s="15" t="s">
        <v>17</v>
      </c>
      <c r="D374" s="15" t="s">
        <v>10</v>
      </c>
      <c r="E374" s="15" t="s">
        <v>11</v>
      </c>
      <c r="F374" s="15">
        <v>174995</v>
      </c>
      <c r="G374" s="16">
        <v>45075</v>
      </c>
      <c r="H374" s="15" t="s">
        <v>769</v>
      </c>
      <c r="I374" s="24" t="s">
        <v>770</v>
      </c>
    </row>
    <row r="375" spans="1:9" x14ac:dyDescent="0.25">
      <c r="A375" s="15">
        <v>2023</v>
      </c>
      <c r="B375" s="15" t="s">
        <v>35</v>
      </c>
      <c r="C375" s="15" t="s">
        <v>17</v>
      </c>
      <c r="D375" s="15" t="s">
        <v>10</v>
      </c>
      <c r="E375" s="15" t="s">
        <v>11</v>
      </c>
      <c r="F375" s="15">
        <v>175340</v>
      </c>
      <c r="G375" s="16">
        <v>45077</v>
      </c>
      <c r="H375" s="15" t="s">
        <v>771</v>
      </c>
      <c r="I375" s="24" t="s">
        <v>772</v>
      </c>
    </row>
    <row r="376" spans="1:9" x14ac:dyDescent="0.25">
      <c r="A376" s="15">
        <v>2023</v>
      </c>
      <c r="B376" s="15" t="s">
        <v>35</v>
      </c>
      <c r="C376" s="15" t="s">
        <v>17</v>
      </c>
      <c r="D376" s="15" t="s">
        <v>10</v>
      </c>
      <c r="E376" s="15" t="s">
        <v>11</v>
      </c>
      <c r="F376" s="15">
        <v>175439</v>
      </c>
      <c r="G376" s="16">
        <v>45077</v>
      </c>
      <c r="H376" s="15" t="s">
        <v>773</v>
      </c>
      <c r="I376" s="24" t="s">
        <v>774</v>
      </c>
    </row>
    <row r="377" spans="1:9" x14ac:dyDescent="0.25">
      <c r="A377" s="15">
        <v>2023</v>
      </c>
      <c r="B377" s="15" t="s">
        <v>35</v>
      </c>
      <c r="C377" s="15" t="s">
        <v>17</v>
      </c>
      <c r="D377" s="15" t="s">
        <v>10</v>
      </c>
      <c r="E377" s="15" t="s">
        <v>11</v>
      </c>
      <c r="F377" s="15">
        <v>170535</v>
      </c>
      <c r="G377" s="16">
        <v>45048</v>
      </c>
      <c r="H377" s="15" t="s">
        <v>775</v>
      </c>
      <c r="I377" s="17" t="s">
        <v>776</v>
      </c>
    </row>
    <row r="378" spans="1:9" x14ac:dyDescent="0.25">
      <c r="A378" s="15">
        <v>2023</v>
      </c>
      <c r="B378" s="15" t="s">
        <v>35</v>
      </c>
      <c r="C378" s="15" t="s">
        <v>17</v>
      </c>
      <c r="D378" s="15" t="s">
        <v>10</v>
      </c>
      <c r="E378" s="15" t="s">
        <v>11</v>
      </c>
      <c r="F378" s="15">
        <v>170536</v>
      </c>
      <c r="G378" s="16">
        <v>45048</v>
      </c>
      <c r="H378" s="15" t="s">
        <v>775</v>
      </c>
      <c r="I378" s="17" t="s">
        <v>777</v>
      </c>
    </row>
    <row r="379" spans="1:9" x14ac:dyDescent="0.25">
      <c r="A379" s="15">
        <v>2023</v>
      </c>
      <c r="B379" s="15" t="s">
        <v>35</v>
      </c>
      <c r="C379" s="15" t="s">
        <v>17</v>
      </c>
      <c r="D379" s="15" t="s">
        <v>10</v>
      </c>
      <c r="E379" s="15" t="s">
        <v>11</v>
      </c>
      <c r="F379" s="15">
        <v>171453</v>
      </c>
      <c r="G379" s="16">
        <v>45051</v>
      </c>
      <c r="H379" s="15" t="s">
        <v>778</v>
      </c>
      <c r="I379" s="17" t="s">
        <v>779</v>
      </c>
    </row>
    <row r="380" spans="1:9" x14ac:dyDescent="0.25">
      <c r="A380" s="15">
        <v>2023</v>
      </c>
      <c r="B380" s="15" t="s">
        <v>35</v>
      </c>
      <c r="C380" s="15" t="s">
        <v>17</v>
      </c>
      <c r="D380" s="15" t="s">
        <v>10</v>
      </c>
      <c r="E380" s="15" t="s">
        <v>11</v>
      </c>
      <c r="F380" s="15">
        <v>171481</v>
      </c>
      <c r="G380" s="16">
        <v>45051</v>
      </c>
      <c r="H380" s="15" t="s">
        <v>780</v>
      </c>
      <c r="I380" s="17" t="s">
        <v>781</v>
      </c>
    </row>
    <row r="381" spans="1:9" x14ac:dyDescent="0.25">
      <c r="A381" s="15">
        <v>2023</v>
      </c>
      <c r="B381" s="15" t="s">
        <v>35</v>
      </c>
      <c r="C381" s="15" t="s">
        <v>17</v>
      </c>
      <c r="D381" s="15" t="s">
        <v>10</v>
      </c>
      <c r="E381" s="15" t="s">
        <v>11</v>
      </c>
      <c r="F381" s="15">
        <v>173150</v>
      </c>
      <c r="G381" s="16">
        <v>45063</v>
      </c>
      <c r="H381" s="15" t="s">
        <v>782</v>
      </c>
      <c r="I381" s="17" t="s">
        <v>783</v>
      </c>
    </row>
    <row r="382" spans="1:9" x14ac:dyDescent="0.25">
      <c r="A382" s="15">
        <v>2023</v>
      </c>
      <c r="B382" s="15" t="s">
        <v>35</v>
      </c>
      <c r="C382" s="15" t="s">
        <v>17</v>
      </c>
      <c r="D382" s="15" t="s">
        <v>10</v>
      </c>
      <c r="E382" s="15" t="s">
        <v>11</v>
      </c>
      <c r="F382" s="15">
        <v>173153</v>
      </c>
      <c r="G382" s="16">
        <v>45063</v>
      </c>
      <c r="H382" s="15" t="s">
        <v>784</v>
      </c>
      <c r="I382" s="17" t="s">
        <v>785</v>
      </c>
    </row>
    <row r="383" spans="1:9" x14ac:dyDescent="0.25">
      <c r="A383" s="15">
        <v>2023</v>
      </c>
      <c r="B383" s="15" t="s">
        <v>35</v>
      </c>
      <c r="C383" s="15" t="s">
        <v>17</v>
      </c>
      <c r="D383" s="15" t="s">
        <v>10</v>
      </c>
      <c r="E383" s="15" t="s">
        <v>11</v>
      </c>
      <c r="F383" s="15">
        <v>173151</v>
      </c>
      <c r="G383" s="16">
        <v>45063</v>
      </c>
      <c r="H383" s="15" t="s">
        <v>786</v>
      </c>
      <c r="I383" s="17" t="s">
        <v>787</v>
      </c>
    </row>
    <row r="384" spans="1:9" x14ac:dyDescent="0.25">
      <c r="A384" s="15">
        <v>2023</v>
      </c>
      <c r="B384" s="15" t="s">
        <v>35</v>
      </c>
      <c r="C384" s="15" t="s">
        <v>17</v>
      </c>
      <c r="D384" s="15" t="s">
        <v>10</v>
      </c>
      <c r="E384" s="15" t="s">
        <v>11</v>
      </c>
      <c r="F384" s="15">
        <v>173152</v>
      </c>
      <c r="G384" s="16">
        <v>45063</v>
      </c>
      <c r="H384" s="15" t="s">
        <v>788</v>
      </c>
      <c r="I384" s="17" t="s">
        <v>789</v>
      </c>
    </row>
    <row r="385" spans="1:9" x14ac:dyDescent="0.25">
      <c r="A385" s="15">
        <v>2023</v>
      </c>
      <c r="B385" s="15" t="s">
        <v>35</v>
      </c>
      <c r="C385" s="15" t="s">
        <v>17</v>
      </c>
      <c r="D385" s="15" t="s">
        <v>10</v>
      </c>
      <c r="E385" s="15" t="s">
        <v>11</v>
      </c>
      <c r="F385" s="15">
        <v>173539</v>
      </c>
      <c r="G385" s="16">
        <v>45064</v>
      </c>
      <c r="H385" s="15" t="s">
        <v>790</v>
      </c>
      <c r="I385" s="17" t="s">
        <v>791</v>
      </c>
    </row>
    <row r="386" spans="1:9" x14ac:dyDescent="0.25">
      <c r="A386" s="15">
        <v>2023</v>
      </c>
      <c r="B386" s="15" t="s">
        <v>35</v>
      </c>
      <c r="C386" s="15" t="s">
        <v>17</v>
      </c>
      <c r="D386" s="15" t="s">
        <v>10</v>
      </c>
      <c r="E386" s="15" t="s">
        <v>11</v>
      </c>
      <c r="F386" s="15">
        <v>173538</v>
      </c>
      <c r="G386" s="16">
        <v>45064</v>
      </c>
      <c r="H386" s="15" t="s">
        <v>792</v>
      </c>
      <c r="I386" s="17" t="s">
        <v>793</v>
      </c>
    </row>
    <row r="387" spans="1:9" x14ac:dyDescent="0.25">
      <c r="A387" s="15">
        <v>2023</v>
      </c>
      <c r="B387" s="15" t="s">
        <v>35</v>
      </c>
      <c r="C387" s="15" t="s">
        <v>17</v>
      </c>
      <c r="D387" s="15" t="s">
        <v>10</v>
      </c>
      <c r="E387" s="15" t="s">
        <v>11</v>
      </c>
      <c r="F387" s="15">
        <v>173783</v>
      </c>
      <c r="G387" s="16">
        <v>45068</v>
      </c>
      <c r="H387" s="15" t="s">
        <v>794</v>
      </c>
      <c r="I387" s="17" t="s">
        <v>795</v>
      </c>
    </row>
    <row r="388" spans="1:9" x14ac:dyDescent="0.25">
      <c r="A388" s="15">
        <v>2023</v>
      </c>
      <c r="B388" s="15" t="s">
        <v>35</v>
      </c>
      <c r="C388" s="15" t="s">
        <v>17</v>
      </c>
      <c r="D388" s="15" t="s">
        <v>10</v>
      </c>
      <c r="E388" s="15" t="s">
        <v>11</v>
      </c>
      <c r="F388" s="15">
        <v>173784</v>
      </c>
      <c r="G388" s="16">
        <v>45068</v>
      </c>
      <c r="H388" s="15" t="s">
        <v>796</v>
      </c>
      <c r="I388" s="17" t="s">
        <v>797</v>
      </c>
    </row>
    <row r="389" spans="1:9" x14ac:dyDescent="0.25">
      <c r="A389" s="15">
        <v>2023</v>
      </c>
      <c r="B389" s="15" t="s">
        <v>35</v>
      </c>
      <c r="C389" s="15" t="s">
        <v>17</v>
      </c>
      <c r="D389" s="15" t="s">
        <v>10</v>
      </c>
      <c r="E389" s="15" t="s">
        <v>11</v>
      </c>
      <c r="F389" s="15">
        <v>173782</v>
      </c>
      <c r="G389" s="16">
        <v>45068</v>
      </c>
      <c r="H389" s="15" t="s">
        <v>798</v>
      </c>
      <c r="I389" s="17" t="s">
        <v>799</v>
      </c>
    </row>
    <row r="390" spans="1:9" x14ac:dyDescent="0.25">
      <c r="A390" s="15">
        <v>2023</v>
      </c>
      <c r="B390" s="15" t="s">
        <v>35</v>
      </c>
      <c r="C390" s="15" t="s">
        <v>15</v>
      </c>
      <c r="D390" s="15" t="s">
        <v>8</v>
      </c>
      <c r="E390" s="15" t="s">
        <v>9</v>
      </c>
      <c r="F390" s="15">
        <v>35756</v>
      </c>
      <c r="G390" s="16">
        <v>45069</v>
      </c>
      <c r="H390" s="15" t="s">
        <v>800</v>
      </c>
      <c r="I390" s="17" t="s">
        <v>801</v>
      </c>
    </row>
    <row r="391" spans="1:9" x14ac:dyDescent="0.25">
      <c r="A391" s="15">
        <v>2023</v>
      </c>
      <c r="B391" s="15" t="s">
        <v>35</v>
      </c>
      <c r="C391" s="15" t="s">
        <v>15</v>
      </c>
      <c r="D391" s="15" t="s">
        <v>8</v>
      </c>
      <c r="E391" s="15" t="s">
        <v>9</v>
      </c>
      <c r="F391" s="15">
        <v>35757</v>
      </c>
      <c r="G391" s="16">
        <v>45070</v>
      </c>
      <c r="H391" s="15" t="s">
        <v>802</v>
      </c>
      <c r="I391" s="17" t="s">
        <v>803</v>
      </c>
    </row>
    <row r="392" spans="1:9" x14ac:dyDescent="0.25">
      <c r="A392" s="15">
        <v>2023</v>
      </c>
      <c r="B392" s="15" t="s">
        <v>35</v>
      </c>
      <c r="C392" s="15" t="s">
        <v>17</v>
      </c>
      <c r="D392" s="15" t="s">
        <v>10</v>
      </c>
      <c r="E392" s="15" t="s">
        <v>11</v>
      </c>
      <c r="F392" s="15">
        <v>174967</v>
      </c>
      <c r="G392" s="16">
        <v>45075</v>
      </c>
      <c r="H392" s="15" t="s">
        <v>804</v>
      </c>
      <c r="I392" s="17" t="s">
        <v>805</v>
      </c>
    </row>
    <row r="393" spans="1:9" x14ac:dyDescent="0.25">
      <c r="A393" s="15">
        <v>2023</v>
      </c>
      <c r="B393" s="15" t="s">
        <v>35</v>
      </c>
      <c r="C393" s="15" t="s">
        <v>17</v>
      </c>
      <c r="D393" s="15" t="s">
        <v>10</v>
      </c>
      <c r="E393" s="15" t="s">
        <v>11</v>
      </c>
      <c r="F393" s="15">
        <v>174997</v>
      </c>
      <c r="G393" s="16">
        <v>45075</v>
      </c>
      <c r="H393" s="15" t="s">
        <v>806</v>
      </c>
      <c r="I393" s="17" t="s">
        <v>807</v>
      </c>
    </row>
    <row r="394" spans="1:9" x14ac:dyDescent="0.25">
      <c r="A394" s="15">
        <v>2023</v>
      </c>
      <c r="B394" s="15" t="s">
        <v>35</v>
      </c>
      <c r="C394" s="15" t="s">
        <v>17</v>
      </c>
      <c r="D394" s="15" t="s">
        <v>10</v>
      </c>
      <c r="E394" s="15" t="s">
        <v>11</v>
      </c>
      <c r="F394" s="15">
        <v>174999</v>
      </c>
      <c r="G394" s="16">
        <v>45075</v>
      </c>
      <c r="H394" s="15" t="s">
        <v>808</v>
      </c>
      <c r="I394" s="17" t="s">
        <v>809</v>
      </c>
    </row>
    <row r="395" spans="1:9" x14ac:dyDescent="0.25">
      <c r="A395" s="15">
        <v>2023</v>
      </c>
      <c r="B395" s="15" t="s">
        <v>35</v>
      </c>
      <c r="C395" s="15" t="s">
        <v>17</v>
      </c>
      <c r="D395" s="15" t="s">
        <v>10</v>
      </c>
      <c r="E395" s="15" t="s">
        <v>11</v>
      </c>
      <c r="F395" s="15">
        <v>174965</v>
      </c>
      <c r="G395" s="16">
        <v>45075</v>
      </c>
      <c r="H395" s="15" t="s">
        <v>810</v>
      </c>
      <c r="I395" s="17" t="s">
        <v>811</v>
      </c>
    </row>
    <row r="396" spans="1:9" x14ac:dyDescent="0.25">
      <c r="A396" s="15">
        <v>2023</v>
      </c>
      <c r="B396" s="15" t="s">
        <v>35</v>
      </c>
      <c r="C396" s="15" t="s">
        <v>17</v>
      </c>
      <c r="D396" s="15" t="s">
        <v>10</v>
      </c>
      <c r="E396" s="15" t="s">
        <v>11</v>
      </c>
      <c r="F396" s="15">
        <v>175071</v>
      </c>
      <c r="G396" s="16">
        <v>45076</v>
      </c>
      <c r="H396" s="15" t="s">
        <v>812</v>
      </c>
      <c r="I396" s="17" t="s">
        <v>813</v>
      </c>
    </row>
    <row r="397" spans="1:9" x14ac:dyDescent="0.25">
      <c r="A397" s="15">
        <v>2023</v>
      </c>
      <c r="B397" s="15" t="s">
        <v>35</v>
      </c>
      <c r="C397" s="15" t="s">
        <v>15</v>
      </c>
      <c r="D397" s="15" t="s">
        <v>8</v>
      </c>
      <c r="E397" s="15" t="s">
        <v>9</v>
      </c>
      <c r="F397" s="15">
        <v>17244</v>
      </c>
      <c r="G397" s="16">
        <v>45049</v>
      </c>
      <c r="H397" s="15" t="s">
        <v>814</v>
      </c>
      <c r="I397" s="17" t="s">
        <v>815</v>
      </c>
    </row>
    <row r="398" spans="1:9" x14ac:dyDescent="0.25">
      <c r="A398" s="15">
        <v>2023</v>
      </c>
      <c r="B398" s="15" t="s">
        <v>35</v>
      </c>
      <c r="C398" s="15" t="s">
        <v>17</v>
      </c>
      <c r="D398" s="15" t="s">
        <v>10</v>
      </c>
      <c r="E398" s="15" t="s">
        <v>11</v>
      </c>
      <c r="F398" s="15">
        <v>173143</v>
      </c>
      <c r="G398" s="16">
        <v>45063</v>
      </c>
      <c r="H398" s="15" t="s">
        <v>816</v>
      </c>
      <c r="I398" s="17" t="s">
        <v>817</v>
      </c>
    </row>
    <row r="399" spans="1:9" x14ac:dyDescent="0.25">
      <c r="A399" s="15">
        <v>2023</v>
      </c>
      <c r="B399" s="15" t="s">
        <v>35</v>
      </c>
      <c r="C399" s="15" t="s">
        <v>17</v>
      </c>
      <c r="D399" s="15" t="s">
        <v>10</v>
      </c>
      <c r="E399" s="15" t="s">
        <v>11</v>
      </c>
      <c r="F399" s="15">
        <v>170539</v>
      </c>
      <c r="G399" s="16">
        <v>45048</v>
      </c>
      <c r="H399" s="15" t="s">
        <v>818</v>
      </c>
      <c r="I399" s="17" t="s">
        <v>819</v>
      </c>
    </row>
    <row r="400" spans="1:9" x14ac:dyDescent="0.25">
      <c r="A400" s="15">
        <v>2023</v>
      </c>
      <c r="B400" s="15" t="s">
        <v>35</v>
      </c>
      <c r="C400" s="15" t="s">
        <v>17</v>
      </c>
      <c r="D400" s="15" t="s">
        <v>10</v>
      </c>
      <c r="E400" s="15" t="s">
        <v>11</v>
      </c>
      <c r="F400" s="15">
        <v>171968</v>
      </c>
      <c r="G400" s="16">
        <v>45056</v>
      </c>
      <c r="H400" s="15" t="s">
        <v>820</v>
      </c>
      <c r="I400" s="17" t="s">
        <v>821</v>
      </c>
    </row>
    <row r="401" spans="1:9" x14ac:dyDescent="0.25">
      <c r="A401" s="15">
        <v>2023</v>
      </c>
      <c r="B401" s="15" t="s">
        <v>35</v>
      </c>
      <c r="C401" s="15" t="s">
        <v>17</v>
      </c>
      <c r="D401" s="15" t="s">
        <v>10</v>
      </c>
      <c r="E401" s="15" t="s">
        <v>11</v>
      </c>
      <c r="F401" s="15">
        <v>174719</v>
      </c>
      <c r="G401" s="16">
        <v>45072</v>
      </c>
      <c r="H401" s="15" t="s">
        <v>822</v>
      </c>
      <c r="I401" s="17" t="s">
        <v>823</v>
      </c>
    </row>
    <row r="402" spans="1:9" x14ac:dyDescent="0.25">
      <c r="A402" s="15">
        <v>2023</v>
      </c>
      <c r="B402" s="15" t="s">
        <v>35</v>
      </c>
      <c r="C402" s="15" t="s">
        <v>17</v>
      </c>
      <c r="D402" s="15" t="s">
        <v>10</v>
      </c>
      <c r="E402" s="15" t="s">
        <v>11</v>
      </c>
      <c r="F402" s="15">
        <v>174943</v>
      </c>
      <c r="G402" s="16">
        <v>45075</v>
      </c>
      <c r="H402" s="15" t="s">
        <v>824</v>
      </c>
      <c r="I402" s="17" t="s">
        <v>825</v>
      </c>
    </row>
    <row r="403" spans="1:9" x14ac:dyDescent="0.25">
      <c r="A403" s="15">
        <v>2023</v>
      </c>
      <c r="B403" s="15" t="s">
        <v>35</v>
      </c>
      <c r="C403" s="15" t="s">
        <v>17</v>
      </c>
      <c r="D403" s="15" t="s">
        <v>10</v>
      </c>
      <c r="E403" s="15" t="s">
        <v>11</v>
      </c>
      <c r="F403" s="15">
        <v>174944</v>
      </c>
      <c r="G403" s="16">
        <v>45075</v>
      </c>
      <c r="H403" s="15" t="s">
        <v>826</v>
      </c>
      <c r="I403" s="17" t="s">
        <v>827</v>
      </c>
    </row>
    <row r="404" spans="1:9" x14ac:dyDescent="0.25">
      <c r="A404" s="15">
        <v>2023</v>
      </c>
      <c r="B404" s="15" t="s">
        <v>35</v>
      </c>
      <c r="C404" s="15" t="s">
        <v>17</v>
      </c>
      <c r="D404" s="15" t="s">
        <v>10</v>
      </c>
      <c r="E404" s="15" t="s">
        <v>11</v>
      </c>
      <c r="F404" s="15">
        <v>174946</v>
      </c>
      <c r="G404" s="16">
        <v>45075</v>
      </c>
      <c r="H404" s="15" t="s">
        <v>828</v>
      </c>
      <c r="I404" s="17" t="s">
        <v>829</v>
      </c>
    </row>
    <row r="405" spans="1:9" x14ac:dyDescent="0.25">
      <c r="A405" s="15">
        <v>2023</v>
      </c>
      <c r="B405" s="15" t="s">
        <v>35</v>
      </c>
      <c r="C405" s="15" t="s">
        <v>17</v>
      </c>
      <c r="D405" s="15" t="s">
        <v>10</v>
      </c>
      <c r="E405" s="15" t="s">
        <v>11</v>
      </c>
      <c r="F405" s="15">
        <v>175055</v>
      </c>
      <c r="G405" s="16">
        <v>45076</v>
      </c>
      <c r="H405" s="15" t="s">
        <v>830</v>
      </c>
      <c r="I405" s="17" t="s">
        <v>831</v>
      </c>
    </row>
    <row r="406" spans="1:9" x14ac:dyDescent="0.25">
      <c r="G406" s="5"/>
    </row>
    <row r="407" spans="1:9" x14ac:dyDescent="0.25">
      <c r="G407" s="5"/>
    </row>
    <row r="408" spans="1:9" x14ac:dyDescent="0.25">
      <c r="G408" s="5"/>
    </row>
    <row r="409" spans="1:9" x14ac:dyDescent="0.25">
      <c r="G409" s="5"/>
    </row>
    <row r="410" spans="1:9" x14ac:dyDescent="0.25">
      <c r="G410" s="5"/>
    </row>
    <row r="411" spans="1:9" x14ac:dyDescent="0.25">
      <c r="G411" s="5"/>
    </row>
    <row r="412" spans="1:9" x14ac:dyDescent="0.25">
      <c r="G412" s="5"/>
    </row>
    <row r="413" spans="1:9" x14ac:dyDescent="0.25">
      <c r="G413" s="5"/>
    </row>
    <row r="414" spans="1:9" x14ac:dyDescent="0.25">
      <c r="G414" s="5"/>
    </row>
    <row r="415" spans="1:9" x14ac:dyDescent="0.25">
      <c r="G415" s="5"/>
    </row>
    <row r="416" spans="1:9" x14ac:dyDescent="0.25">
      <c r="G416" s="5"/>
    </row>
    <row r="417" spans="1:7" x14ac:dyDescent="0.25">
      <c r="G417" s="5"/>
    </row>
    <row r="418" spans="1:7" x14ac:dyDescent="0.25">
      <c r="G418" s="5"/>
    </row>
    <row r="419" spans="1:7" x14ac:dyDescent="0.25">
      <c r="G419" s="5"/>
    </row>
    <row r="420" spans="1:7" x14ac:dyDescent="0.25">
      <c r="G420" s="5"/>
    </row>
    <row r="421" spans="1:7" x14ac:dyDescent="0.25">
      <c r="G421" s="5"/>
    </row>
    <row r="422" spans="1:7" x14ac:dyDescent="0.25">
      <c r="G422" s="5"/>
    </row>
    <row r="423" spans="1:7" x14ac:dyDescent="0.25">
      <c r="G423" s="5"/>
    </row>
    <row r="424" spans="1:7" x14ac:dyDescent="0.25">
      <c r="G424" s="5"/>
    </row>
    <row r="425" spans="1:7" x14ac:dyDescent="0.25">
      <c r="A425" s="11"/>
      <c r="G425" s="5"/>
    </row>
    <row r="426" spans="1:7" x14ac:dyDescent="0.25">
      <c r="A426" s="11"/>
      <c r="G426" s="5"/>
    </row>
    <row r="427" spans="1:7" x14ac:dyDescent="0.25">
      <c r="A427" s="11"/>
      <c r="G427" s="5"/>
    </row>
    <row r="428" spans="1:7" x14ac:dyDescent="0.25">
      <c r="A428" s="11"/>
      <c r="G428" s="5"/>
    </row>
    <row r="429" spans="1:7" x14ac:dyDescent="0.25">
      <c r="A429" s="11"/>
      <c r="G429" s="5"/>
    </row>
    <row r="430" spans="1:7" x14ac:dyDescent="0.25">
      <c r="A430" s="11"/>
      <c r="G430" s="5"/>
    </row>
    <row r="431" spans="1:7" x14ac:dyDescent="0.25">
      <c r="A431" s="11"/>
      <c r="G431" s="5"/>
    </row>
    <row r="432" spans="1:7" x14ac:dyDescent="0.25">
      <c r="A432" s="11"/>
      <c r="G432" s="5"/>
    </row>
    <row r="433" spans="1:9" x14ac:dyDescent="0.25">
      <c r="A433" s="11"/>
      <c r="G433" s="5"/>
    </row>
    <row r="434" spans="1:9" x14ac:dyDescent="0.25">
      <c r="G434" s="5"/>
    </row>
    <row r="435" spans="1:9" x14ac:dyDescent="0.25">
      <c r="G435" s="5"/>
    </row>
    <row r="436" spans="1:9" x14ac:dyDescent="0.25">
      <c r="G436" s="5"/>
    </row>
    <row r="437" spans="1:9" x14ac:dyDescent="0.25">
      <c r="G437" s="5"/>
    </row>
    <row r="438" spans="1:9" x14ac:dyDescent="0.25">
      <c r="G438" s="5"/>
    </row>
    <row r="439" spans="1:9" x14ac:dyDescent="0.25">
      <c r="G439" s="5"/>
      <c r="I439" s="4"/>
    </row>
    <row r="440" spans="1:9" x14ac:dyDescent="0.25">
      <c r="G440" s="5"/>
      <c r="I440" s="4"/>
    </row>
    <row r="441" spans="1:9" x14ac:dyDescent="0.25">
      <c r="G441" s="5"/>
    </row>
    <row r="442" spans="1:9" x14ac:dyDescent="0.25">
      <c r="G442" s="5"/>
    </row>
    <row r="443" spans="1:9" x14ac:dyDescent="0.25">
      <c r="G443" s="5"/>
    </row>
    <row r="444" spans="1:9" x14ac:dyDescent="0.25">
      <c r="G444" s="5"/>
    </row>
    <row r="445" spans="1:9" x14ac:dyDescent="0.25">
      <c r="G445" s="5"/>
    </row>
    <row r="446" spans="1:9" x14ac:dyDescent="0.25">
      <c r="G446" s="5"/>
    </row>
    <row r="447" spans="1:9" x14ac:dyDescent="0.25">
      <c r="G447" s="5"/>
    </row>
    <row r="448" spans="1:9" x14ac:dyDescent="0.25">
      <c r="G448" s="5"/>
    </row>
    <row r="449" spans="7:9" x14ac:dyDescent="0.25">
      <c r="G449" s="5"/>
    </row>
    <row r="450" spans="7:9" x14ac:dyDescent="0.25">
      <c r="G450" s="5"/>
    </row>
    <row r="451" spans="7:9" x14ac:dyDescent="0.25">
      <c r="G451" s="5"/>
    </row>
    <row r="452" spans="7:9" x14ac:dyDescent="0.25">
      <c r="G452" s="5"/>
      <c r="I452" s="6"/>
    </row>
    <row r="453" spans="7:9" x14ac:dyDescent="0.25">
      <c r="G453" s="5"/>
    </row>
    <row r="454" spans="7:9" x14ac:dyDescent="0.25">
      <c r="G454" s="5"/>
    </row>
    <row r="455" spans="7:9" x14ac:dyDescent="0.25">
      <c r="G455" s="5"/>
    </row>
    <row r="456" spans="7:9" x14ac:dyDescent="0.25">
      <c r="G456" s="5"/>
    </row>
    <row r="457" spans="7:9" x14ac:dyDescent="0.25">
      <c r="G457" s="5"/>
    </row>
  </sheetData>
  <mergeCells count="1">
    <mergeCell ref="A1:H2"/>
  </mergeCells>
  <phoneticPr fontId="6" type="noConversion"/>
  <conditionalFormatting sqref="F351:F1048576 F1:F194 F202:F207 F235:F240 F315:F320">
    <cfRule type="duplicateValues" dxfId="20" priority="22"/>
  </conditionalFormatting>
  <conditionalFormatting sqref="F184:F188">
    <cfRule type="duplicateValues" dxfId="19" priority="25" stopIfTrue="1"/>
  </conditionalFormatting>
  <conditionalFormatting sqref="F189:F194 F202:F207">
    <cfRule type="duplicateValues" dxfId="18" priority="24" stopIfTrue="1"/>
  </conditionalFormatting>
  <conditionalFormatting sqref="F235:F240">
    <cfRule type="duplicateValues" dxfId="17" priority="23" stopIfTrue="1"/>
  </conditionalFormatting>
  <conditionalFormatting sqref="F321:F328">
    <cfRule type="duplicateValues" dxfId="16" priority="18" stopIfTrue="1"/>
  </conditionalFormatting>
  <conditionalFormatting sqref="F198:F201">
    <cfRule type="duplicateValues" dxfId="15" priority="15" stopIfTrue="1"/>
  </conditionalFormatting>
  <conditionalFormatting sqref="F208:F215">
    <cfRule type="duplicateValues" dxfId="14" priority="14" stopIfTrue="1"/>
  </conditionalFormatting>
  <conditionalFormatting sqref="F241:F243">
    <cfRule type="expression" dxfId="13" priority="47" stopIfTrue="1">
      <formula>AND(COUNTIF($F$1:$F$30, F241)+COUNTIF($F$60:$F$65531, F241)&gt;1,NOT(ISBLANK(F241)))</formula>
    </cfRule>
  </conditionalFormatting>
  <conditionalFormatting sqref="F195:F197">
    <cfRule type="expression" dxfId="12" priority="48" stopIfTrue="1">
      <formula>AND(COUNTIF($F$1:$F$26, F195)+COUNTIF($F$56:$F$65532, F195)&gt;1,NOT(ISBLANK(F195)))</formula>
    </cfRule>
  </conditionalFormatting>
  <conditionalFormatting sqref="F244:F258">
    <cfRule type="expression" dxfId="11" priority="49" stopIfTrue="1">
      <formula>AND(COUNTIF($F$1:$F$7, F244)+COUNTIF($F$37:$F$65532, F244)&gt;1,NOT(ISBLANK(F244)))</formula>
    </cfRule>
  </conditionalFormatting>
  <conditionalFormatting sqref="F306:F310">
    <cfRule type="expression" dxfId="10" priority="11" stopIfTrue="1">
      <formula>AND(COUNTIF(#REF!, F306)+COUNTIF($F$5:$F$27, F306)&gt;1,NOT(ISBLANK(F306)))</formula>
    </cfRule>
  </conditionalFormatting>
  <conditionalFormatting sqref="F311">
    <cfRule type="expression" dxfId="9" priority="10" stopIfTrue="1">
      <formula>AND(COUNTIF(#REF!, F311)+COUNTIF($F$4:$F$16, F311)&gt;1,NOT(ISBLANK(F311)))</formula>
    </cfRule>
  </conditionalFormatting>
  <conditionalFormatting sqref="F312">
    <cfRule type="expression" dxfId="8" priority="9" stopIfTrue="1">
      <formula>AND(COUNTIF(#REF!, F312)+COUNTIF($F$4:$F$15, F312)&gt;1,NOT(ISBLANK(F312)))</formula>
    </cfRule>
  </conditionalFormatting>
  <conditionalFormatting sqref="F313">
    <cfRule type="expression" dxfId="7" priority="8" stopIfTrue="1">
      <formula>AND(COUNTIF(#REF!, F313)+COUNTIF($F$4:$F$15, F313)&gt;1,NOT(ISBLANK(F313)))</formula>
    </cfRule>
  </conditionalFormatting>
  <conditionalFormatting sqref="F314">
    <cfRule type="expression" dxfId="6" priority="7" stopIfTrue="1">
      <formula>AND(COUNTIF(#REF!, F314)+COUNTIF($F$4:$F$15, F314)&gt;1,NOT(ISBLANK(F314)))</formula>
    </cfRule>
  </conditionalFormatting>
  <conditionalFormatting sqref="F216:F222">
    <cfRule type="expression" dxfId="5" priority="6" stopIfTrue="1">
      <formula>AND(COUNTIF($F$1:$F$30, F216)+COUNTIF($F$60:$F$65535, F216)&gt;1,NOT(ISBLANK(F216)))</formula>
    </cfRule>
  </conditionalFormatting>
  <conditionalFormatting sqref="F295 F259 F281 F267 F261">
    <cfRule type="expression" dxfId="4" priority="3" stopIfTrue="1">
      <formula>AND(COUNTIF($F$1:$F$36, F259)+COUNTIF($F$65:$F$65535, F259)&gt;1,NOT(ISBLANK(F259)))</formula>
    </cfRule>
  </conditionalFormatting>
  <conditionalFormatting sqref="F260">
    <cfRule type="expression" dxfId="3" priority="4" stopIfTrue="1">
      <formula>AND(COUNTIF($F$1:$F$34, F260)+COUNTIF($F$67:$F$65535, F260)&gt;1,NOT(ISBLANK(F260)))</formula>
    </cfRule>
  </conditionalFormatting>
  <conditionalFormatting sqref="F262:F266 F268:F280 F282:F294">
    <cfRule type="expression" dxfId="2" priority="5" stopIfTrue="1">
      <formula>AND(COUNTIF($F$1:$F$29, F262)+COUNTIF($F$62:$F$65535, F262)&gt;1,NOT(ISBLANK(F262)))</formula>
    </cfRule>
  </conditionalFormatting>
  <conditionalFormatting sqref="F296:F305">
    <cfRule type="duplicateValues" dxfId="1" priority="2" stopIfTrue="1"/>
  </conditionalFormatting>
  <conditionalFormatting sqref="F329:F350">
    <cfRule type="duplicateValues" dxfId="0" priority="1" stopIfTrue="1"/>
  </conditionalFormatting>
  <hyperlinks>
    <hyperlink ref="I4" r:id="rId1" xr:uid="{9B2307C5-6E75-4B19-88BE-BF9BDF1E8F89}"/>
    <hyperlink ref="I7" r:id="rId2" display="https://www.sec.cl/transparencia/2023/RE PEX-AL-PEX. CALLE LOS MEDANOS N171. VINA DEL MAR V3. ok.pdf" xr:uid="{CB1D4E2C-1708-4973-B458-1AA49359D993}"/>
    <hyperlink ref="I11" r:id="rId3" xr:uid="{F630E99D-CCB1-4289-9FD8-BF8B984894CD}"/>
    <hyperlink ref="I8" r:id="rId4" display="https://www.sec.cl/transparencia/2023/RE PEX-AL-PEX, LOTEO ESTEPA AUSTRAL 1. ok.pdf" xr:uid="{2AF3C8F8-60E3-4D31-B214-68CE0202B8F7}"/>
    <hyperlink ref="I5" r:id="rId5" display="https://www.sec.cl/transparencia/2023/RE PEX-AL-PEX OFICIAL AGUSTIN ALMARZA N124RANCAGUAV0ok.pdf" xr:uid="{9DADA93B-ABB7-4A9D-A1E1-3CD62AA7E9F9}"/>
    <hyperlink ref="I12" r:id="rId6" display="https://www.sec.cl/transparencia/2023/RE PEX-AL-PEX CANAL LADRILLERO N80150190VINA DEL MARV2ok.pdf" xr:uid="{30A0E945-EDDC-4D61-BFE5-74239AFAFD8F}"/>
    <hyperlink ref="I6" r:id="rId7" display="https://www.sec.cl/transparencia/2023/RE PEX-AL-PEX CAM LO OROZCO K3 COND. HAC. PARC112BCASAV1ok.pdf" xr:uid="{F6C8BAC3-27FD-4269-9D21-EE4220227F12}"/>
    <hyperlink ref="I10" r:id="rId8" display="https://www.sec.cl/transparencia/2023/RE PEX-AL-PEX AV. COLINA VERDE N683VALPARAISOV1ok.pdf" xr:uid="{2A91342E-020B-4932-A381-1784670CD797}"/>
    <hyperlink ref="I9" r:id="rId9" xr:uid="{597359DA-2CA5-4E5F-A42F-B8E6A61D5374}"/>
    <hyperlink ref="I13" r:id="rId10" xr:uid="{309C86D5-E02E-4C64-A3A4-4DB08D460BAA}"/>
    <hyperlink ref="I14" r:id="rId11" xr:uid="{176936B6-11F4-4C77-B3A8-4016B050CCA9}"/>
    <hyperlink ref="I16" r:id="rId12" display="https://www.sec.cl/transparencia/2023/RES 17344 Y CONVENIO CFT ESTATAL COQUIMBO.pdf" xr:uid="{3C9B3FFD-521E-419F-93F5-DE2FF186AAFB}"/>
    <hyperlink ref="I17" r:id="rId13" display="https://www.sec.cl/transparencia/2023/RES 17388 Y CONVENIO CFT ESTATAL MAGALLANES.pdf" xr:uid="{2023F4D4-9C7A-4483-AB42-095092EE78AE}"/>
    <hyperlink ref="I18" r:id="rId14" display="https://www.sec.cl/transparencia/2023/RES 17394 Y CONVENIO CFT ESTATAL REGION METROPOLITANA.pdf" xr:uid="{A40EFA64-58F8-4317-A516-702A5985D482}"/>
    <hyperlink ref="I19" r:id="rId15" display="https://www.sec.cl/transparencia/2023/RES 17433 Y CONVENIO MUNICIPALIDAD DE LAMPA.pdf" xr:uid="{BC372506-8E54-4B92-BD66-BBEBC957190D}"/>
    <hyperlink ref="I20" r:id="rId16" display="https://www.sec.cl/transparencia/2023/RES 17430 Y CONVENIO CFT ESTATAL DE OHIGGINS.pdf" xr:uid="{DC335364-236F-4165-AB68-0DE67FA4F4B2}"/>
    <hyperlink ref="I15" r:id="rId17" display="https://www.sec.cl/transparencia/2023/RES 17321 Y CONVENIO LICEO AGUSTIN EDWARD ROSS.pdf" xr:uid="{99BF14EB-459E-4F4A-A74D-AB63E96EB821}"/>
    <hyperlink ref="I21" r:id="rId18" xr:uid="{A5647628-2B77-4EF4-BA7E-7337D94B64BE}"/>
    <hyperlink ref="I22" r:id="rId19" xr:uid="{BBB7E5EC-E29F-4E1C-95CC-C41AA75E577B}"/>
    <hyperlink ref="I23" r:id="rId20" xr:uid="{510E4D74-1E82-404C-9709-4B44B91AAAE6}"/>
    <hyperlink ref="I24" r:id="rId21" xr:uid="{4930659C-7AED-42FA-B8EF-CF9486738374}"/>
    <hyperlink ref="I25" r:id="rId22" xr:uid="{B15DDE4E-C445-4F07-ABBD-231B575A1783}"/>
    <hyperlink ref="I26" r:id="rId23" xr:uid="{9D5F573B-0ADC-41DA-A393-DDF5EEBEEFFA}"/>
    <hyperlink ref="I27" r:id="rId24" xr:uid="{D65E6EBD-C29D-4983-97EB-75B466371217}"/>
    <hyperlink ref="I28" r:id="rId25" xr:uid="{AF8A476E-F22B-4F2C-A82B-6AE31881493B}"/>
    <hyperlink ref="I29" r:id="rId26" xr:uid="{B64B925E-1E3E-42AE-9BE4-86D711809482}"/>
    <hyperlink ref="I30" r:id="rId27" xr:uid="{0E0E56D7-12F8-4264-AE95-8BAD2C12301F}"/>
    <hyperlink ref="I31" r:id="rId28" xr:uid="{9B445B99-D04E-4515-8E36-85E6D2823FFE}"/>
    <hyperlink ref="I32" r:id="rId29" xr:uid="{92E5A408-92D9-48D2-923D-E6F92475F978}"/>
    <hyperlink ref="I33" r:id="rId30" xr:uid="{E523E73B-4C11-4487-8C26-C42A715515FC}"/>
    <hyperlink ref="I34" r:id="rId31" xr:uid="{48567145-1FB7-4E6E-9A19-0E03061E961A}"/>
    <hyperlink ref="I35" r:id="rId32" xr:uid="{D024C866-A6CD-4D3A-9619-C10957DF0868}"/>
    <hyperlink ref="I36" r:id="rId33" xr:uid="{5BC78406-D056-4FD3-B896-42D9A30A7E6C}"/>
    <hyperlink ref="I37" r:id="rId34" xr:uid="{CE85B045-9793-4F23-A441-BFF2C327D0FA}"/>
    <hyperlink ref="I38" r:id="rId35" xr:uid="{B6FDDF46-9802-44F8-8384-E7A7BF9E73BE}"/>
    <hyperlink ref="I39" r:id="rId36" xr:uid="{2E6165A6-88B8-41CE-A911-183BA7A6B7D8}"/>
    <hyperlink ref="I40" r:id="rId37" xr:uid="{3DDC1EB3-9C5E-44D5-9A51-7D9BBB14E378}"/>
    <hyperlink ref="I41" r:id="rId38" xr:uid="{5779C21F-9617-45A3-A165-92476B19FDBF}"/>
    <hyperlink ref="I42" r:id="rId39" xr:uid="{CBA763AA-B5DB-45DE-AAA6-5157D5126C6B}"/>
    <hyperlink ref="I43" r:id="rId40" xr:uid="{D10FF971-A551-4C16-A220-0E93482F272E}"/>
    <hyperlink ref="I44" r:id="rId41" xr:uid="{400487A1-94E9-43D1-AD68-584250AD2E8F}"/>
    <hyperlink ref="I45" r:id="rId42" xr:uid="{5A22430E-5119-4F2F-9B6E-7C23B70B801A}"/>
    <hyperlink ref="I46" r:id="rId43" xr:uid="{BD83DF1E-5519-4BC1-A7EE-E093EEC9B362}"/>
    <hyperlink ref="I47" r:id="rId44" xr:uid="{1AEBA759-0A06-4486-A6E8-54037D26522E}"/>
    <hyperlink ref="I48" r:id="rId45" xr:uid="{2254B527-880D-4AA8-B56E-C9E9347615FA}"/>
    <hyperlink ref="I49" r:id="rId46" xr:uid="{D6C1B12E-8868-4AE1-AD9C-BF2C5647CD78}"/>
    <hyperlink ref="I50" r:id="rId47" xr:uid="{A24BA51C-468C-46FD-BC86-2FD04402AA66}"/>
    <hyperlink ref="I51" r:id="rId48" xr:uid="{ABF339D2-60C5-41D0-AC26-8F4FF95C25A7}"/>
    <hyperlink ref="I52" r:id="rId49" xr:uid="{DFBDA99F-721B-4184-9122-8BCEBFFD214F}"/>
    <hyperlink ref="I53" r:id="rId50" xr:uid="{68380B49-409E-4485-912E-BB0F772173C2}"/>
    <hyperlink ref="I54" r:id="rId51" xr:uid="{D583017C-5BAE-4272-BA1B-77FDB42E6846}"/>
    <hyperlink ref="I55" r:id="rId52" xr:uid="{54669A7A-9248-4CC5-9DCA-142759C4D3DF}"/>
    <hyperlink ref="I56" r:id="rId53" xr:uid="{92C17C6C-02FC-4BF5-AE7D-2FE386CA3E4A}"/>
    <hyperlink ref="I57" r:id="rId54" xr:uid="{7CCF9975-5B91-4421-95C3-1C5A2F3B7FA5}"/>
    <hyperlink ref="I58" r:id="rId55" xr:uid="{2B7DD3A1-9C79-4220-A77B-2AE75B91FF09}"/>
    <hyperlink ref="I59" r:id="rId56" xr:uid="{56A53AFF-368F-42C3-8A82-7C98525D284A}"/>
    <hyperlink ref="I60" r:id="rId57" xr:uid="{43D60EC9-033F-453E-89CA-265C2B8D4E33}"/>
    <hyperlink ref="I61" r:id="rId58" xr:uid="{3A7B5EFB-817B-4CD1-9357-00234E6262FA}"/>
    <hyperlink ref="I62" r:id="rId59" xr:uid="{B17DAADB-61B6-43D3-A491-B062B4FCBFF7}"/>
    <hyperlink ref="I63" r:id="rId60" xr:uid="{5BE08473-C7AD-464D-9B2D-913AE0D5DF6B}"/>
    <hyperlink ref="I64" r:id="rId61" xr:uid="{2445D044-F466-475D-B1CB-01B72E3517B6}"/>
    <hyperlink ref="I65" r:id="rId62" xr:uid="{7E0C7102-3462-4A2A-9092-0EC6D268C2FF}"/>
    <hyperlink ref="I68" r:id="rId63" xr:uid="{493D00D4-0ACB-462E-BEB9-4971E6C17420}"/>
    <hyperlink ref="I66" r:id="rId64" xr:uid="{78E4E45D-BC04-4B24-8EF1-617C7BF49A1E}"/>
    <hyperlink ref="I67" r:id="rId65" xr:uid="{260BC7B8-93FD-4997-AA15-90CD77D419CE}"/>
    <hyperlink ref="I69" r:id="rId66" xr:uid="{AF6F071B-D886-41E5-B95C-A80AE0682606}"/>
    <hyperlink ref="I70" r:id="rId67" xr:uid="{AB647824-B40E-4C74-9683-B7777A612BA4}"/>
    <hyperlink ref="I71" r:id="rId68" xr:uid="{2F05F696-A564-438A-861F-97D1C3A31B1A}"/>
    <hyperlink ref="I72" r:id="rId69" xr:uid="{9B97377E-3C19-41FD-BE71-99503C8E0D9A}"/>
    <hyperlink ref="I73" r:id="rId70" xr:uid="{0228A1E5-CCCE-43A1-B42E-0C0D8D7F087B}"/>
    <hyperlink ref="I74" r:id="rId71" xr:uid="{7E1723A6-49DE-4A34-B794-DECF38DD1ACB}"/>
    <hyperlink ref="I75" r:id="rId72" xr:uid="{2235ECEE-4B75-4A2F-8F3D-C116DCC9AF98}"/>
    <hyperlink ref="I76" r:id="rId73" xr:uid="{B296AD2D-E407-472B-A4B5-0F4DCDB1F93E}"/>
    <hyperlink ref="I77" r:id="rId74" xr:uid="{2398EACD-0050-460E-8E2E-1F0653C67981}"/>
    <hyperlink ref="I78" r:id="rId75" xr:uid="{AF073871-6FBB-4C2C-9315-353560F19D7E}"/>
    <hyperlink ref="I79" r:id="rId76" xr:uid="{08A4C3A3-BBD6-4644-9D2B-AEC40C9EF74E}"/>
    <hyperlink ref="I80" r:id="rId77" xr:uid="{0CD80BE1-65B4-4BB6-800F-80029AAF35DC}"/>
    <hyperlink ref="I81" r:id="rId78" xr:uid="{9E986DEF-D528-4464-BBEF-48E05818F618}"/>
    <hyperlink ref="I82" r:id="rId79" xr:uid="{9F073640-95BA-4EED-9169-1C216D033050}"/>
    <hyperlink ref="I83" r:id="rId80" xr:uid="{E7C8515E-0461-415E-BA3A-69B9C72C5976}"/>
    <hyperlink ref="I84" r:id="rId81" xr:uid="{C4319E85-5D1D-4DB4-BB68-2274C04D6837}"/>
    <hyperlink ref="I85" r:id="rId82" xr:uid="{A93E2988-4788-487C-86BF-68EA1A4F7C72}"/>
    <hyperlink ref="I86" r:id="rId83" xr:uid="{A2BDD8B3-6668-4283-BF04-008DAED47ABD}"/>
    <hyperlink ref="I87" r:id="rId84" xr:uid="{41C7B9AB-3ED9-4EEF-80E1-E34DC0C6FD6D}"/>
    <hyperlink ref="I88" r:id="rId85" xr:uid="{2B7FD461-76B6-4C82-9E7B-8BA1A919BCC2}"/>
    <hyperlink ref="I89" r:id="rId86" xr:uid="{DB4EA5B0-6E5E-4C26-A9C6-191000408BC5}"/>
    <hyperlink ref="I90" r:id="rId87" xr:uid="{789C68A5-1821-4E72-8B0B-082FB8EA6B63}"/>
    <hyperlink ref="I91" r:id="rId88" xr:uid="{ABB9416B-4E52-48E4-81FA-E3236F75E95F}"/>
    <hyperlink ref="I92" r:id="rId89" xr:uid="{CF4C76B3-E46F-4D81-9C01-4FBE1D2691DB}"/>
    <hyperlink ref="I93" r:id="rId90" xr:uid="{084AD348-DA3B-46B4-BF08-24C7379BB4A8}"/>
    <hyperlink ref="I94" r:id="rId91" xr:uid="{4FF086AC-EBAB-4CDE-9F4B-DB587292C329}"/>
    <hyperlink ref="I95" r:id="rId92" xr:uid="{B0E17AF1-EF2C-4A21-A93B-23707DA635A4}"/>
    <hyperlink ref="I96" r:id="rId93" xr:uid="{2274619C-ACE1-4324-8926-D57BC8E0CECD}"/>
    <hyperlink ref="I97" r:id="rId94" xr:uid="{3554B23B-E3CF-428C-966F-508A3661290F}"/>
    <hyperlink ref="I98" r:id="rId95" xr:uid="{89CB6D5B-DAEB-4B34-8F2E-51D5944101D8}"/>
    <hyperlink ref="I99" r:id="rId96" xr:uid="{C6761A0E-8F41-4FAD-97F0-9E2F310918B1}"/>
    <hyperlink ref="I100" r:id="rId97" xr:uid="{F5626A31-67D9-4AC1-837C-53FD8E93D4AB}"/>
    <hyperlink ref="I101" r:id="rId98" xr:uid="{E137882C-3FB2-4AC9-A150-8F6BA52162CE}"/>
    <hyperlink ref="I102" r:id="rId99" xr:uid="{31C69EB3-0DFA-494A-B5E5-048888CA5ECC}"/>
    <hyperlink ref="I103" r:id="rId100" xr:uid="{7C4C6DB5-0437-4721-81FC-85266ACDF06B}"/>
    <hyperlink ref="I104" r:id="rId101" xr:uid="{B8D633D3-16F0-4396-B037-9235054AC2FC}"/>
    <hyperlink ref="I105" r:id="rId102" xr:uid="{4B309039-30C5-41C3-B776-BF25FB2843BB}"/>
    <hyperlink ref="I106" r:id="rId103" xr:uid="{9E724CA9-7E13-4411-B488-0907B1986CB7}"/>
    <hyperlink ref="I107" r:id="rId104" xr:uid="{9ABF8E26-22AD-407B-AD10-E9592C8400D4}"/>
    <hyperlink ref="I108" r:id="rId105" xr:uid="{C88FD171-A42F-4BF2-BFE4-A892477D4F29}"/>
    <hyperlink ref="I109" r:id="rId106" xr:uid="{A7672674-9B0A-4A4E-82F2-958B6377F564}"/>
    <hyperlink ref="I110" r:id="rId107" xr:uid="{2197EBE8-39F6-4350-965C-A6E580F6C83A}"/>
    <hyperlink ref="I111" r:id="rId108" xr:uid="{C363C3E1-40AC-43E7-8BFA-A006CA2AA3DB}"/>
    <hyperlink ref="I112" r:id="rId109" xr:uid="{5E66E71F-B068-4948-B36B-1D9F7246FE8F}"/>
    <hyperlink ref="I113" r:id="rId110" xr:uid="{3B30C27F-9588-49B2-83B2-273945634909}"/>
    <hyperlink ref="I114" r:id="rId111" xr:uid="{89D5890A-E025-4FBB-ADFA-FCD687415C89}"/>
    <hyperlink ref="I115" r:id="rId112" xr:uid="{0FE0A40C-97EC-4248-B7EE-70D06C6B058D}"/>
    <hyperlink ref="I116" r:id="rId113" xr:uid="{24698DEF-3F60-4A49-B5C1-968263951CDD}"/>
    <hyperlink ref="I117" r:id="rId114" xr:uid="{35067C22-ECDA-4983-81C7-59C85E668944}"/>
    <hyperlink ref="I118" r:id="rId115" xr:uid="{F6D997EE-BBCA-4954-ABF6-54D34EAED393}"/>
    <hyperlink ref="I119" r:id="rId116" xr:uid="{F4843CAA-386B-4AD7-9625-017E8328E7C0}"/>
    <hyperlink ref="I120" r:id="rId117" xr:uid="{D3ED3518-7649-42A7-B198-F9EFC922B871}"/>
    <hyperlink ref="I121" r:id="rId118" xr:uid="{9DBD8F19-9C66-46B3-A76B-CDA93C1BCE41}"/>
    <hyperlink ref="I122" r:id="rId119" xr:uid="{3931C866-C0CA-4215-B156-31A6E1FE689C}"/>
    <hyperlink ref="I123" r:id="rId120" xr:uid="{4D57AE6A-1682-4FF9-82FD-9C3E13BAD57D}"/>
    <hyperlink ref="I124" r:id="rId121" xr:uid="{BCB0591D-9C93-40F2-A5D3-515ED01E1535}"/>
    <hyperlink ref="I125" r:id="rId122" xr:uid="{82658763-67D7-47A7-8D5C-B7EF622D0D61}"/>
    <hyperlink ref="I126" r:id="rId123" xr:uid="{098A90CC-3612-4286-9152-8EA70E6D3B3A}"/>
    <hyperlink ref="I127" r:id="rId124" xr:uid="{469D1767-79E1-42BB-A67C-460F30D346FA}"/>
    <hyperlink ref="I128" r:id="rId125" xr:uid="{9F14C006-3ED1-48B9-85A8-ED5A3C49EDAE}"/>
    <hyperlink ref="I129" r:id="rId126" xr:uid="{DA675A2A-56DD-4F9A-AD09-3C0A3C3721BC}"/>
    <hyperlink ref="I130" r:id="rId127" xr:uid="{404D0EE8-2C9C-4FD6-A5A0-E6092B288C5D}"/>
    <hyperlink ref="I131" r:id="rId128" xr:uid="{83EAC428-C297-4D12-85E0-F42B30A2DCD4}"/>
    <hyperlink ref="I132" r:id="rId129" xr:uid="{0384383A-3DEC-4CB8-8609-485DB34BF667}"/>
    <hyperlink ref="I133" r:id="rId130" xr:uid="{62B0C14A-1AFC-46E6-AFD1-5AB672B1B7B7}"/>
    <hyperlink ref="I134" r:id="rId131" xr:uid="{4B4290AC-A6AB-4105-8E29-C24674697D06}"/>
    <hyperlink ref="I135" r:id="rId132" xr:uid="{41EB3A66-8271-43E8-AE86-CBE7B9964A63}"/>
    <hyperlink ref="I136" r:id="rId133" xr:uid="{372EAE5E-C444-4F31-83C7-B484ECB63311}"/>
    <hyperlink ref="I137" r:id="rId134" xr:uid="{310548B5-DFFA-458F-9424-DB77AE1B087B}"/>
    <hyperlink ref="I138" r:id="rId135" xr:uid="{D5639CF7-665D-4061-8871-B8210A4CE483}"/>
    <hyperlink ref="I139" r:id="rId136" xr:uid="{D6CC7936-0E70-42E3-97B3-9714820154C9}"/>
    <hyperlink ref="I140" r:id="rId137" xr:uid="{AC93F916-210C-4B49-A870-5B5A6E279860}"/>
    <hyperlink ref="I141" r:id="rId138" xr:uid="{6A228959-2557-4270-8F5A-BB0CB0CD78EC}"/>
    <hyperlink ref="I142" r:id="rId139" xr:uid="{76160F4B-B14F-4707-8B26-BC6C69065589}"/>
    <hyperlink ref="I143" r:id="rId140" xr:uid="{2FDEBC33-95A6-4C7F-B72C-00F1A776EFAD}"/>
    <hyperlink ref="I144" r:id="rId141" xr:uid="{6381BE1C-F072-4FD9-B6DC-9443404F248D}"/>
    <hyperlink ref="I145" r:id="rId142" xr:uid="{B17458DB-65A8-4DAA-A207-FFE29D2D42B3}"/>
    <hyperlink ref="I147" r:id="rId143" xr:uid="{16BDE7DA-A39E-4E18-B90C-50815865E6A8}"/>
    <hyperlink ref="I148" r:id="rId144" xr:uid="{F65FFB02-5630-4630-8EB4-3686B40DDBFB}"/>
    <hyperlink ref="I149" r:id="rId145" xr:uid="{790BFA94-EE82-46E8-8DE7-F293FEAF97AA}"/>
    <hyperlink ref="I150" r:id="rId146" xr:uid="{F2205BE4-3857-4AAA-8A34-7F90B6992E2A}"/>
    <hyperlink ref="I151" r:id="rId147" xr:uid="{70BA31FA-EEE6-44DB-B4B4-B33DF15AD7C5}"/>
    <hyperlink ref="I152" r:id="rId148" xr:uid="{1462E7A4-2AC2-453C-8656-6B49CC155298}"/>
    <hyperlink ref="I153" r:id="rId149" xr:uid="{544AE5A4-DEFE-45FC-92D3-C8C27F3A2BDE}"/>
    <hyperlink ref="I154" r:id="rId150" xr:uid="{E57D670B-F9EC-45D9-80EC-9DAD0BE67A02}"/>
    <hyperlink ref="I155" r:id="rId151" xr:uid="{0BE7977A-1D3A-4D95-AC77-F0DA26EB4F14}"/>
    <hyperlink ref="I156" r:id="rId152" xr:uid="{E47C5349-E092-46C9-9746-337928A5DC51}"/>
    <hyperlink ref="I157" r:id="rId153" xr:uid="{C53B4C26-EB64-4360-B2AB-4381318AC967}"/>
    <hyperlink ref="I158" r:id="rId154" xr:uid="{128F9B14-90F7-4808-A0A1-83EC23453BA2}"/>
    <hyperlink ref="I159" r:id="rId155" xr:uid="{B681256B-0F9C-47EB-A9E5-F3721946558F}"/>
    <hyperlink ref="I160" r:id="rId156" xr:uid="{AD206C3C-4714-4BC0-AE6C-36DBB698E37C}"/>
    <hyperlink ref="I161" r:id="rId157" xr:uid="{049C6418-04F3-48C6-91D8-FC0A506B023E}"/>
    <hyperlink ref="I162" r:id="rId158" xr:uid="{982A7299-F595-42CD-8F03-D9656397050C}"/>
    <hyperlink ref="I163" r:id="rId159" xr:uid="{E28CD75F-1059-4FA6-87E7-53774FB07DAF}"/>
    <hyperlink ref="I164" r:id="rId160" xr:uid="{225EB598-C055-47C8-B2D1-CE90D8E7E497}"/>
    <hyperlink ref="I165" r:id="rId161" xr:uid="{14ABA0CF-2471-49CB-9735-B6C6E225D669}"/>
    <hyperlink ref="I166" r:id="rId162" xr:uid="{D5B7CAB0-AC0C-4AA6-937B-7A3BC0C76910}"/>
    <hyperlink ref="I167" r:id="rId163" xr:uid="{F4CDDE11-0185-4249-BF69-979260CA9B87}"/>
    <hyperlink ref="I168" r:id="rId164" xr:uid="{D475FBD1-17E9-4823-B3CE-9722FD150950}"/>
    <hyperlink ref="I169" r:id="rId165" xr:uid="{5B621697-7F27-4DEC-9DDB-9B66C341E04B}"/>
    <hyperlink ref="I170" r:id="rId166" xr:uid="{2A26C8FF-4F27-4C44-AF8F-0A13C51BDC89}"/>
    <hyperlink ref="I171" r:id="rId167" xr:uid="{54297C58-5C34-4C69-B2B7-3697FB8EAAB9}"/>
    <hyperlink ref="I172" r:id="rId168" xr:uid="{A1A45885-3204-4E51-9555-E9A8D529165E}"/>
    <hyperlink ref="I173" r:id="rId169" xr:uid="{F76BC3C8-4BAC-4378-9313-6067A8E5CAA1}"/>
    <hyperlink ref="I174" r:id="rId170" xr:uid="{BA30A04E-F206-4ABB-B012-B50BDB51C14F}"/>
    <hyperlink ref="I175" r:id="rId171" xr:uid="{87442A5A-5CDD-4F46-90DF-2F4562973639}"/>
    <hyperlink ref="I176" r:id="rId172" xr:uid="{E00CCA3A-EEBB-440A-888A-85E08411A1D9}"/>
    <hyperlink ref="I177" r:id="rId173" xr:uid="{7823F659-B8D4-4A49-A76C-D93E044378BB}"/>
    <hyperlink ref="I178" r:id="rId174" xr:uid="{D0350199-23E4-465D-91D6-B690302E57A2}"/>
    <hyperlink ref="I179" r:id="rId175" xr:uid="{3A64F454-61F1-443D-BC44-BCDEE94D40B5}"/>
    <hyperlink ref="I180" r:id="rId176" xr:uid="{EC81791C-043C-481B-B285-5857990B542E}"/>
    <hyperlink ref="I181" r:id="rId177" xr:uid="{CE650D44-C8BD-43A9-8E10-342FF2D8C923}"/>
    <hyperlink ref="I182" r:id="rId178" xr:uid="{F4FF90AC-D157-4CFB-A7B2-2AF242BE3FC9}"/>
    <hyperlink ref="I183" r:id="rId179" xr:uid="{1C90588B-5AE9-4388-B8CF-73D844D90013}"/>
    <hyperlink ref="I184" r:id="rId180" xr:uid="{0A1081CA-8674-4B44-BAD0-1BF4D161F22C}"/>
    <hyperlink ref="I185" r:id="rId181" xr:uid="{1B8DC4AD-A7C4-4C63-B6A0-A4C0B14EDC60}"/>
    <hyperlink ref="I186" r:id="rId182" xr:uid="{E30A7C67-7F08-40D7-94A7-554188DEE3CC}"/>
    <hyperlink ref="I187" r:id="rId183" xr:uid="{F0E3619A-A6B4-45EB-92B9-D23429BE3771}"/>
    <hyperlink ref="I188" r:id="rId184" xr:uid="{3A63E4B0-367C-4643-A80E-73229BC849F6}"/>
    <hyperlink ref="I189" r:id="rId185" xr:uid="{96600B6B-326F-4583-81AB-7A0DC46DCD9F}"/>
    <hyperlink ref="I190" r:id="rId186" xr:uid="{1F897427-E6FF-4591-AD7F-0DD131AB72C3}"/>
    <hyperlink ref="I191" r:id="rId187" xr:uid="{5BDF1BFE-C150-49A9-9306-ADB455975E94}"/>
    <hyperlink ref="I192" r:id="rId188" xr:uid="{FC032C08-9677-460D-9467-5B159D6C2A10}"/>
    <hyperlink ref="I193" r:id="rId189" xr:uid="{6C5C4319-4F49-4576-8376-D3D7B25300AD}"/>
    <hyperlink ref="I195" r:id="rId190" xr:uid="{10919652-2B4E-40E0-8CE1-1C6CA782051F}"/>
    <hyperlink ref="I196" r:id="rId191" xr:uid="{2EB21EC2-3817-44E5-A396-BFB13B473751}"/>
    <hyperlink ref="I197" r:id="rId192" xr:uid="{39B59570-1203-44A3-A5AA-FEE9636BC139}"/>
    <hyperlink ref="I198" r:id="rId193" xr:uid="{BD53DBDC-01BA-490A-8963-5788FB7B9FF7}"/>
    <hyperlink ref="I199" r:id="rId194" xr:uid="{DD8BFE34-211C-4A87-9BBF-5BBBCAF5650F}"/>
    <hyperlink ref="I200" r:id="rId195" xr:uid="{83086DAE-0CF8-41CB-A1DB-0EDAE1138DDD}"/>
    <hyperlink ref="I201" r:id="rId196" xr:uid="{EE168655-1856-4F7C-A397-FD6BCD3E7F93}"/>
    <hyperlink ref="I202" r:id="rId197" xr:uid="{B84A52C7-2469-4E91-98F3-E21667BDAA05}"/>
    <hyperlink ref="I203" r:id="rId198" xr:uid="{FBD14ECA-584A-4DDD-BE93-5CDCBDF2C69C}"/>
    <hyperlink ref="I204" r:id="rId199" xr:uid="{E026BCD6-05AA-4CFF-A4FF-D2D08AE87104}"/>
    <hyperlink ref="I205" r:id="rId200" xr:uid="{7EACEB8B-8D5C-45FB-992D-00ED7694D397}"/>
    <hyperlink ref="I206" r:id="rId201" xr:uid="{701D2F39-64C7-4EE1-AB8D-759F6F9A6D2D}"/>
    <hyperlink ref="I207" r:id="rId202" xr:uid="{693DA192-865A-4B2B-ABB8-FCCF49577650}"/>
    <hyperlink ref="I208" r:id="rId203" xr:uid="{C385F334-A1D9-44FD-B3CC-801EAD2E8147}"/>
    <hyperlink ref="I209" r:id="rId204" xr:uid="{8E653E80-C465-4E2A-BDB9-48245663F38C}"/>
    <hyperlink ref="I210" r:id="rId205" xr:uid="{4DECCFC9-08E8-459A-A593-1D3DEB34F071}"/>
    <hyperlink ref="I194" r:id="rId206" xr:uid="{2CC7E98B-A70B-4C6B-86EE-6F9331B91171}"/>
    <hyperlink ref="I212" r:id="rId207" xr:uid="{8F827483-9A5E-4BDC-A274-AE87065E7490}"/>
    <hyperlink ref="I211" r:id="rId208" xr:uid="{B1A3ADC1-7F4B-4A87-AA7D-5D8015CA2111}"/>
    <hyperlink ref="I146" r:id="rId209" xr:uid="{0FF2F9C5-9445-4496-8786-313EF6767AB5}"/>
    <hyperlink ref="I220" r:id="rId210" display="https://www.sec.cl/transparencia/2023/172108_ ORD INSTRUYE PROPITARIO DEPTO.pdf" xr:uid="{E2773DF8-91F4-4596-80B0-6E969C4D827B}"/>
    <hyperlink ref="I229" r:id="rId211" xr:uid="{69568FA0-FCDE-43D6-BADA-424F96E2F770}"/>
    <hyperlink ref="I228" r:id="rId212" xr:uid="{27CE1AF3-A209-4EE9-9AB2-1973F16C441F}"/>
    <hyperlink ref="I227" r:id="rId213" xr:uid="{0AE11399-30B9-4D10-9659-F159004FB4CD}"/>
    <hyperlink ref="I226" r:id="rId214" xr:uid="{F6C3AE2E-72C5-48AF-9B50-FDDB476E3B77}"/>
    <hyperlink ref="I225" r:id="rId215" xr:uid="{3917A4EA-0950-40D9-B9D4-7684C5612A9E}"/>
    <hyperlink ref="I224" r:id="rId216" xr:uid="{0CB14849-448C-4822-9440-EFD7BEF2183C}"/>
    <hyperlink ref="I223" r:id="rId217" xr:uid="{3C27F93E-6DFF-47D0-83DC-99A37167A7EA}"/>
    <hyperlink ref="I222" r:id="rId218" xr:uid="{B44CFF86-D646-4C9B-9FA9-2F98B92C5A71}"/>
    <hyperlink ref="I221" r:id="rId219" xr:uid="{5AFE289A-9EF5-430B-9B5B-D80393847171}"/>
    <hyperlink ref="I219" r:id="rId220" xr:uid="{01AF26F1-F37B-4FCC-843E-9E873224FFE7}"/>
    <hyperlink ref="I218" r:id="rId221" xr:uid="{998BA9CB-1D50-4C90-8671-82CC42DD0A05}"/>
    <hyperlink ref="I217" r:id="rId222" xr:uid="{860F2FF7-7787-434A-A219-F62FA660E30F}"/>
    <hyperlink ref="I216" r:id="rId223" xr:uid="{1F236423-3982-4131-AF1E-EB2AC0D85072}"/>
    <hyperlink ref="I215" r:id="rId224" xr:uid="{D7A8764E-EF74-4FCB-98B8-8B70E2E1FEE4}"/>
    <hyperlink ref="I214" r:id="rId225" xr:uid="{0DCF42E1-0560-44CC-9A84-BBF6A9E5A5FE}"/>
    <hyperlink ref="I238" r:id="rId226" display="https://www.sec.cl/transparencia/2023/ACC 3341514 Instruye a CGE desconectar empalmes irregulares.pdf" xr:uid="{6454C951-8D44-404D-BF0A-E9C796E1C3B7}"/>
    <hyperlink ref="I236" r:id="rId227" display="https://www.sec.cl/transparencia/2023/ACC 3334632.pdf" xr:uid="{E1525D09-52F8-4D4C-A8DD-19D46F3F6F31}"/>
    <hyperlink ref="I235" r:id="rId228" display="https://www.sec.cl/transparencia/2023/ACC 3334148.pdf" xr:uid="{89563A32-F171-46A7-8BC0-7C06482B1CF0}"/>
    <hyperlink ref="I233" r:id="rId229" display="https://www.sec.cl/transparencia/2023/ACC 3333465.pdf" xr:uid="{81DF94D2-D2E7-4232-B81B-CEECD35D9AE1}"/>
    <hyperlink ref="I230" r:id="rId230" xr:uid="{6DFE59E1-7821-480E-9B92-32CCA1E22F3C}"/>
    <hyperlink ref="I231" r:id="rId231" xr:uid="{37675B93-6C35-45B9-AF39-CF3664D1823F}"/>
    <hyperlink ref="I232" r:id="rId232" xr:uid="{099FCF53-B4DF-41AA-A127-417E0CD3B376}"/>
    <hyperlink ref="I234" r:id="rId233" xr:uid="{D9335306-7F29-4FEA-A2BC-62AA3556B2AD}"/>
    <hyperlink ref="I237" r:id="rId234" xr:uid="{A233E539-3A3E-47BB-98EF-1EBAEF6AB217}"/>
    <hyperlink ref="I239" r:id="rId235" xr:uid="{EE770B00-4165-40EE-B441-363340D265A9}"/>
    <hyperlink ref="I240" r:id="rId236" xr:uid="{B1CA86A6-E9BE-4963-B306-3FF6A53D7240}"/>
    <hyperlink ref="I241" r:id="rId237" xr:uid="{3B86287B-0126-408B-8127-62EAFD1E2BD1}"/>
    <hyperlink ref="I242" r:id="rId238" xr:uid="{68307688-73BD-48F2-A17E-B9BD93D576E7}"/>
    <hyperlink ref="I243" r:id="rId239" xr:uid="{7C87C30D-8E23-4CDB-AFB2-B0B978A62A94}"/>
    <hyperlink ref="I247" r:id="rId240" display="https://www.sec.cl/transparencia/2023/ACC 3342269 INSTRUYE INSTALADOR SEBASTIAN PEREZ.PDF" xr:uid="{B3AB5D52-C66F-4763-B0A2-EFF9F8612A87}"/>
    <hyperlink ref="I244" r:id="rId241" xr:uid="{FE09024F-5B2E-4A4F-83E6-6999856A31A2}"/>
    <hyperlink ref="I245" r:id="rId242" xr:uid="{CBB48C05-7FF0-42EB-A4F6-4F9D0DFFCE72}"/>
    <hyperlink ref="I246" r:id="rId243" xr:uid="{C3720BEF-2D1F-4BEA-A3CF-15B6D7D95849}"/>
    <hyperlink ref="I248" r:id="rId244" xr:uid="{D03A68B5-BDC4-4755-8883-3E23159A87AE}"/>
    <hyperlink ref="I213" r:id="rId245" xr:uid="{14D77C4D-A2DF-4696-8D55-5563103B0EBA}"/>
    <hyperlink ref="I253" r:id="rId246" xr:uid="{E9C66498-3108-49AC-9C3F-12F218FE4175}"/>
    <hyperlink ref="I254" r:id="rId247" xr:uid="{A28F97EC-2B24-4F27-92B5-79E0F2633207}"/>
    <hyperlink ref="I249" r:id="rId248" xr:uid="{EB3AEFFD-15FD-4312-A8F2-C8BFD639A311}"/>
    <hyperlink ref="I250" r:id="rId249" xr:uid="{FE14401C-2111-4D47-A9C8-2B1B19F03023}"/>
    <hyperlink ref="I251" r:id="rId250" xr:uid="{1DF5882A-6E00-4208-880D-7D25B68C7002}"/>
    <hyperlink ref="I252" r:id="rId251" xr:uid="{C4C4615C-B4E3-456F-9E7C-E0784DB1AB07}"/>
    <hyperlink ref="I255" r:id="rId252" xr:uid="{78ECECCF-40E2-47DD-A1BB-CBB6C626898E}"/>
    <hyperlink ref="I256" r:id="rId253" xr:uid="{7340BC25-8C07-4578-8FE6-F2A9CB952632}"/>
    <hyperlink ref="I257" r:id="rId254" xr:uid="{3D3BAB68-7E5F-4235-B752-C3BFF84D7C53}"/>
    <hyperlink ref="I258" r:id="rId255" xr:uid="{F90B1763-DDAF-47A7-A0AA-8C8D4DC4C4F4}"/>
    <hyperlink ref="I284" r:id="rId256" xr:uid="{559555C7-8F0F-4B44-9490-C1CEA5DD3AD9}"/>
    <hyperlink ref="I285" r:id="rId257" xr:uid="{10E27EA0-77E7-43B0-8314-0930C557711F}"/>
    <hyperlink ref="I286" r:id="rId258" xr:uid="{45E5CFB7-5355-4CAB-83D5-245ED847EAED}"/>
    <hyperlink ref="I287" r:id="rId259" xr:uid="{97988BE0-99DC-4867-AAEA-56CD1C1B4C7E}"/>
    <hyperlink ref="I290" r:id="rId260" xr:uid="{919BC7CD-8898-4BA2-A35F-8E8BD3E38426}"/>
    <hyperlink ref="I291" r:id="rId261" xr:uid="{8CAD5663-42C0-40EE-A240-9FB910509994}"/>
    <hyperlink ref="I292" r:id="rId262" xr:uid="{BF02B2A5-B0B7-44FC-A48C-2E01BCB414BE}"/>
    <hyperlink ref="I293" r:id="rId263" xr:uid="{EA56DCD6-CB52-414C-A400-A220E8916B02}"/>
    <hyperlink ref="I282" r:id="rId264" xr:uid="{0B3117FF-FA21-4B1D-B3AB-F0A84D203513}"/>
    <hyperlink ref="I259" r:id="rId265" xr:uid="{FF84BAEF-96CD-4B9E-A3C9-66F2D2BC512E}"/>
    <hyperlink ref="I260" r:id="rId266" xr:uid="{9A290F90-E25D-4C7C-A03A-ED2EE5A56B4C}"/>
    <hyperlink ref="I261" r:id="rId267" xr:uid="{6D7A10DD-678A-4DC1-AEFE-ACD5D9A2A41B}"/>
    <hyperlink ref="I262" r:id="rId268" xr:uid="{DEBD71AB-CE6D-4F30-8049-CA7DD77461C0}"/>
    <hyperlink ref="I263" r:id="rId269" xr:uid="{61BF3195-6718-41C7-9660-DEC9104B6A40}"/>
    <hyperlink ref="I264" r:id="rId270" xr:uid="{1A559ED1-949B-4F72-8F5B-09A1375C1727}"/>
    <hyperlink ref="I265" r:id="rId271" xr:uid="{3D655181-82B9-455C-AD69-A009987CA752}"/>
    <hyperlink ref="I266" r:id="rId272" xr:uid="{C82B7A37-B134-4693-A83B-A2180B45EEFB}"/>
    <hyperlink ref="I267" r:id="rId273" xr:uid="{AA30FC9F-1B92-4549-95AD-185F48002695}"/>
    <hyperlink ref="I268" r:id="rId274" xr:uid="{25B0BF6C-FDDF-420E-BA6F-6D7E679F69CC}"/>
    <hyperlink ref="I269" r:id="rId275" xr:uid="{E2428985-ECA7-4B6A-9830-E6CD24B8337A}"/>
    <hyperlink ref="I270" r:id="rId276" xr:uid="{A31B21C5-7B04-4D22-8559-13BCED21F1DA}"/>
    <hyperlink ref="I271" r:id="rId277" xr:uid="{2A97E726-F89E-4E9C-8873-AFD82DA59876}"/>
    <hyperlink ref="I272" r:id="rId278" xr:uid="{27D48CA5-3819-4647-B41C-1A86AB0B3964}"/>
    <hyperlink ref="I273" r:id="rId279" xr:uid="{4F183A3D-023F-4CDB-BEDD-23F8BA0B3379}"/>
    <hyperlink ref="I274" r:id="rId280" xr:uid="{F5D706CF-F500-4C14-9506-93FC2E22242F}"/>
    <hyperlink ref="I275" r:id="rId281" xr:uid="{8081D36B-F4EE-4E81-9001-B0C704B5104E}"/>
    <hyperlink ref="I276" r:id="rId282" xr:uid="{1F669732-248D-4EAC-B587-7FDAFB94047D}"/>
    <hyperlink ref="I277" r:id="rId283" xr:uid="{AEDCE900-089B-4947-A0C8-CC7FA19CE917}"/>
    <hyperlink ref="I278" r:id="rId284" xr:uid="{40B85B67-DFB1-4A5B-A06F-C9C5AE72A991}"/>
    <hyperlink ref="I279" r:id="rId285" xr:uid="{87C714A6-2E6A-4882-A3C4-BEF16CCFA2BF}"/>
    <hyperlink ref="I280" r:id="rId286" xr:uid="{C7E65877-A158-441E-AE9A-CC36954A5770}"/>
    <hyperlink ref="I281" r:id="rId287" xr:uid="{662BEEFF-854D-4140-BBE2-5B7EA600F14D}"/>
    <hyperlink ref="I283" r:id="rId288" xr:uid="{7A311738-E299-416D-BE0A-F17810EFE68C}"/>
    <hyperlink ref="I288" r:id="rId289" xr:uid="{42E5711B-E160-4181-B1C3-D1F7E8DF0106}"/>
    <hyperlink ref="I289" r:id="rId290" xr:uid="{118E22A4-09D1-480C-9CE0-46848F32DC42}"/>
    <hyperlink ref="I294" r:id="rId291" xr:uid="{5F36B09A-DF4F-47CC-B550-982EB9E13CFD}"/>
    <hyperlink ref="I295" r:id="rId292" xr:uid="{5CEB74E3-D8E6-45A8-B39E-E2AA63FC9BCA}"/>
    <hyperlink ref="I296" r:id="rId293" xr:uid="{2702F9B5-07E3-4849-AC1B-19C3860E44EB}"/>
    <hyperlink ref="I297" r:id="rId294" xr:uid="{8F652E2E-E538-4567-886D-C52B44E4E010}"/>
    <hyperlink ref="I298" r:id="rId295" xr:uid="{11839CFC-136D-438D-9000-47772BA0DFB0}"/>
    <hyperlink ref="I299" r:id="rId296" xr:uid="{6BCF3D3D-FB65-4409-9DD2-1025DBB76B52}"/>
    <hyperlink ref="I300" r:id="rId297" xr:uid="{182F8005-D59A-4BD5-92CA-9649D6C9EC3E}"/>
    <hyperlink ref="I301" r:id="rId298" xr:uid="{3D1A2B03-A84B-4AF6-B4BB-BA81BF9C6C90}"/>
    <hyperlink ref="I302" r:id="rId299" xr:uid="{F25807C5-32C5-4460-9A37-057DBE486BF1}"/>
    <hyperlink ref="I303" r:id="rId300" xr:uid="{8742F2AF-0954-4902-9EAE-17ADEB9ECAC3}"/>
    <hyperlink ref="I304" r:id="rId301" xr:uid="{5F3173E5-0B77-4FBD-872C-025C5B6A4D5B}"/>
    <hyperlink ref="I305" r:id="rId302" xr:uid="{24452067-753D-4B06-BBF0-3D7F8BA76643}"/>
    <hyperlink ref="I320" r:id="rId303" display="https://www.sec.cl/transparencia/2023/ORD  175449-2023FULL INSTRUYE NORMALIZACION GENERADOR DUAO - ILOCA.PDF" xr:uid="{41D92595-7FAE-4427-8017-63BC22D254B6}"/>
    <hyperlink ref="I321" r:id="rId304" display="https://www.sec.cl/transparencia/2023/REX 35734-2023 FERRETERIA DON LEO.pdf" xr:uid="{18E3F01D-4851-466C-87EB-09E303BEB21C}"/>
    <hyperlink ref="I311" r:id="rId305" display="https://www.sec.cl/transparencia/2023/ORD TA 171969 - 2023.pdf" xr:uid="{EA8FF073-E628-46E3-9175-68FC4EDFB7B7}"/>
    <hyperlink ref="I309" r:id="rId306" display="https://www.sec.cl/transparencia/2023/ORD TA 171774 - 2023.pdf" xr:uid="{EA9B2E0E-A9C6-489A-B78F-04652C38C6D6}"/>
    <hyperlink ref="I307" r:id="rId307" display="https://www.sec.cl/transparencia/2023/ORD TA 171773 - 2023.pdf" xr:uid="{BA22253D-4923-41BA-A2BE-4E7D16BC6959}"/>
    <hyperlink ref="I306" r:id="rId308" xr:uid="{0C72AA29-087F-421B-833C-D76C96F95C0E}"/>
    <hyperlink ref="I308" r:id="rId309" xr:uid="{F76045E4-E78F-435F-BC49-C7FE3FB8F085}"/>
    <hyperlink ref="I310" r:id="rId310" xr:uid="{B33A3E39-37B6-4643-8C96-FC2EDA379DF8}"/>
    <hyperlink ref="I312" r:id="rId311" xr:uid="{F33DF0BD-9008-4B52-B39D-6970E82B4B45}"/>
    <hyperlink ref="I313" r:id="rId312" xr:uid="{03B613D6-EE98-4246-93E1-18F9660FAC85}"/>
    <hyperlink ref="I314" r:id="rId313" xr:uid="{9FEDB00D-F9D3-4C22-A0D0-E5300F89456C}"/>
    <hyperlink ref="I315" r:id="rId314" xr:uid="{83CA16F2-A4CF-4111-9337-C3488DF61244}"/>
    <hyperlink ref="I316" r:id="rId315" xr:uid="{EC5167C9-8726-46A1-9075-D3E82F2DBA06}"/>
    <hyperlink ref="I317" r:id="rId316" xr:uid="{8E5014AA-2B66-45EA-98B6-779352D4F927}"/>
    <hyperlink ref="I318" r:id="rId317" xr:uid="{3D4D9A5D-31E7-4CCE-9B0A-1A1B4BF7C71D}"/>
    <hyperlink ref="I319" r:id="rId318" xr:uid="{9F00AEB0-6F42-42C8-B7A8-623C72E7B575}"/>
    <hyperlink ref="I323" r:id="rId319" xr:uid="{A962BE86-570D-4165-8F86-19DE20B83872}"/>
    <hyperlink ref="I328" r:id="rId320" xr:uid="{67E9BD9F-FE57-4478-B880-80D9AEF21BBF}"/>
    <hyperlink ref="I322" r:id="rId321" xr:uid="{9D2BF8CF-011A-47B5-B8B7-9EFB8AC375EE}"/>
    <hyperlink ref="I324" r:id="rId322" xr:uid="{C3AD2BDC-A039-4473-A41C-596D6235238F}"/>
    <hyperlink ref="I325" r:id="rId323" xr:uid="{0AC9A8D4-8FF0-41F8-AF55-064239F70385}"/>
    <hyperlink ref="I326" r:id="rId324" xr:uid="{566A3C0B-B98A-4EB8-A470-A852EA6A59CE}"/>
    <hyperlink ref="I327" r:id="rId325" xr:uid="{24335476-1429-489F-978D-45EE1EF489F4}"/>
    <hyperlink ref="I343" r:id="rId326" xr:uid="{CC25CDEE-F519-41AA-B8C0-9F3C68152CFB}"/>
    <hyperlink ref="I346" r:id="rId327" xr:uid="{BACD8BAC-5EB2-4333-A573-95F36BCF3F15}"/>
    <hyperlink ref="I345" r:id="rId328" xr:uid="{18CDC31E-EA10-453B-94A7-4813707A1442}"/>
    <hyperlink ref="I347" r:id="rId329" xr:uid="{99D7452C-1DE5-40C1-9CEF-4677994DB240}"/>
    <hyperlink ref="I349" r:id="rId330" xr:uid="{A2F2676B-079A-43A2-BFA4-01649D97F052}"/>
    <hyperlink ref="I329" r:id="rId331" xr:uid="{6152C737-4EE2-44AB-9C2D-104A0FF915C2}"/>
    <hyperlink ref="I330" r:id="rId332" xr:uid="{3BE5BA97-A20C-4F50-A2A1-D2DBD440D204}"/>
    <hyperlink ref="I331" r:id="rId333" xr:uid="{3B033A7A-0863-475F-A894-D7AFCCEB8D32}"/>
    <hyperlink ref="I332" r:id="rId334" xr:uid="{30B485CF-958E-40CD-88F7-13E9FE1C4C14}"/>
    <hyperlink ref="I333" r:id="rId335" xr:uid="{6BF09BD6-CD24-45D2-89F7-585503822545}"/>
    <hyperlink ref="I334" r:id="rId336" xr:uid="{36BB7A2B-BD31-46AB-921B-A3B6D96C2AC1}"/>
    <hyperlink ref="I335" r:id="rId337" xr:uid="{CB24F926-A327-4C18-A567-4F2E252C8B25}"/>
    <hyperlink ref="I336" r:id="rId338" xr:uid="{F4263D18-0630-4598-9F22-698D2C0BFB8B}"/>
    <hyperlink ref="I337" r:id="rId339" xr:uid="{13F147F7-CAF3-4A03-9CEA-6FB372EC32F7}"/>
    <hyperlink ref="I338" r:id="rId340" xr:uid="{ABC46B07-AA7E-4CD0-9107-F4BCCEBDA6BD}"/>
    <hyperlink ref="I339" r:id="rId341" xr:uid="{3F2425C7-411A-4C58-A822-6CEA6E3DDB78}"/>
    <hyperlink ref="I340" r:id="rId342" xr:uid="{03BF4915-55F2-4DA2-A239-ED4E8542CF76}"/>
    <hyperlink ref="I341" r:id="rId343" xr:uid="{88B39ECE-831E-438D-B5AD-0E17F554EA74}"/>
    <hyperlink ref="I342" r:id="rId344" xr:uid="{BE5DB5F3-E76B-46D2-B2D4-380AE9570C2C}"/>
    <hyperlink ref="I344" r:id="rId345" xr:uid="{233093F7-A90E-4A17-93E6-8CACF2DC280E}"/>
    <hyperlink ref="I348" r:id="rId346" xr:uid="{D4343297-630D-47AE-8E20-9666EE610DF8}"/>
    <hyperlink ref="I350" r:id="rId347" xr:uid="{139490AC-7A7F-40F7-99A8-0CC20371471E}"/>
    <hyperlink ref="I351" r:id="rId348" xr:uid="{CCBB31B1-E30C-4625-9CAD-0C445DE444C6}"/>
    <hyperlink ref="I352" r:id="rId349" xr:uid="{7BBEF69F-C53C-48A7-A43F-BE6899F238B8}"/>
    <hyperlink ref="I353" r:id="rId350" xr:uid="{D6C59396-7A69-4288-A08F-E6FBC4A87211}"/>
    <hyperlink ref="I354" r:id="rId351" xr:uid="{C7B3F116-CECC-4118-8D73-A0512B08E585}"/>
    <hyperlink ref="I355" r:id="rId352" xr:uid="{DD0B5FD4-17B1-4D16-8B68-7ABF9C663F90}"/>
    <hyperlink ref="I357" r:id="rId353" xr:uid="{24722F34-5879-4822-9B4A-638F611C71A1}"/>
    <hyperlink ref="I358" r:id="rId354" xr:uid="{ECD3A36E-9883-4932-B99C-5CF3CD1FB774}"/>
    <hyperlink ref="I356" r:id="rId355" xr:uid="{622B3942-D893-4747-BE7E-12BAD340E855}"/>
    <hyperlink ref="I359" r:id="rId356" xr:uid="{455D8D1F-B451-49B7-B2AC-DF6682F4559E}"/>
    <hyperlink ref="I361" r:id="rId357" xr:uid="{4B95201B-F1DD-4B39-9927-B5BCF3547F27}"/>
    <hyperlink ref="I362" r:id="rId358" xr:uid="{508EF779-B564-4EB7-809C-C95CBD1A9DCE}"/>
    <hyperlink ref="I360" r:id="rId359" xr:uid="{7C16B781-7385-4A62-A77E-0B63F3D4F05A}"/>
    <hyperlink ref="I368" r:id="rId360" xr:uid="{CADCC6CD-A608-4ACF-81AF-B44134661761}"/>
    <hyperlink ref="I372" r:id="rId361" display="https://www.sec.cl/transparencia/2023/ORD 174968 ACC 3346395 INSTRUYE HERMINDA FIGUEROA.pdf" xr:uid="{0397A757-CB21-41FE-B3F8-DF7A41E58E48}"/>
    <hyperlink ref="I363" r:id="rId362" xr:uid="{DB6B1FF9-FA9B-42AE-B7FD-1ED6A323DCB0}"/>
    <hyperlink ref="I364" r:id="rId363" xr:uid="{7181A961-3155-4324-8F97-68AE2C3E1FDA}"/>
    <hyperlink ref="I365" r:id="rId364" xr:uid="{4BDDA65E-3598-415A-9167-A348DB3CCC88}"/>
    <hyperlink ref="I366" r:id="rId365" xr:uid="{F0C6896C-EA34-4D0C-AFDD-94C09E0CF74E}"/>
    <hyperlink ref="I367" r:id="rId366" xr:uid="{2B1E06DA-1479-4D6D-B238-FBF55205BB19}"/>
    <hyperlink ref="I369" r:id="rId367" xr:uid="{C559F442-AC64-4EAC-8EF6-047BA3AFF6C5}"/>
    <hyperlink ref="I370" r:id="rId368" xr:uid="{63C73DC7-7FD5-45A3-AD54-BD583E2DB58A}"/>
    <hyperlink ref="I371" r:id="rId369" xr:uid="{631620C9-DC46-4E4F-9C3B-D3AC608852BF}"/>
    <hyperlink ref="I373" r:id="rId370" xr:uid="{0130D138-DC55-4151-B7EA-9C3E149FD802}"/>
    <hyperlink ref="I374" r:id="rId371" xr:uid="{C67A1447-9BC0-410D-A6A2-05061D66509E}"/>
    <hyperlink ref="I375" r:id="rId372" xr:uid="{8524E007-A562-4BFD-B7AF-BA4E3EA52BA1}"/>
    <hyperlink ref="I376" r:id="rId373" xr:uid="{9B58A56C-7FC4-4128-BFD6-4EDDE26CBBCC}"/>
    <hyperlink ref="I377" r:id="rId374" xr:uid="{1DD6D37B-DEFF-406F-AD00-8E010A48AFDE}"/>
    <hyperlink ref="I378" r:id="rId375" xr:uid="{A035C029-9E3A-47F6-8327-F0EA8DB3F3EF}"/>
    <hyperlink ref="I379" r:id="rId376" xr:uid="{CD2EEBBF-6196-4383-A98F-90F7F92D6845}"/>
    <hyperlink ref="I380" r:id="rId377" xr:uid="{9ED4BC13-3C18-472F-8D30-F4C5CFAB8BF5}"/>
    <hyperlink ref="I381" r:id="rId378" xr:uid="{CC35A9A2-99CB-4520-B6CD-DF2022B16BE3}"/>
    <hyperlink ref="I382" r:id="rId379" xr:uid="{237DE1CA-4009-4CFB-B52A-71CF02A17795}"/>
    <hyperlink ref="I383" r:id="rId380" xr:uid="{34FF0757-6B38-4270-B698-3B2CE2409B9B}"/>
    <hyperlink ref="I384" r:id="rId381" xr:uid="{46FF2BEA-F5D4-4DA7-93AF-D805A565F464}"/>
    <hyperlink ref="I385" r:id="rId382" xr:uid="{3864FBD0-541B-4752-A06C-ADB8576EB65D}"/>
    <hyperlink ref="I386" r:id="rId383" xr:uid="{48FAE1DC-F672-4A50-A772-FD684AC19C95}"/>
    <hyperlink ref="I387" r:id="rId384" xr:uid="{91856CB3-39F7-445D-BCC9-8EE1F9342599}"/>
    <hyperlink ref="I388" r:id="rId385" xr:uid="{EEF07190-2DA6-427E-8EB2-E2434FE81D62}"/>
    <hyperlink ref="I389" r:id="rId386" xr:uid="{D9667632-BE66-4E8A-B1EC-18E7116989B3}"/>
    <hyperlink ref="I390" r:id="rId387" xr:uid="{D457A4D4-1423-4CD8-B76C-ED5161B0E2CA}"/>
    <hyperlink ref="I391" r:id="rId388" xr:uid="{6C726BC7-D08A-4485-A966-1F2358FB869D}"/>
    <hyperlink ref="I392" r:id="rId389" xr:uid="{75B3C977-E7CE-4CE6-B50F-9A6CF5047EFA}"/>
    <hyperlink ref="I393" r:id="rId390" xr:uid="{89189CEC-2D1D-41E9-ADBC-0AE7666DC39C}"/>
    <hyperlink ref="I394" r:id="rId391" xr:uid="{E39D5CE5-3767-4C21-BD65-B46C07145E57}"/>
    <hyperlink ref="I395" r:id="rId392" xr:uid="{F4494BED-2727-4DF6-A8AC-BC18ADBA0445}"/>
    <hyperlink ref="I396" r:id="rId393" xr:uid="{C4B854A3-0474-49E2-B755-33F81C33E065}"/>
    <hyperlink ref="I397" r:id="rId394" xr:uid="{F21026F6-452A-4D67-A1F8-365B4CABE9E0}"/>
    <hyperlink ref="I398" r:id="rId395" xr:uid="{3C16DAB5-433E-4FC9-BC64-5D5163CA1424}"/>
    <hyperlink ref="I399" r:id="rId396" xr:uid="{B2E0137F-F069-481D-B5EB-D6216AED28E7}"/>
    <hyperlink ref="I400" r:id="rId397" xr:uid="{C1599DE9-8A1C-41D4-9FAF-E7C0AC472D33}"/>
    <hyperlink ref="I401" r:id="rId398" xr:uid="{85736A9E-7AE5-4A21-A045-6BE9F4B6F2C3}"/>
    <hyperlink ref="I402" r:id="rId399" xr:uid="{6406E3FD-1D22-4E15-83F5-085028307108}"/>
    <hyperlink ref="I403" r:id="rId400" xr:uid="{71C274D0-00CB-494F-83B1-5A8F290D61E6}"/>
    <hyperlink ref="I404" r:id="rId401" xr:uid="{07BBF379-B3F4-4213-863E-A6BEDA4B688C}"/>
    <hyperlink ref="I405" r:id="rId402" xr:uid="{9EA3403E-DB08-4E68-8CEA-97CA380C3931}"/>
  </hyperlinks>
  <pageMargins left="0.7" right="0.7" top="0.75" bottom="0.75" header="0.3" footer="0.3"/>
  <pageSetup orientation="portrait" horizontalDpi="0" verticalDpi="0" r:id="rId4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Mayo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2023-06-08T16:46:22Z</dcterms:modified>
</cp:coreProperties>
</file>