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defaultThemeVersion="166925"/>
  <mc:AlternateContent xmlns:mc="http://schemas.openxmlformats.org/markup-compatibility/2006">
    <mc:Choice Requires="x15">
      <x15ac:absPath xmlns:x15ac="http://schemas.microsoft.com/office/spreadsheetml/2010/11/ac" url="https://secgob-my.sharepoint.com/personal/lfaune_sec_cl/Documents/SEC GABINETE/2023/Trasparencia/Junio 2023/Actos Efectos Terceros/"/>
    </mc:Choice>
  </mc:AlternateContent>
  <xr:revisionPtr revIDLastSave="308" documentId="13_ncr:1_{6F2CFEA6-8F3B-45D8-BCC2-C828704B977B}" xr6:coauthVersionLast="47" xr6:coauthVersionMax="47" xr10:uidLastSave="{D19A02CE-4592-40FC-8E60-75260CF8700C}"/>
  <bookViews>
    <workbookView xWindow="-120" yWindow="-120" windowWidth="29040" windowHeight="15840" xr2:uid="{EF34DA28-E7BE-405B-B88B-E393FC584D60}"/>
  </bookViews>
  <sheets>
    <sheet name="Terceros Junio" sheetId="1" r:id="rId1"/>
  </sheets>
  <definedNames>
    <definedName name="_xlnm._FilterDatabase" localSheetId="0" hidden="1">'Terceros Junio'!#REF!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<sst xmlns="http://schemas.openxmlformats.org/spreadsheetml/2006/main" count="2264" uniqueCount="759">
  <si>
    <t>Actos y resoluciones con efectos sobre terceros</t>
  </si>
  <si>
    <t>Año</t>
  </si>
  <si>
    <t>Mes</t>
  </si>
  <si>
    <t>Tipo de norma</t>
  </si>
  <si>
    <t>Número norma</t>
  </si>
  <si>
    <t>Fecha</t>
  </si>
  <si>
    <t>Breve descripción del objeto del acto</t>
  </si>
  <si>
    <t>Enlace a la publicación o archivo correspondiente</t>
  </si>
  <si>
    <t>Resolución Exenta</t>
  </si>
  <si>
    <t>Resolución Sancionatoria</t>
  </si>
  <si>
    <t>Oficio</t>
  </si>
  <si>
    <t xml:space="preserve">Instruye Procedimiento </t>
  </si>
  <si>
    <t>Resuelve Autorización</t>
  </si>
  <si>
    <t>Autorización</t>
  </si>
  <si>
    <t>Tipología del Acto</t>
  </si>
  <si>
    <t>Sanciones</t>
  </si>
  <si>
    <t>Oficio Fiscalización</t>
  </si>
  <si>
    <t>Instrucciones</t>
  </si>
  <si>
    <t>Oficio Circular</t>
  </si>
  <si>
    <t>Decisiones</t>
  </si>
  <si>
    <t xml:space="preserve">Denominación </t>
  </si>
  <si>
    <t>Oficio Ordinario</t>
  </si>
  <si>
    <t>Declara Admisible</t>
  </si>
  <si>
    <t>Recurso de Reposición</t>
  </si>
  <si>
    <t>Convenios</t>
  </si>
  <si>
    <t>Instruye Envío De Antecedentes Respecto A Operaciones De Distribución Y Transporte De Combustibles Líquidos En La Región De La Araucanía.</t>
  </si>
  <si>
    <t>Resuelve Requerimiento</t>
  </si>
  <si>
    <t>Circular</t>
  </si>
  <si>
    <t xml:space="preserve">Junio     </t>
  </si>
  <si>
    <t>Resolucion Exenta Proyecto Especial. Lo Cruzat N° 0620. Quilicura.</t>
  </si>
  <si>
    <t>https://wlhttp.sec.cl/timesM/global/mostrarDocumentosTransparencia.jsp?idAccion=3351969&amp;idCaso=1852912&amp;idDocumento=3596526</t>
  </si>
  <si>
    <t>Resolucion Exenta Proyecto Especial. Av. Ejercito Libertador N° 1550. Puente Alto.</t>
  </si>
  <si>
    <t>https://www.sec.cl/transparencia/2023/RE%20PEX-AL-PEX.%20EJERCITO%20LIBERTADOR%20N1550%20PUENTE%20ALTO.%20V1.%20Transparecncia.pdf</t>
  </si>
  <si>
    <t>Autorizacion</t>
  </si>
  <si>
    <t>Autoriza El Ingreso Al Registro De Ascensores De Los Productos Que Indica</t>
  </si>
  <si>
    <t>https://wlhttp.sec.cl/timesM/global/mostrarDocumentosTransparencia.jsp?idAccion=3366146&amp;idCaso=1875782&amp;idDocumento=3619052</t>
  </si>
  <si>
    <t>Aprueba Convenio De Colaboración Universidad De Atacama</t>
  </si>
  <si>
    <t>https://www.sec.cl/transparencia/2023/RES17909%20UNIVERSIDAD%20DE%20ATACAMA.pdf</t>
  </si>
  <si>
    <t>Aprueba Convenio De Colaboración Con Fundacion Data Observatory</t>
  </si>
  <si>
    <t>https://www.sec.cl/transparencia/2023/RES%2017912%20DATA%20OBSERVATORY.pdf</t>
  </si>
  <si>
    <t xml:space="preserve">Autoriza Al Organismo De Certificación Lenor Chile S.P.A., Para El Uso De Informes De Ensayo Del Laboratorio Extranjero Intertek Testing Services Zhejiang Ltd., Hangzhou Branch, Para Certificar Los Productos Eléctricos Del Protocolo Pe N°5/17:2020 </t>
  </si>
  <si>
    <t>https://wlhttp.sec.cl/timesM/global/mostrarDocumentosTransparencia.jsp?idAccion=3333491&amp;idCaso=1862713&amp;idDocumento=3568894</t>
  </si>
  <si>
    <t>Autoriza A Tuv Rheinland Chile S. A.,Para Hacer Uso De Los Informes Del Laboratorio Extranjero Tuv Rheinland Italia S.R.L., Para Certificar Los Productos Eléctricos Que Se Indica</t>
  </si>
  <si>
    <t>https://wlhttp.sec.cl/timesM/global/mostrarDocumentosTransparencia.jsp?idAccion=3338947&amp;idCaso=1866223&amp;idDocumento=3577113</t>
  </si>
  <si>
    <t>Auttoriza A Lenor Chile Spa., Para Hacer Uso De Los Informes Del Laboratorio Extranjero Eurofins Product Testing Service (Shanghai) Co., Ltd., Para Certificar Los Productos Eléctricos Que Se Indican</t>
  </si>
  <si>
    <t>https://wlhttp.sec.cl/timesM/global/mostrarDocumentosTransparencia.jsp?idAccion=3333499&amp;idCaso=1862718&amp;idDocumento=3568900</t>
  </si>
  <si>
    <t>Autoriza Al Organismo De Certificación Dekra Testing And Certification Ltda., Para El Uso De Informes De Ensayo Del Laboratorio Extranjero Dekra Testing And Certification (Shanghai) Ltd. Hefei Branch, Para Certificar Los Productos Eléctricos Del Protocolo Pe 1/28:2014</t>
  </si>
  <si>
    <t>https://wlhttp.sec.cl/timesM/global/mostrarDocumentosTransparencia.jsp?idAccion=3338957&amp;idCaso=1866230&amp;idDocumento=3577123</t>
  </si>
  <si>
    <t>Autoriza Al Organismo De Certificación Lenor Chile S.P.A., Para El Uso De Informes De Ensayo Del Laboratorio Extranjero Cvc Testing Technology., Ltd., Para Certificar Los Productos Eléctricos Del Protocolo Pe N°1/01:2021</t>
  </si>
  <si>
    <t>https://wlhttp.sec.cl/timesM/global/mostrarDocumentosTransparencia.jsp?idAccion=3333511&amp;idCaso=1862725&amp;idDocumento=3568907</t>
  </si>
  <si>
    <t>Autoriza Transitoriamente A La Empresa Lenor Chile Spa., Como Organismo De Certificación De Productos Eléctricos Que Se Indica.</t>
  </si>
  <si>
    <t>https://wlhttp.sec.cl/timesM/global/mostrarDocumentosTransparencia.jsp?idAccion=3328269&amp;idCaso=1859226&amp;idDocumento=3561470</t>
  </si>
  <si>
    <t xml:space="preserve">Autoriza Transitoriamente A La Empresa Lenor Chile Spa., Como Laboratorio De Ensayos Para El Producto Eléctrico Que Se Indica. Folio 1074.                                                                                                                                                                                                                                                                                                                                                                                                                                                                                                     </t>
  </si>
  <si>
    <t>https://wlhttp.sec.cl/timesM/global/mostrarDocumentosTransparencia.jsp?idAccion=3333508&amp;idCaso=1862723&amp;idDocumento=3568906</t>
  </si>
  <si>
    <t>Autoriza A Tüv Rheinland Chile S.A., Como Laboratorio De Ensayos Para El Producto Eléctrico Que Se Indica. Folio 1077.</t>
  </si>
  <si>
    <t>https://wlhttp.sec.cl/timesM/global/mostrarDocumentosTransparencia.jsp?idAccion=3330419&amp;idCaso=1860714&amp;idDocumento=3564342</t>
  </si>
  <si>
    <t>Autoriza A Cesmec S.A. Como Organismo Técnico De Inspección Para La Inspección Periódica De Cilindros Para Glp En Servicio, Según Se Indica - Folio 993.</t>
  </si>
  <si>
    <t>https://wlhttp.sec.cl/timesM/global/mostrarDocumentosTransparencia.jsp?idAccion=3314432&amp;idCaso=1850130&amp;idDocumento=3542143</t>
  </si>
  <si>
    <t>Autoriza A Lenor Chile Spa., Para Hacer Uso De Los Informes Del Laboratorio Extranjero Sgs-Cstc Standards Technical Services Co., Ltd. Guangzhou Branch, Para Certificar Los Productos Eléctricos Que Se Indican</t>
  </si>
  <si>
    <t>https://wlhttp.sec.cl/timesM/global/mostrarDocumentosTransparencia.jsp?idAccion=3338986&amp;idCaso=1866247&amp;idDocumento=3577137</t>
  </si>
  <si>
    <t>Autoriza A La Empresa Tüv Rheinland Chile S.A., Como Organismo De Certificación Para Los Productos Eléctricos Que Se Indican. Folio 1119.</t>
  </si>
  <si>
    <t>https://wlhttp.sec.cl/timesM/global/mostrarDocumentosTransparencia.jsp?idAccion=3338980&amp;idCaso=1866244&amp;idDocumento=3577133</t>
  </si>
  <si>
    <t>Autoriza Transitoriamente Organismo De Certificación Cesmec S.A., Para Certificar Los Productos Eléctricos De Los Protocolos Que Se Indican</t>
  </si>
  <si>
    <t>https://wlhttp.sec.cl/timesM/global/mostrarDocumentosTransparencia.jsp?idAccion=3356490&amp;idCaso=1862719&amp;idDocumento=3603639</t>
  </si>
  <si>
    <t>Autoriza A Lenor Chile Spa., Para Hacer Uso De Los Informes Del Laboratorio Extranjero Vde Prüf- Und Zertifizierungsinstitut Gmbh., Para Certificar Los Productos Eléctricos Que Se Indican</t>
  </si>
  <si>
    <t>https://wlhttp.sec.cl/timesM/global/mostrarDocumentosTransparencia.jsp?idAccion=3338970&amp;idCaso=1866238&amp;idDocumento=3577129</t>
  </si>
  <si>
    <t>Autoriza A Lenor Chile Spa.,Para Hacer Uso De Los Informes Del Laboratorio Extranjero Laboratorio Central Oficial De Electrotecnia (Lcoe), Para Certificar Los Productos Eléctricos Que Se Indican</t>
  </si>
  <si>
    <t>https://wlhttp.sec.cl/timesM/global/mostrarDocumentosTransparencia.jsp?idAccion=3348374&amp;idCaso=1872073&amp;idDocumento=3592305</t>
  </si>
  <si>
    <t>Autoriza A La Empresa Tuv Rheinland Chile S.A. Para El Uso De Informesde Ensayo Del Laboratorio Extranjero Tuv Rheinland Italia S.R.L., Para Certificar Productos Eléctricos Según Pe N° 1/19:2021.                                                                     /                                                                                                                  /                                                                  Documento Respuesta - Autorizacion Laboratorio Extranjero Tipo Producto Eléctrico Para Folio 987</t>
  </si>
  <si>
    <t>https://wlhttp.sec.cl/timesM/global/mostrarDocumentosTransparencia.jsp?idAccion=3304828&amp;idCaso=1844509&amp;idDocumento=3526215</t>
  </si>
  <si>
    <t>Autoriza A Lenor Chile Spa.,Para Hacer Uso De Los Informes Del Laboratorio Extranjero Sgs-Cstc Standards   Technical Services Co., Ltd. Shunde Branch,Para Certificar Los Productos Que Se Indican</t>
  </si>
  <si>
    <t>https://wlhttp.sec.cl/timesM/global/mostrarDocumentosTransparencia.jsp?idAccion=3348389&amp;idCaso=1872083&amp;idDocumento=3592310</t>
  </si>
  <si>
    <t xml:space="preserve">Autoriza Transitoriamente A La Empresa Lenor Chile Spa., Como Laboratorio De Ensayos Para El Producto Eléctrico Que Se Indica. Folio 1036.                                                                                                                                                                                                                                                                                                                                                                                                                                                                              </t>
  </si>
  <si>
    <t>https://wlhttp.sec.cl/timesM/global/mostrarDocumentosTransparencia.jsp?idAccion=3316718&amp;idCaso=1851517&amp;idDocumento=3545386</t>
  </si>
  <si>
    <t>Aautoriza Al Organismo De Certificación Dekra Testing And Certification Ltda., Para El Uso De Informes De Ensayo Del Laboratorio Extranjero Dekra Certification B.V., Para Certificar Los Productos Eléctricos Del Protocolo Pe N°1/28:2014</t>
  </si>
  <si>
    <t>https://wlhttp.sec.cl/timesM/global/mostrarDocumentosTransparencia.jsp?idAccion=3338966&amp;idCaso=1866235&amp;idDocumento=3577127</t>
  </si>
  <si>
    <t>Autoriza Al Organismo De Certificación Lenor Chile S.P.A., Para El Uso De Informes De Ensayo Del Laboratorio Extranjero Sgs-Cstc Sandards Technical Services Co., Ltd. Guangzhou Branch, Para Certificar Los Productos Eléctricos Del Protocolo Pe N°1/19:2021</t>
  </si>
  <si>
    <t>https://wlhttp.sec.cl/timesM/global/mostrarDocumentosTransparencia.jsp?idAccion=3338982&amp;idCaso=1866245&amp;idDocumento=3577135</t>
  </si>
  <si>
    <t>Autoriza A La Empresa Lenor Chile Spa, Como Organismo De Certificación Para El Uso De Informes De Ensayos Del Laboratorio Extranjero Tüv Rheinland (Shanghai) Co., Ltd., Para Certificar Los Productos Eléctricos Que Se Indican - Folio 931.</t>
  </si>
  <si>
    <t>https://wlhttp.sec.cl/timesM/global/mostrarDocumentosTransparencia.jsp?idAccion=3292776&amp;idCaso=1838157&amp;idDocumento=3505345</t>
  </si>
  <si>
    <t>Autoriza Al Organismo De Certificación Dekra Testing And Certification Limitada, Para El Uso De Informes De Ensayos Del Laboratorio Extranjero Iadev S.A., Para Certificar Los Productos Eléctricos Que Se Indican.</t>
  </si>
  <si>
    <t>https://wlhttp.sec.cl/timesM/global/mostrarDocumentosTransparencia.jsp?idAccion=3328256&amp;idCaso=1859220&amp;idDocumento=3561461</t>
  </si>
  <si>
    <t>Autoriza Al Organismo De Certificación Lenor Chile Spa., Para El Uso De Informes De Ensayos Del Laboratorio Extranjero Cvc Testing Technology Co., Ltd., Para Certificar Los Productos Eléctricos Correspondientes A Los Protocolos De Ensayos Pe N° 1/18/2:2021. Folio 1063</t>
  </si>
  <si>
    <t>https://wlhttp.sec.cl/timesM/global/mostrarDocumentosTransparencia.jsp?idAccion=3328265&amp;idCaso=1859224&amp;idDocumento=3561466</t>
  </si>
  <si>
    <t>Autoriza Al Organismo De Certificación Lenor Chile Spa., Para El Uso De Informes De Ensayos Del Laboratorio Extranjero Cvc Testing Technology Co., Ltd., Para Certificar El Producto Eléctrico Correspondiente Al Protocolo De Ensayos Pe N° 1/18:2021.Folio 1062</t>
  </si>
  <si>
    <t>https://wlhttp.sec.cl/timesM/global/mostrarDocumentosTransparencia.jsp?idAccion=3328263&amp;idCaso=1859223&amp;idDocumento=3561465</t>
  </si>
  <si>
    <t>Autoriza Transitoriamente A La Empresa Lenor Chile Spa., Como Organismo De Certificación De Los Productos Eléctricos Que Se Indica</t>
  </si>
  <si>
    <t>https://wlhttp.sec.cl/timesM/global/mostrarDocumentosTransparencia.jsp?idAccion=3307839&amp;idCaso=1846081&amp;idDocumento=3531063</t>
  </si>
  <si>
    <t>Autoriza A La Empresa Lenor Chile S.P.A., Para El Uso De Informes De Ensayo Del Laboratorio Extranjero Tüv Rheinland (Shanghai) Co., Ltd., Para Certificar Productos Eléctricos Según Pe N°1/31:2017.                          Documento Respuesta - Autorizacion Laboratorio Extranjero Tipo Producto Eléctrico Para Folio 1015</t>
  </si>
  <si>
    <t>https://wlhttp.sec.cl/timesM/global/mostrarDocumentosTransparencia.jsp?idAccion=3311371&amp;idCaso=1848274&amp;idDocumento=3536220</t>
  </si>
  <si>
    <t>Autoriza Al Organismo De Certificación Dekra Testing And Certification Limitada, Para El Uso De Informes De Ensayos Del Laboratorio Extranjero Dekra Certification B.V., Para Certificar Los Productos Eléctricos Que Se Indican.</t>
  </si>
  <si>
    <t>https://wlhttp.sec.cl/timesM/global/mostrarDocumentosTransparencia.jsp?idAccion=3326165&amp;idCaso=1857874&amp;idDocumento=3558086</t>
  </si>
  <si>
    <t>Autoriza A La Empresa Tuv Rheinland Chile S.A. Para El Uso De Informes De Ensayo Del Laboratorio Extranjero Tuv Rheinland Lga Products Gmbh., Para Certificar Productos Eléctricos Según Pe N° 1/32:2018.                                                                   /    Documento Respuesta - Autorizacion Laboratorio Extranjero Tipo Producto Eléctrico Para Folio 1008</t>
  </si>
  <si>
    <t>https://wlhttp.sec.cl/timesM/global/mostrarDocumentosTransparencia.jsp?idAccion=3308617&amp;idCaso=1846583&amp;idDocumento=3531969</t>
  </si>
  <si>
    <t>Autoriza Transitoriamente A La Empresa Cesmec S.A., Como Laboratorio De Ensayos Para El Producto Eléctrico Enfriadores De Aire Portátiles. Folio 1073</t>
  </si>
  <si>
    <t>https://wlhttp.sec.cl/timesM/global/mostrarDocumentosTransparencia.jsp?idAccion=3338960&amp;idCaso=1866232&amp;idDocumento=3577124</t>
  </si>
  <si>
    <t>Autoriza A La Empresa Tuv Rheinland Chile S.A., Para El Uso De Informes De Ensayo Del Laboratorio Extranjero Tuv Rheinland Hong Kong Limited, Para Certificar Los Productos Eléctricos Del Protocolo Pe N°1/01:2021</t>
  </si>
  <si>
    <t>https://wlhttp.sec.cl/timesM/global/mostrarDocumentosTransparencia.jsp?idAccion=3343744&amp;idCaso=1869282&amp;idDocumento=3584427</t>
  </si>
  <si>
    <t>https://wlhttp.sec.cl/timesM/global/mostrarDocumentosTransparencia.jsp?idAccion=3348407&amp;idCaso=1872096&amp;idDocumento=3592316</t>
  </si>
  <si>
    <t>Autoriza Transitoriamente A Organismo De Certificación Cesmec S.A., Para Certificar Los Productos De Combustibles De Los Protocolos Que Se Indican</t>
  </si>
  <si>
    <t>https://wlhttp.sec.cl/timesM/global/mostrarDocumentosTransparencia.jsp?idAccion=3364475&amp;idCaso=1867144&amp;idDocumento=3616006</t>
  </si>
  <si>
    <t>Autoriza Al Organismo De Certificación Tüv Rheinland Chile S.A. Para Hacer Uso De Los Informes De Ensayos Del Laboratorio Extranjero Tü Rheinland Ccic (Ningbo) Co., Ltd., Para Certificar El Producto Eléctrico Que Se Indica - Folio 988.</t>
  </si>
  <si>
    <t>https://wlhttp.sec.cl/timesM/global/mostrarDocumentosTransparencia.jsp?idAccion=3304830&amp;idCaso=1844510&amp;idDocumento=3526216</t>
  </si>
  <si>
    <t xml:space="preserve">Autoriza Al Organismo De Certificación Lenor Chile Spa., Para El Uso De Informes De Ensayos Del Laboratorio Extranjero Sgs-Cstc Standards Technical Services Co., Ltd. Guangzhou Branch Testing Center, Para Certificar El Producto Eléctrico Correspondiente Al Protocolo De Ensayos Pe N° 5/17:2020. </t>
  </si>
  <si>
    <t>https://wlhttp.sec.cl/timesM/global/mostrarDocumentosTransparencia.jsp?idAccion=3329494&amp;idCaso=1860101&amp;idDocumento=3562956</t>
  </si>
  <si>
    <t>Autoriza A Cesmec S.A., Para Hacer Uso De Los Informes Del Laboratorio Extranjero Lcie China Company Limited, Para Certificar Los Productos Eléctricos Que Se Indican</t>
  </si>
  <si>
    <t>https://wlhttp.sec.cl/timesM/global/mostrarDocumentosTransparencia.jsp?idAccion=3349268&amp;idCaso=1872660&amp;idDocumento=3593439</t>
  </si>
  <si>
    <t>Sanciona Al Organismo De Certificación De Productos Eléctricos De La Empresa Ingcer S.A. Por Motivos Que Se Indican.</t>
  </si>
  <si>
    <t>https://wlhttp.sec.cl/timesM/global/mostrarDocumentosTransparencia.jsp?idAccion=3360171&amp;idCaso=1837239&amp;idDocumento=3609638</t>
  </si>
  <si>
    <t>https://wlhttp.sec.cl/timesM/global/mostrarDocumentosTransparencia.jsp?idAccion=3354405&amp;idCaso=1875425&amp;idDocumento=3600454</t>
  </si>
  <si>
    <t>Autoriza Al Organismo De Certificación Tüv Rheinland Chile S.A. Para Hacer Uso De Los Informes Del Ensayos Del Laboratorio Extranjero Instituto Argentino De Ensayos De Verificación S.A. - Iadev S.A., Para Certificar El Producto Eléctrico Que Se Indica - Folio 971.</t>
  </si>
  <si>
    <t>https://wlhttp.sec.cl/timesM/global/mostrarDocumentosTransparencia.jsp?idAccion=3301152&amp;idCaso=1842203&amp;idDocumento=3519689</t>
  </si>
  <si>
    <t>Autoriza Al Organismo De Certificación Tüv Rheinland Chile S.A. Para Hacer Uso De Los Informes De Ensayos Del Laboratorio Extranjero Tüv Rheinland Ccic (Ningbo) Co., Ltd., Para Certificar El Producto Eléctrico Que Se Indica - Folio 992.</t>
  </si>
  <si>
    <t>https://wlhttp.sec.cl/timesM/global/mostrarDocumentosTransparencia.jsp?idAccion=3304838&amp;idCaso=1844513&amp;idDocumento=3526221</t>
  </si>
  <si>
    <t>Autoriza Transitoriamente A Laboratorio De Ensayos Cesmec S.A., Para Ensayar Los Productos Eléctricos De Los Protocolos Pe N°8/7/2:2012 Y Pe N°8/9:2019 /</t>
  </si>
  <si>
    <t>https://wlhttp.sec.cl/timesM/global/mostrarDocumentosTransparencia.jsp?idAccion=3361695&amp;idCaso=1866579&amp;idDocumento=3611819</t>
  </si>
  <si>
    <t xml:space="preserve">Autoriza Al Organismo De Certificación Lenor Chile S.P.A., Para El Uso De Informes De Ensayo Del Laboratorio Extranjero Waltek Testing Group (Foshan) Co., Ltd., Para Certificar Los Productos Eléctricos Del Protocolo Pe N°1/11:2021 </t>
  </si>
  <si>
    <t>https://wlhttp.sec.cl/timesM/global/mostrarDocumentosTransparencia.jsp?idAccion=3348353&amp;idCaso=1872060&amp;idDocumento=3592293</t>
  </si>
  <si>
    <t>Autoriza Al Organismo De Certificación Lenor Chile Spa., Para El Uso De Informes De Ensayos Del Laboratorio Extranjero Cvc Testing Technology (Jiaxing) Co., Ltd., Para Certificar Los Productos Eléctricos Que Se Indican.  Folio 1091</t>
  </si>
  <si>
    <t>https://wlhttp.sec.cl/timesM/global/mostrarDocumentosTransparencia.jsp?idAccion=3333514&amp;idCaso=1862726&amp;idDocumento=3568909</t>
  </si>
  <si>
    <t>Autoriza A La Empresa Cesmec S.A. Para El Uso De Informes De Ensayo Del Laboratorio Extranjero Bureau Veritas Consumer Products Services (Guangzhou) Co., Ltd. Science City Branch, Para Certificar Productos Eléctricos Según Pe N°1/08:2015.                                               Documento Respuesta - Autorizacion Laboratorio Extranjero Tipo Producto Eléctrico Para Folio 998</t>
  </si>
  <si>
    <t>https://wlhttp.sec.cl/timesM/global/mostrarDocumentosTransparencia.jsp?idAccion=3307844&amp;idCaso=1846084&amp;idDocumento=3531065</t>
  </si>
  <si>
    <t xml:space="preserve">Autoriza Al Organismo De Certificación Lenor Chile Spa., Para El Uso De Informes De Ensayos Del Laboratorio Extranjero Ul Testtech Laboratórios De Avaliação Da Conformidade Ltda. Para Certificar El Producto Eléctrico Correspondiente Al Protocolo De Ensayos Pe N° 1/22:2021. </t>
  </si>
  <si>
    <t>https://wlhttp.sec.cl/timesM/global/mostrarDocumentosTransparencia.jsp?idAccion=3341436&amp;idCaso=1867786&amp;idDocumento=3580945</t>
  </si>
  <si>
    <t>Autoriza Al Organismo De Certificación Lenor Chile Spa., Para El Uso De Informes De Ensayos Del Laboratorio Extranjero Lcie China Company Limited Para Certificar El Producto Eléctrico Correspondiente Al Protocolo De Ensayos Pe N° 1/22:2021.</t>
  </si>
  <si>
    <t>https://wlhttp.sec.cl/timesM/global/mostrarDocumentosTransparencia.jsp?idAccion=3340031&amp;idCaso=1866880&amp;idDocumento=3578810</t>
  </si>
  <si>
    <t>Autoriza Al Organismo De Certificación Dekra Testing And Certification Limitada, Para El Uso De Informes De Ensayos Del Laboratorio Extranjero Iadev S.A., Para Certificar El Producto Eléctrico Correspondiente Al Protocolo De Ensayos Pe N° 1/28. Folio 1104</t>
  </si>
  <si>
    <t>https://wlhttp.sec.cl/timesM/global/mostrarDocumentosTransparencia.jsp?idAccion=3338968&amp;idCaso=1866237&amp;idDocumento=3577128</t>
  </si>
  <si>
    <t xml:space="preserve">Autoriza Al Organismo De Certificación Lenor Chile Spa., Para El Uso De Informes De Ensayos Del Laboratorio Extranjero Cvc Testing Technology (Jiaxing) Co., Ltd., Para Certificar El Producto Eléctrico Correspondiente Al Protocolo De Ensayos Pe N° 1/22:2021. </t>
  </si>
  <si>
    <t>https://wlhttp.sec.cl/timesM/global/mostrarDocumentosTransparencia.jsp?idAccion=3338984&amp;idCaso=1866246&amp;idDocumento=3577136</t>
  </si>
  <si>
    <t>INSTRUYE LO QUE SE INDICA AL PROPIETARIO DE LA INSTALACIÓN DESTINADA AL ALMACENAMIENTO DE CILINDROS DE GLP, UBICADO EN CALLE CARLOS AGUIRRE LUCO N° 0541, COMUNA DE PUENTE ALTO.</t>
  </si>
  <si>
    <t>https://www.sec.cl/transparencia/2023/OF175987UCCRM.pdf</t>
  </si>
  <si>
    <t>INSTRUYE A "CORPORACIÓN DE DESARROLLO SOCIAL DE PROVIDENCIA" LA REGULARIZACIÓN DE LAS INSTALACIONES INTERIORES DE GAS CORRESPONDIENTE AL LICEO ARTURO ALESSANDRI PALMA UBICADO EN AV. BUSTAMANTE N° 443, DE LA COMUNA DE PROVIDENCIA Y LA REALIZACIÓN DEL PROCEDIMIENTO DE INSPECCIÓN PERIÓDICA DE LA MISMA, OTORGANDO PLAZO AL EFECTO.</t>
  </si>
  <si>
    <t>https://wlhttp.sec.cl/timesM/global/mostrarDocumentosTransparencia.jsp?idAccion=3352051&amp;idCaso=1870234&amp;idDocumento=3596649</t>
  </si>
  <si>
    <t>INSTRUYE REGULARIZAR LAS INSTALACIONES INTERIORES DE GAS DEL INMUEBLE UBICADO EN CALLE SANTA MAGDALENA N° 47, LOCAL 9, DE LA COMUNA DE PROVIDENCIA.</t>
  </si>
  <si>
    <t>https://wlhttp.sec.cl/timesM/global/mostrarDocumentosTransparencia.jsp?idAccion=3351997&amp;idCaso=1869572&amp;idDocumento=3596551</t>
  </si>
  <si>
    <t>1INSTRUYE A BENGER GDS SPA OPERADOR DEL LOCAL DE GAS DE CALLE LUCRECIA BORGIA 2778 PEDRO AGUIRRE CERDA INSCRITO EN SEC CON Nº L-116 DE 01.03.1991</t>
  </si>
  <si>
    <t>https://wlhttp.sec.cl/timesM/global/mostrarDocumentosTransparencia.jsp?idAccion=3351880&amp;idCaso=1873536&amp;idDocumento=3596393</t>
  </si>
  <si>
    <t>SANCIONA A LA EMPRESA “CONSTRUCTORA PÉREZ Y GÓMEZ LTDA. COPERGO”, CON MOTIVO DEL ACCIDENTE ACAECIDO DURANTE LOS TRABAJOS DE EXCAVACIÓN EFECTUADOS EN CALLE LAS BELLOTAS, A LA ALTURA DEL N° 172 DE LA COMUNA DE PROVIDENCIA POR LOS RAZONES QUE SE INDICAN.</t>
  </si>
  <si>
    <t>https://wlhttp.sec.cl/timesM/global/mostrarDocumentosTransparencia.jsp?idAccion=3352003&amp;idCaso=1663994&amp;idDocumento=3596557</t>
  </si>
  <si>
    <t>INSTRUYE A INVERSIONES LOS NEVADOS LTDA. OPERADOR DEL ESTABLECIMIENTO CON LOGO BLANCO  DE SANTA ROSA 0801 PUENTE ALTO</t>
  </si>
  <si>
    <t>https://wlhttp.sec.cl/timesM/global/mostrarDocumentosTransparencia.jsp?idAccion=3358923&amp;idCaso=1870230&amp;idDocumento=3607418</t>
  </si>
  <si>
    <t>INSTRUYE A TAMARA ALEJANDRA SOTO DE ESTABLECIMIENTO DE EXPENDIO DE CL CON LOGO JCD DE ARTURO PRAT 701 TILTIL,</t>
  </si>
  <si>
    <t>https://www.sec.cl/transparencia/2023/OF179296UCCRM.pdf</t>
  </si>
  <si>
    <t>INSTRUYE A OPERADOR DE ESTABLECIMIENTO DE EXPENDIO DE CL DE SANTA ROSA 9291 SAN RAMÓN COMERCIAL SR SANTIAGO SPA,</t>
  </si>
  <si>
    <t>https://wlhttp.sec.cl/timesM/global/mostrarDocumentosTransparencia.jsp?idAccion=3358924&amp;idCaso=1870094&amp;idDocumento=3607422</t>
  </si>
  <si>
    <t xml:space="preserve"> INSTRUYE A CORPORACION DE DESARROLLO SOCIAL DE PROVIDENCIA LA REGULARIZACION DE LAS INSTALACIONES INTERIORES DE GAS CORRESPONDIENTE AL LICEO CARMELA CARVAJAL, UBICADO EN AVENIDA ITALIA N° 980, DE LA COMUNA DE PROVIDENCIA Y LA REALIZACION DEL PROCEDIMIENTO DE INSPECCION PERIODICA DE LA MISMA, OTORGANDO PLAZO AL EFECTO.</t>
  </si>
  <si>
    <t>https://wlhttp.sec.cl/timesM/global/mostrarDocumentosTransparencia.jsp?idAccion=3355991&amp;idCaso=1873808&amp;idDocumento=3602997</t>
  </si>
  <si>
    <t>INSTRUYE A COPEC ENVÌO DE INFORMACIÒN PARA DAR CUMPLIMIENTO AL TERMINO DEFINITIVO DE OPERACIONES DE ESTABLECIMIENTO DE EXPENDIO DE CL DE AV. 5 DE ABRIL 6198 COMUNA DE ESTACIÒN CENTRAL</t>
  </si>
  <si>
    <t>https://wlhttp.sec.cl/timesM/global/mostrarDocumentosTransparencia.jsp?idAccion=3366546&amp;idCaso=1853568&amp;idDocumento=3619734</t>
  </si>
  <si>
    <t>INSTRUYE LO QUE INDICA AL OPERADOR DE LA INSTALACIÓN DESTINADA AL ALMACENAMIENTO DE CILINDROS DE GLP PARA EXPENDIO A PÚBLICO UBICADO EN CALLE CARLOS AGUIRRE LUCO N° 0541 DE LA COMUNA DE PUENTE ALTO Y HACE PRESENTE LO QUE INDICA.</t>
  </si>
  <si>
    <t>https://wlhttp.sec.cl/timesM/global/mostrarDocumentosTransparencia.jsp?idAccion=3345583&amp;idCaso=1870241&amp;idDocumento=3587763</t>
  </si>
  <si>
    <t>INSTRUYE A “FUNDACIÓN EDUCACIONAL EMA PÉREZ BRAVO” LA REGULARIZACIÓN DE LA INSTALACIÓN INTERIOR DE GAS CORRESPONDIENTE A LA ESCUELA PARTICULAR N°137 REPÚBLICA ALEMANIA FEDERAL Y LA REALIZACIÓN DEL PROCEDIMIENTO DE INSPECCIÓN PERIÓDICA DE LA MISMA, OTORGANDO PLAZO AL EFECTO.</t>
  </si>
  <si>
    <t>https://wlhttp.sec.cl/timesM/global/mostrarDocumentosTransparencia.jsp?idAccion=3346736&amp;idCaso=1870234&amp;idDocumento=3589790     accion 3346736</t>
  </si>
  <si>
    <t>INSTRUYE A “SERVICIO LOCAL DE EDUCACIÓN LAS BARRANCAS” LA REGULARIZACIÓN DE LA INSTALACIÓN INTERIOR DE GAS CORRESPONDIENTE AL LICEO CIUDAD DE BRASILIA, UBICADO EN CALLE SIMÓN BOLÍVAR S/N, SECTOR EL NOVICIADO, DE LA COMUNA DE PUDAHUEL Y LA REALIZACIÓN DEL PROCEDIMIENTO DE INSPECCIÓN PERIÓDICA DE LA MISMA, OTORGANDO PLAZO AL EFECTO.</t>
  </si>
  <si>
    <t>https://wlhttp.sec.cl/timesM/global/mostrarDocumentosTransparencia.jsp?idAccion=3346833&amp;idCaso=1870234&amp;idDocumento=3589969     accion 3346833</t>
  </si>
  <si>
    <t>SANCIONA A DON LUIS ROCO AMÉSTICA EN SU CONDICIÓN DE PROPIETARIO Y OPERADOR DEL ALMACENAMIENTO DE CILINDROS DE GLP UBICADO EN AV. BALMACEDA N° 255 DE LA COMUNA DE PEÑAFLOR POR LOS MOTIVOS QUE SE INDICAN</t>
  </si>
  <si>
    <t>https://www.sec.cl/transparencia/2023/RS17563UCCRM.pdf   </t>
  </si>
  <si>
    <t>Informa Admisibilidad Y Da Traslado De Controversia A Las Partes Involucradas, Solicitando Antecedentes Respecto Del Pmgd Puacho I, Proceso De Conexión N°2796.</t>
  </si>
  <si>
    <t>https://wlhttp.sec.cl/timesM/global/mostrarDocumentosTransparencia.jsp?idAccion=3348433&amp;idCaso=1787527&amp;idDocumento=3592327</t>
  </si>
  <si>
    <t>Autoriza El Uso De Los Productos Contenidos En La Solicitud 3167 De Autorización De Producto Fotovoltaico, Conforme A La Ley N° 21.118. Marca Ja Solar, Solicitante  Dartel Electricidad S.A.</t>
  </si>
  <si>
    <t>https://wlhttp.sec.cl/timesM/global/mostrarDocumentosTransparencia.jsp?idAccion=3345789&amp;idCaso=1869000&amp;idDocumento=3588013</t>
  </si>
  <si>
    <t>Autoriza Solicitud De Proyecto Especial Ds145 Voltera Marca Farizon Modelo V6e E6</t>
  </si>
  <si>
    <t>https://wlhttp.sec.cl/timesM/global/mostrarDocumentosTransparencia.jsp?idAccion=3345173&amp;idCaso=1848191&amp;idDocumento=3586923</t>
  </si>
  <si>
    <t>Autoriza El Uso De Los Productos Contenidos En La Solicitud 3121 De Autorización De Producto Fotovoltaico, Conforme A La Ley N° 21.118. Marca Lesso, Solicitante Energygrow Spa</t>
  </si>
  <si>
    <t>https://wlhttp.sec.cl/timesM/global/mostrarDocumentosTransparencia.jsp?idAccion=3345754&amp;idCaso=1868990&amp;idDocumento=3587970</t>
  </si>
  <si>
    <t>Autoriza El Uso De Los Productos Contenidos En La Solicitud 3163 De Autorización De Producto Fotovoltaico, Conforme A La Ley N° 21.118. Marca Ja Solar, Solicitante Ongrid Chile Spa</t>
  </si>
  <si>
    <t>https://wlhttp.sec.cl/timesM/global/mostrarDocumentosTransparencia.jsp?idAccion=3345783&amp;idCaso=1868997&amp;idDocumento=3588007</t>
  </si>
  <si>
    <t>Autoriza El Uso De Los Productos Contenidos En La Solicitud 3120 De Autorización De Producto Fotovoltaico, Conforme A La Ley N° 21.118. Marca Lesso, Solicitante Carlos Jorge Araya Sanchez.</t>
  </si>
  <si>
    <t>https://wlhttp.sec.cl/timesM/global/mostrarDocumentosTransparencia.jsp?idAccion=3350713&amp;idCaso=1868990&amp;idDocumento=3594582</t>
  </si>
  <si>
    <t>Autoriza El Uso De Los Productos Contenidos En La Solicitud 3182 De Autorización De Producto Electromovilidad. Marca Beste, Solicitante Rodrigo Salcedo Campino.</t>
  </si>
  <si>
    <t>https://wlhttp.sec.cl/timesM/global/mostrarDocumentosTransparencia.jsp?idAccion=3351280&amp;idCaso=1865690&amp;idDocumento=3595467</t>
  </si>
  <si>
    <t>Autoriza El Uso De Los Productos Contenidos En La Solicitud 3184 De Autorización De Producto Electromovilidad. Marca Beste, Solicitante Rodrigo Salcedo Campino.</t>
  </si>
  <si>
    <t>https://wlhttp.sec.cl/timesM/global/mostrarDocumentosTransparencia.jsp?idAccion=3351175&amp;idCaso=1865685&amp;idDocumento=3595380</t>
  </si>
  <si>
    <t>Resuelve El Requerimiento Efectuado Por La Empresa Agrícola Y Ganadera Río Nilahue Spa., Respecto Del Pmgd Solar Del Bueno, En Conformidad Al Artículo 67° Del D.S. N°88.</t>
  </si>
  <si>
    <t>https://wlhttp.sec.cl/timesM/global/mostrarDocumentosTransparencia.jsp?idAccion=3348536&amp;idCaso=1842733&amp;idDocumento=3592476</t>
  </si>
  <si>
    <t>Resuelve El Requerimiento Efectuado Por La Empresa Compañía Eléctrica Los Morros S.A., En Relación Con El Pmgd Los Morros [1 Mw], En Conformidad A Lo Dispuesto En El Artículo 67° Del D.S. N°88.</t>
  </si>
  <si>
    <t>https://wlhttp.sec.cl/timesM/global/mostrarDocumentosTransparencia.jsp?idAccion=3348964&amp;idCaso=1840847&amp;idDocumento=3593075</t>
  </si>
  <si>
    <t>Resuelve El Requerimiento Efectuado Por La Empresa Ci Acción Solar Ix Spa., En Relación Con El Pmgd Sol De San Andrés, En Conformidad A Lo Dispuesto En El Artículo 67° Del D.S. N°88.</t>
  </si>
  <si>
    <t>https://wlhttp.sec.cl/timesM/global/mostrarDocumentosTransparencia.jsp?idAccion=3349212&amp;idCaso=1840503&amp;idDocumento=3593387</t>
  </si>
  <si>
    <t>Informa Admisibilidad De Controversia Del Pmgd Parque Pvp Zorzal, Y Da Traslado De Controversia A Las Partes Involucradas, Solicitando Antecedentes Del Caso</t>
  </si>
  <si>
    <t>https://wlhttp.sec.cl/timesM/global/mostrarDocumentosTransparencia.jsp?idAccion=3358110&amp;idCaso=1864212&amp;idDocumento=3606146</t>
  </si>
  <si>
    <t>Autoriza El Uso De Los Productos Contenidos En La Solicitud N°3161, Conforme A La Ley N° 21.118.</t>
  </si>
  <si>
    <t>https://wlhttp.sec.cl/timesM/global/mostrarDocumentosTransparencia.jsp?idAccion=3355265&amp;idCaso=1871790&amp;idDocumento=3601916</t>
  </si>
  <si>
    <t>Informa Admisibilidad Controversia Del Pmgd Fotovoltaico Polpaico I 9 Mw, Y Da Traslado De Controversia A Las Partes Involucradas, Solicitando Antecedentes Del Caso.</t>
  </si>
  <si>
    <t>https://wlhttp.sec.cl/timesM/global/mostrarDocumentosTransparencia.jsp?idAccion=3358063&amp;idCaso=1839586&amp;idDocumento=3606089</t>
  </si>
  <si>
    <t>Autoriza El Uso De Los Productos Contenidos En La Solicitud 3179 De Autorización De Producto Electromovilidad. Marca Wallbox, Solicitante Felipe Alain Vallejos Aravena.</t>
  </si>
  <si>
    <t>https://wlhttp.sec.cl/timesM/global/mostrarDocumentosTransparencia.jsp?idAccion=3356631&amp;idCaso=1865691&amp;idDocumento=3603808</t>
  </si>
  <si>
    <t>Autoriza El Uso De Los Productos Contenidos En La Solicitud 3196 De Autorización De Producto Electromovilidad. Marca Wallbox, Solicitante Felipe Alain Vallejos Aravena.</t>
  </si>
  <si>
    <t>https://wlhttp.sec.cl/timesM/global/mostrarDocumentosTransparencia.jsp?idAccion=3356672&amp;idCaso=1874316&amp;idDocumento=3603876</t>
  </si>
  <si>
    <t>Autoriza El Uso De Los Productos Contenidos En La Solicitud 3190 De Autorización De Producto Electromovilidad. Marca Kyungshin Corporation, Solicitante Walter Marcelo Ferreyra Toro.</t>
  </si>
  <si>
    <t>https://wlhttp.sec.cl/timesM/global/mostrarDocumentosTransparencia.jsp?idAccion=3363217&amp;idCaso=1874322&amp;idDocumento=3614312</t>
  </si>
  <si>
    <t>Autoriza El Uso De Los Productos Contenidos En La Solicitud 3235 De Autorización De Producto Electromovilidad. Marca Abb, Solicitante Cristian Martin Sotomayor.</t>
  </si>
  <si>
    <t>https://wlhttp.sec.cl/timesM/global/mostrarDocumentosTransparencia.jsp?idAccion=3366489&amp;idCaso=1879074&amp;idDocumento=3619664</t>
  </si>
  <si>
    <t>Resuelve El Requerimiento Efectuado Por La Empresa Fotovoltaica Chillán Spa., En Relación Con El Pmgd Chillán Sur 2, En Conformidad A Lo Dispuesto En El Artículo 67° Del D.S. N°88, De 2019.</t>
  </si>
  <si>
    <t>https://wlhttp.sec.cl/timesM/global/mostrarDocumentosTransparencia.jsp?idAccion=3284365&amp;idCaso=1709804&amp;idDocumento=3490584</t>
  </si>
  <si>
    <t>Resuelve Recurso De Reposición Interpuesto Por Enel Distribución Chile S.A. En Contra De La Resolución Exenta Electrónica N°13993, De Fecha 27 De Septiembre De 2022.</t>
  </si>
  <si>
    <t>https://wlhttp.sec.cl/timesM/global/mostrarDocumentosTransparencia.jsp?idAccion=3351748&amp;idCaso=1873714&amp;idDocumento=3596214</t>
  </si>
  <si>
    <t>Resuelve Recurso De Reposición Interpuesto Por Comercial Melipilla Ltda., Contra Resolución Exenta N° 16469, De Fecha 07.03.2023.</t>
  </si>
  <si>
    <t>https://wlhttp.sec.cl/timesM/global/mostrarDocumentosTransparencia.jsp?idAccion=3354019&amp;idCaso=1875110&amp;idDocumento=3599964</t>
  </si>
  <si>
    <t>Resuelve Recurso De Reposición Interpuesto Por Saesa S.A. En Contra De Resolucion Exenta Nº16277, De Fecha 21.02.2023.</t>
  </si>
  <si>
    <t>https://wlhttp.sec.cl/timesM/global/mostrarDocumentosTransparencia.jsp?idAccion=3355605&amp;idCaso=1828326&amp;idDocumento=3602420</t>
  </si>
  <si>
    <t>Resuelve Recurso De Revisión Interpuesto Por Enel Distribución Chile S.A. En Contra De La Resolución Exenta Electrónica N°13900, De Fecha 22 De Septiembre De 2022.</t>
  </si>
  <si>
    <t>https://wlhttp.sec.cl/timesM/global/mostrarDocumentosTransparencia.jsp?idAccion=3355786&amp;idCaso=1875862&amp;idDocumento=3602653</t>
  </si>
  <si>
    <t>Resuelve Recurso De Reposición Interpuesto Por Compañía General De Electricidad S.A. En Contra De Resolucion Exenta Nº17117, De Fecha 24.04.2023.</t>
  </si>
  <si>
    <t>https://wlhttp.sec.cl/timesM/global/mostrarDocumentosTransparencia.jsp?idAccion=3357791&amp;idCaso=1857810&amp;idDocumento=3605322</t>
  </si>
  <si>
    <t>Resuelve Recurso De Reposición Y Jerárquico En Subsidio Interpuesto Por Empresas Lipigas S.A., Contra Resolución Exenta N° 17244, De Fecha 03.05.2023, De La Dirección Regional Región De Aysén Del General Carlos Ibáñez Del Campo</t>
  </si>
  <si>
    <t>https://wlhttp.sec.cl/timesM/global/mostrarDocumentosTransparencia.jsp?idAccion=3357785&amp;idCaso=1861345&amp;idDocumento=3605296</t>
  </si>
  <si>
    <t>Resuelve Recurso De Reposición Interpuesto Por La Entidad De Certificación Rs Spa, Contra Resolución Exenta N° 16973, De Fecha 14.04.2023, De La Dirección Regional De Valparaiso.</t>
  </si>
  <si>
    <t>https://wlhttp.sec.cl/timesM/global/mostrarDocumentosTransparencia.jsp?idAccion=3346692&amp;idCaso=1867683&amp;idDocumento=3589715</t>
  </si>
  <si>
    <t>Resuelve Recurso De Reposición Interpuesto Por Casa Royal Ltda. En Contra De Resolucion Exenta Nº16819, De Fecha 04.04.2023</t>
  </si>
  <si>
    <t>https://wlhttp.sec.cl/timesM/global/mostrarDocumentosTransparencia.jsp?idAccion=3360335&amp;idCaso=1851447&amp;idDocumento=3609908</t>
  </si>
  <si>
    <t>Resuelve Recurso De Reposición Interpuesto Por Enel Distribución S.A. En Contra De Resolucion Exenta Nº17251, De Fecha 04.05.2023.</t>
  </si>
  <si>
    <t>https://wlhttp.sec.cl/timesM/global/mostrarDocumentosTransparencia.jsp?idAccion=3359117&amp;idCaso=1865843&amp;idDocumento=3607697</t>
  </si>
  <si>
    <t>Resuelve Recurso De Reposición Interpuesto Por Ferreteria Liliana Carmen Pino Fuentes Eirl En Contra De Resolucion Exenta Nº35741, De Fecha 10.05.2023</t>
  </si>
  <si>
    <t>https://wlhttp.sec.cl/timesM/global/mostrarDocumentosTransparencia.jsp?idAccion=3360526&amp;idCaso=1866906&amp;idDocumento=3610136</t>
  </si>
  <si>
    <t>Resuelve Recurso De Reposición Interpuesto Por Inversiones Castillo Spa En Contra De Resolucion Exenta Nº35706, De Fecha 17.04.2023</t>
  </si>
  <si>
    <t>https://wlhttp.sec.cl/timesM/global/mostrarDocumentosTransparencia.jsp?idAccion=3360373&amp;idCaso=1853638&amp;idDocumento=3609940</t>
  </si>
  <si>
    <t>Resuelve Recurso De Reposición Interpuesto Por Comercial Servirep Ltda. En Contra De Resolucion Exenta Nº17111, De Fecha 24.04.2023</t>
  </si>
  <si>
    <t>https://wlhttp.sec.cl/timesM/global/mostrarDocumentosTransparencia.jsp?idAccion=3360413&amp;idCaso=1858882&amp;idDocumento=3609975</t>
  </si>
  <si>
    <t>Resuelve Recurso De Reposición Interpuesto Por Importadora Comercial Ziima Ltda. En Contra De Resolucion Exenta Nº17213, De Fecha 28.04.2023</t>
  </si>
  <si>
    <t>https://wlhttp.sec.cl/timesM/global/mostrarDocumentosTransparencia.jsp?idAccion=3360486&amp;idCaso=1863514&amp;idDocumento=3610091</t>
  </si>
  <si>
    <t>Resuelve Recurso De Reposición Interpuesto Por Emiliano Sagurie Y Cia. Ltda. En Contra De Resolucion Exenta Nº35720, De Fecha 16.05.2023</t>
  </si>
  <si>
    <t>https://wlhttp.sec.cl/timesM/global/mostrarDocumentosTransparencia.jsp?idAccion=3360653&amp;idCaso=1869499&amp;idDocumento=3610330</t>
  </si>
  <si>
    <t>Resuelve Recurso De Reposición Interpuesto Por Duran Y Aranda Ltda. En Contra De Resolucion Exenta Nº17163, De Fecha 26.04.2023</t>
  </si>
  <si>
    <t>https://wlhttp.sec.cl/timesM/global/mostrarDocumentosTransparencia.jsp?idAccion=3362761&amp;idCaso=1863037&amp;idDocumento=3613455</t>
  </si>
  <si>
    <t>Resuelve Solicitud De Nulidad Y En Subsidio Recurso De Reposición Interpuesto Por Distribuidora De Combustibles Jsp Spa., Contra Resolución Exenta N° 16904, De Fecha 11.04.2023</t>
  </si>
  <si>
    <t>https://wlhttp.sec.cl/timesM/global/mostrarDocumentosTransparencia.jsp?idAccion=3361788&amp;idCaso=1852376&amp;idDocumento=3611917</t>
  </si>
  <si>
    <t>Se Rechaza  Recurso De Reposición De Instalador Eléctrico</t>
  </si>
  <si>
    <t>https://wlhttp.sec.cl/timesM/global/mostrarDocumentosTransparencia.jsp?idAccion=3363038&amp;idCaso=1773562&amp;idDocumento=3614018</t>
  </si>
  <si>
    <t>Resuelve Recurso De Reposición Interpuesto Por Leandro Ampuero Nilo, En Contra De Resolucion Exenta Nº15235, De Fecha 12.12.2022.</t>
  </si>
  <si>
    <t>https://wlhttp.sec.cl/timesM/global/mostrarDocumentosTransparencia.jsp?idAccion=3362722&amp;idCaso=1866299&amp;idDocumento=3613391</t>
  </si>
  <si>
    <t>Resuelve Recurso De Reposición Interpuesto Por Empresas Gasco S.A., Contra Resolución Exenta N° 10591, De Fecha 25.01.2022, De La Dirección Regional De Magallanes Y Antartica Chilena</t>
  </si>
  <si>
    <t>https://wlhttp.sec.cl/timesM/global/mostrarDocumentosTransparencia.jsp?idAccion=3365753&amp;idCaso=1668120&amp;idDocumento=3618415</t>
  </si>
  <si>
    <t>Resuelve Recurso De Reposición Interpuesto Por Distribuidora Y Comercializadora Petro Los Angeles Spa.,  Contra Resolución Exenta N° 17541, De Fecha 26.05.2023, De La Dirección Regional De La Araucanía</t>
  </si>
  <si>
    <t>https://wlhttp.sec.cl/timesM/global/mostrarDocumentosTransparencia.jsp?idAccion=3361027&amp;idCaso=1873440&amp;idDocumento=3610848</t>
  </si>
  <si>
    <t>Resuelve Sobre Recurso De Reposición Y Jerarquico Subsidiario,  Interpuestos Por Empresa Nacional De Energía Enex S.A., Contra Resolución Exenta N° 15283, De Fecha 16.12.2022, De La Dirección Regional De La  Araucanía</t>
  </si>
  <si>
    <t>https://wlhttp.sec.cl/timesM/global/mostrarDocumentosTransparencia.jsp?idAccion=3364140&amp;idCaso=1794849&amp;idDocumento=3615541</t>
  </si>
  <si>
    <t>Pronunciamiento</t>
  </si>
  <si>
    <t>Sanciona a Comercial Orange Tech Ltda., por comercializar productos eléctricos sin cumplir con la normativa legal vigente y no responder a requerimiento de información</t>
  </si>
  <si>
    <t>https://wlhttp.sec.cl/timesM/global/mostrarDocumentosTransparencia.jsp?idAccion=3319522&amp;idCaso=1744511&amp;idDocumento=3549006</t>
  </si>
  <si>
    <t>Sanciona a Importadora y Comercializadora Bekir Limitada, por comercializar productos eléctricos sin cumplir con la normativa legal vigente.</t>
  </si>
  <si>
    <t>https://wlhttp.sec.cl/timesM/global/mostrarDocumentosTransparencia.jsp?idAccion=3316234&amp;idCaso=1772987&amp;idDocumento=3544887</t>
  </si>
  <si>
    <t>Sanciona a Da Fu Chile Limitada, por comercializar productos eléctricos sin cumplir con la normativa legal vigente.</t>
  </si>
  <si>
    <t>https://wlhttp.sec.cl/timesM/global/mostrarDocumentosTransparencia.jsp?idAccion=3317377&amp;idCaso=1772981&amp;idDocumento=3546083</t>
  </si>
  <si>
    <t>Sanciona a Logística y Asesoría Valencia SPA, por comercializar productos eléctricos sin cumplir con la normativa legal vigente y no responder a requerimiento de información.</t>
  </si>
  <si>
    <t>https://wlhttp.sec.cl/timesM/global/mostrarDocumentosTransparencia.jsp?idAccion=3326940&amp;idCaso=1664962&amp;idDocumento=3559276</t>
  </si>
  <si>
    <t>Sanciona a Imp. y Exp. Valle Feliz SPA, por no responder a requerimiento de información.</t>
  </si>
  <si>
    <t>https://wlhttp.sec.cl/timesM/global/mostrarDocumentosTransparencia.jsp?idAccion=3349825&amp;idCaso=1778280&amp;idDocumento=3594395</t>
  </si>
  <si>
    <t>Sanciona a Comercial G y G SPA, por comercializar productos eléctricos sin cumplir con la normativa legal vigente.</t>
  </si>
  <si>
    <t>https://wlhttp.sec.cl/timesM/global/mostrarDocumentosTransparencia.jsp?idAccion=3346632&amp;idCaso=1772978&amp;idDocumento=3589666</t>
  </si>
  <si>
    <t>Sanciona a Imp. y Exp. Zafiro Ltda., por comercializar productos eléctricos sin cumplir con la normativa legal vigente y no responder a requerimiento de información.</t>
  </si>
  <si>
    <t>https://wlhttp.sec.cl/timesM/global/mostrarDocumentosTransparencia.jsp?idAccion=3358608&amp;idCaso=1703259&amp;idDocumento=3606867</t>
  </si>
  <si>
    <t>Sanciona a Derco Chile Repuestos S.A., por comercializar productos eléctricos y de combustibles sin cumplir con la normativa legal vigente y no responder a requerimiento de información</t>
  </si>
  <si>
    <t>https://wlhttp.sec.cl/timesM/global/mostrarDocumentosTransparencia.jsp?idAccion=3279316&amp;idCaso=1744513&amp;idDocumento=3483171</t>
  </si>
  <si>
    <t>Sanciona a Comercial Su Casa Ltda., por comercializar productos eléctricos sin cumplir con la normativa legal vigente y no responder a requerimiento de información.</t>
  </si>
  <si>
    <t>https://wlhttp.sec.cl/timesM/global/mostrarDocumentosTransparencia.jsp?idAccion=3330767&amp;idCaso=1789230&amp;idDocumento=3564904</t>
  </si>
  <si>
    <t>Sanciona a Importadora y Exportadora Fortuna Tigre Ltda., por comercializar productos eléctricos y de combustibles sin cumplir con la normativa legal vigente y no responder a requerimiento de información.</t>
  </si>
  <si>
    <t>https://wlhttp.sec.cl/timesM/global/mostrarDocumentosTransparencia.jsp?idAccion=3337242&amp;idCaso=1707535&amp;idDocumento=3574430</t>
  </si>
  <si>
    <t>Sanciona a Eecol Industrial Electric Sudamerica Limitada, por motivo que se indica.</t>
  </si>
  <si>
    <t>https://wlhttp.sec.cl/timesM/global/mostrarDocumentosTransparencia.jsp?idAccion=3339344&amp;idCaso=1783824&amp;idDocumento=3577687</t>
  </si>
  <si>
    <t>Sanciona a Sociedad Comercial e Inversiones Menz SPA, por comercializar productos eléctricos sin cumplir con la normativa legal vigente.</t>
  </si>
  <si>
    <t>https://wlhttp.sec.cl/timesM/global/mostrarDocumentosTransparencia.jsp?idAccion=3326176&amp;idCaso=1768637&amp;idDocumento=3558091</t>
  </si>
  <si>
    <t>Sanciona a Comercial Fashion Bash Ltda., por comercializar productos eléctricos sin cumplir con la normativa legal vigente y no responder a requerimiento de información.</t>
  </si>
  <si>
    <t>https://wlhttp.sec.cl/timesM/global/mostrarDocumentosTransparencia.jsp?idAccion=3325965&amp;idCaso=1789247&amp;idDocumento=3557877</t>
  </si>
  <si>
    <t>Informa consulta pública del Protocolo PC Nº66/2:2023 para la certificación en seguridad de materiales de elastómeros para membranas destinadas a artefactos y equipos que utilizan combustibles gaseosos.</t>
  </si>
  <si>
    <t>https://wlhttp.sec.cl/timesM/global/mostrarDocumentosTransparencia.jsp?idAccion=3364129&amp;idCaso=1881096&amp;idDocumento=3615521</t>
  </si>
  <si>
    <t>Sanciona a Comercial Alumbrado Eléctrico Limitada, por comercializar productos eléctricos sin cumplir con la normativa legal vigente.</t>
  </si>
  <si>
    <t>https://wlhttp.sec.cl/timesM/global/mostrarDocumentosTransparencia.jsp?idAccion=3353739&amp;idCaso=1772868&amp;idDocumento=3599604</t>
  </si>
  <si>
    <t>Informa consulta pública del Protocolo PC Nº66/3:2023 para la certificación en seguridad de anillos de ajuste de hermeticidad, tipo B2/H3, cuya dureza nominal es 65 ± 5 Irhd, para válvulas de accionamiento automático para cilindros de GLP.</t>
  </si>
  <si>
    <t>https://wlhttp.sec.cl/timesM/global/mostrarDocumentosTransparencia.jsp?idAccion=3364136&amp;idCaso=1881096&amp;idDocumento=3615535</t>
  </si>
  <si>
    <t>Sanciona a Mini Bf Chile SPA, por comercializar productos eléctricos sin cumplir con la normativa legal vigente y no responder a requerimiento de información.</t>
  </si>
  <si>
    <t>https://wlhttp.sec.cl/timesM/global/mostrarDocumentosTransparencia.jsp?idAccion=3326498&amp;idCaso=1789251&amp;idDocumento=3558557</t>
  </si>
  <si>
    <t>Sanciona a Comercial D-Power Chile Ltda., por comercializar productos eléctricos sin cumplir con la normativa legal vigente y no responder a requerimiento de información.</t>
  </si>
  <si>
    <t>https://wlhttp.sec.cl/timesM/global/mostrarDocumentosTransparencia.jsp?idAccion=3342319&amp;idCaso=1662647&amp;idDocumento=3582382</t>
  </si>
  <si>
    <t>Sanciona a Mimet S.A., por comercializar productos eléctricos sin cumplir con la normativa legal vigente.</t>
  </si>
  <si>
    <t>https://wlhttp.sec.cl/timesM/global/mostrarDocumentosTransparencia.jsp?idAccion=3319536&amp;idCaso=1775458&amp;idDocumento=3549011</t>
  </si>
  <si>
    <t>Sanciona a Comercial Tribanda Ltda., por comercializar productos eléctricos sin cumplir con la normativa legal vigente.</t>
  </si>
  <si>
    <t>https://wlhttp.sec.cl/timesM/global/mostrarDocumentosTransparencia.jsp?idAccion=3347290&amp;idCaso=1796849&amp;idDocumento=3591092</t>
  </si>
  <si>
    <t>Sanciona a Lobotech SPA,por comercializar productos eléctricos sin cumplir con la normativa legal vigente.</t>
  </si>
  <si>
    <t>https://wlhttp.sec.cl/timesM/global/mostrarDocumentosTransparencia.jsp?idAccion=3369573&amp;idCaso=1861185&amp;idDocumento=3625439</t>
  </si>
  <si>
    <t>Informa consulta pública del protocolo PE Nº1/41:2023 para la certificación en seguridad de secadoras de ropa, secadoras de toallas y secadoras de calzados o guantes.</t>
  </si>
  <si>
    <t>https://wlhttp.sec.cl/timesM/global/mostrarDocumentosTransparencia.jsp?idAccion=3370839&amp;idCaso=1880004&amp;idDocumento=3627957</t>
  </si>
  <si>
    <t>Informa consulta pública del protocolo PE Nº1/01/2:2023 para la certificación en eficiencia energética de aspiradoras en seco para uso doméstico o similar.</t>
  </si>
  <si>
    <t>https://wlhttp.sec.cl/timesM/global/mostrarDocumentosTransparencia.jsp?idAccion=3369905&amp;idCaso=1880007&amp;idDocumento=3626015</t>
  </si>
  <si>
    <t>Sanciona a Comercial Devoux Ltda., por comercializar productos de combustibles sin cumplir con la normativa legal vigente.</t>
  </si>
  <si>
    <t>https://wlhttp.sec.cl/timesM/global/mostrarDocumentosTransparencia.jsp?idAccion=3364836&amp;idCaso=1853537&amp;idDocumento=3616623</t>
  </si>
  <si>
    <t>Sanciona a Importadora Xinyu Ltda.,por comercializar productos eléctricos sin cumplir con la normativa legal vigente y no responder a requerimiento de información.</t>
  </si>
  <si>
    <t>https://wlhttp.sec.cl/timesM/global/mostrarDocumentosTransparencia.jsp?idAccion=3361704&amp;idCaso=1789248&amp;idDocumento=3611842</t>
  </si>
  <si>
    <t>Informa consulta pública del protocolo PE Nº8/12:2023 para la certificación de decodificadores para televisores</t>
  </si>
  <si>
    <t>https://wlhttp.sec.cl/timesM/global/mostrarDocumentosTransparencia.jsp?idAccion=3370836&amp;idCaso=1885267&amp;idDocumento=3627950</t>
  </si>
  <si>
    <t>Informa consulta pública del protocolo PE Nº1/17:2023 para la certificación en seguridad de refrigeradores, congeladores y refrigeradores - congeladores.</t>
  </si>
  <si>
    <t>https://wlhttp.sec.cl/timesM/global/mostrarDocumentosTransparencia.jsp?idAccion=3371819&amp;idCaso=1880006&amp;idDocumento=3629465</t>
  </si>
  <si>
    <t>Informa consulta pública del protocolo PE Nº8/11:2023 para la certificación de televisores.</t>
  </si>
  <si>
    <t>https://wlhttp.sec.cl/timesM/global/mostrarDocumentosTransparencia.jsp?idAccion=3370611&amp;idCaso=1885264&amp;idDocumento=3627226</t>
  </si>
  <si>
    <t>Instruye La Realización Del Procedimiento De Inspección Periódica (Sello Verde) A Las Instalaciones De Gas De Edificio Habitacional Conjunto Hab. Vista Hermosa - Llolleo 411 Arica.</t>
  </si>
  <si>
    <t>https://wlhttp.sec.cl/timesM/global/mostrarDocumentosTransparencia.jsp?idAccion=3355680&amp;idCaso=1875989&amp;idDocumento=3602495</t>
  </si>
  <si>
    <t>Sanciona A Sociedad De Inversiones Y Comercial Lepe Y Alamo Ltda. Por Expender Cl Fuera De Norma E Incumplir Entrega De Información A Sec</t>
  </si>
  <si>
    <t>https://wlhttp.sec.cl/timesM/global/mostrarDocumentosTransparencia.jsp?idAccion=3359795&amp;idCaso=1789193&amp;idDocumento=3608527</t>
  </si>
  <si>
    <t xml:space="preserve">Instruye A Cge El Envío De Información Relativa A Corte De Suministro Eléctrico Del 9 De Marzo De 2023. </t>
  </si>
  <si>
    <t>https://wlhttp.sec.cl/timesM/global/mostrarDocumentosTransparencia.jsp?idAccion=3361317&amp;idCaso=1879702&amp;idDocumento=3611176</t>
  </si>
  <si>
    <t xml:space="preserve">Instruye A Cge El Envío De Información Relativa A Corte De Suministro Eléctrico Del 18 De Febrero De 2023. </t>
  </si>
  <si>
    <t>https://wlhttp.sec.cl/timesM/global/mostrarDocumentosTransparencia.jsp?idAccion=3361237&amp;idCaso=1879640&amp;idDocumento=3611052</t>
  </si>
  <si>
    <t xml:space="preserve">Instruye A Cge Reemplazo De Estructura, De Acuerdo A Denuncia Rn N° 230522-000177 , Del Sr. Luis Aguirre. </t>
  </si>
  <si>
    <t>https://wlhttp.sec.cl/timesM/global/mostrarDocumentosTransparencia.jsp?idAccion=3358841&amp;idCaso=1877985&amp;idDocumento=3607208</t>
  </si>
  <si>
    <t>Sanciona A Jehu Mamani Mamani Por   Oficio Fc N° 167294 Del 14 De Abril De 2023.</t>
  </si>
  <si>
    <t>https://www.sec.cl/transparencia/2023/T%203361649%20REX%20SANCION.PDF</t>
  </si>
  <si>
    <t>Instruye A Cge Regularizar Instalación Por Denuncia De Invasión De Espacio Aéreo , Rn 230609-000273</t>
  </si>
  <si>
    <t>https://www.sec.cl/transparencia/2023/T%203364575%20INSTRUYE%20CGE%20RN%20230411-000276.PDF</t>
  </si>
  <si>
    <t>Instruye A Cge Regularizar Instalaciones Denunciadas  Mediante Rn 230609-000261</t>
  </si>
  <si>
    <t>https://www.sec.cl/transparencia/2023/T%203364549%20INSTRUYE%20CGE%20RN%20230411-000276.PDF</t>
  </si>
  <si>
    <t xml:space="preserve">Instruye A Cge El Envío De Información Relativa A Corte De Suministro Eléctrico Del 15 De Marzo De 2023. </t>
  </si>
  <si>
    <t>https://wlhttp.sec.cl/timesM/global/mostrarDocumentosTransparencia.jsp?idAccion=3368536&amp;idCaso=1884037&amp;idDocumento=3623834</t>
  </si>
  <si>
    <t xml:space="preserve">Instruye A Cge El Envío De Información Relativa A Corte De Suministro Eléctrico Del 29 De Mayo De 2023. </t>
  </si>
  <si>
    <t>https://wlhttp.sec.cl/timesM/global/mostrarDocumentosTransparencia.jsp?idAccion=3368586&amp;idCaso=1884067&amp;idDocumento=3623902</t>
  </si>
  <si>
    <t xml:space="preserve">Instruye A  Cge Regularizar Tapas De Cámaras En Mal Estado Ubicadas En Calle Diego Portales, Denunciadas Por Medio De Rn 230613-000272, </t>
  </si>
  <si>
    <t>https://wlhttp.sec.cl/timesM/global/mostrarDocumentosTransparencia.jsp?idAccion=3369232&amp;idCaso=1884529&amp;idDocumento=3624938</t>
  </si>
  <si>
    <t xml:space="preserve">Instruye A Cge Normalizar Empalme, De Acuerdo A Denuncia Rn N° 230608-000441, De La Sra. Cecilia Cruz. </t>
  </si>
  <si>
    <t>https://www.sec.cl/transparencia/2023/T%203369832%20INSTRUYE%20OF-_2023%20CGE.PDF</t>
  </si>
  <si>
    <t>Instruye a Lipigas presentar plan de acción por indicador emergencia granel.</t>
  </si>
  <si>
    <t>https://wlhttp.sec.cl/timesM/global/mostrarDocumentosTransparencia.jsp?idAccion=3352146&amp;idCaso=1873566&amp;idDocumento=3596761</t>
  </si>
  <si>
    <t>Instruye a Abastible presentar plan de acción por indicador emergencia granel.</t>
  </si>
  <si>
    <t>https://wlhttp.sec.cl/timesM/global/mostrarDocumentosTransparencia.jsp?idAccion=3352158&amp;idCaso=1873962&amp;idDocumento=3596812</t>
  </si>
  <si>
    <t xml:space="preserve">Sanciona a empresa India Importadora y Exportadora Ltda, Bonanza, por comercializar productos sin certificación. </t>
  </si>
  <si>
    <t>https://wlhttp.sec.cl/timesM/global/mostrarDocumentosTransparencia.jsp?idAccion=3360821&amp;idCaso=1762090&amp;idDocumento=3610592</t>
  </si>
  <si>
    <t>Sanciona a Importadora y Exportadora Maxcross por comercializar productos sin certificación</t>
  </si>
  <si>
    <t>https://wlhttp.sec.cl/timesM/global/mostrarDocumentosTransparencia.jsp?idAccion=3361010&amp;idCaso=1762091&amp;idDocumento=3610825</t>
  </si>
  <si>
    <t>Instruye a CGE entrega de antecedentes por interrupciones en el Alimentador Pampino de Pozo Almonte</t>
  </si>
  <si>
    <t>https://wlhttp.sec.cl/timesM/global/mostrarDocumentosTransparencia.jsp?idAccion=3361656&amp;idCaso=1879912&amp;idDocumento=3611765</t>
  </si>
  <si>
    <t>Sanciona a Intermex por comercializar productos con transgresión a la normativa.</t>
  </si>
  <si>
    <t>https://wlhttp.sec.cl/timesM/global/mostrarDocumentosTransparencia.jsp?idAccion=3361687&amp;idCaso=1841080&amp;idDocumento=3611817</t>
  </si>
  <si>
    <t>Sanciona a Vía Mundo por comercializar productos con transgresión a la normativa.</t>
  </si>
  <si>
    <t>https://wlhttp.sec.cl/timesM/global/mostrarDocumentosTransparencia.jsp?idAccion=3362756&amp;idCaso=1841067&amp;idDocumento=3613454</t>
  </si>
  <si>
    <t>Instruye a Lipigas implementar planes de acción por indicador emergencia envasado.</t>
  </si>
  <si>
    <t>https://wlhttp.sec.cl/timesM/global/mostrarDocumentosTransparencia.jsp?idAccion=3362773&amp;idCaso=1880585&amp;idDocumento=3613478</t>
  </si>
  <si>
    <t>Instruye a CGE entregar antecedentes por interrupción de alimentador Alto Molle de Alto Hospicio</t>
  </si>
  <si>
    <t>https://wlhttp.sec.cl/timesM/global/mostrarDocumentosTransparencia.jsp?idAccion=3371192&amp;idCaso=1885623&amp;idDocumento=3628645</t>
  </si>
  <si>
    <t>Instruye a CGE entrega de antecedentes por interrupciones en el Alimentador Aeropuerto de Iquique</t>
  </si>
  <si>
    <t>https://wlhttp.sec.cl/timesM/global/mostrarDocumentosTransparencia.jsp?idAccion=3361606&amp;idCaso=1879871&amp;idDocumento=3611740</t>
  </si>
  <si>
    <t>Instruye Cge  Envió Antecedentes Fallas Alimentadores Interconexión 2 Y Coviefi Días 01 Y 02 De Junio 2023</t>
  </si>
  <si>
    <t>https://wlhttp.sec.cl/timesM/global/mostrarDocumentosTransparencia.jsp?idAccion=3352858&amp;idCaso=1874351&amp;idDocumento=3598504</t>
  </si>
  <si>
    <t>Instruye Cge  Hacer Mantenimiento Empalmes  Concentrados  Pabellones Panamá, Ecuador Y Colombia Conjunto Habitacional  Antofagasta, Washington  N° 2335 Y 2311, Antofagasta.</t>
  </si>
  <si>
    <t>https://www.sec.cl/transparencia/2023/TACHADO%20Instruye%20CGE%20%20Hacer%20Mant%20Emplames%20Pab.%20Panama%20Ecuador%20y%20Colombia%20Antofagasta%20(1)%20(1).pdf</t>
  </si>
  <si>
    <t>Instruye Cge Envió Antecedentes Interrupción   Se Taltal Por Tx  21-06-2023</t>
  </si>
  <si>
    <t>https://wlhttp.sec.cl/timesM/global/mostrarDocumentosTransparencia.jsp?idAccion=3368879&amp;idCaso=1883958&amp;idDocumento=3624410</t>
  </si>
  <si>
    <t>Instruye  Cge Realizar  Inscripción Voltaje S/E An01143 , Antofagasta  (Reclamo Sra. Patricia Núñez  González)</t>
  </si>
  <si>
    <t>https://wlhttp.sec.cl/timesM/global/mostrarDocumentosTransparencia.jsp?idAccion=3370506&amp;idCaso=1885252&amp;idDocumento=3627080</t>
  </si>
  <si>
    <t>Sanciona a Instalador eléctrico Sr Calixto Cortes Santander</t>
  </si>
  <si>
    <t>https://www.sec.cl/transparencia/2023/ACC%203352138%20SANCIONA%20A%20INSTALADOR%20ELECTRICO%20CALIXTO%20CORTES.pdf</t>
  </si>
  <si>
    <t>Instruye a CGE Remitir Listado De Interrupciones En La Comuna De Caldera Desde El 01/04 Al 05/06 De 2023</t>
  </si>
  <si>
    <t>https://wlhttp.sec.cl/timesM/global/mostrarDocumentosTransparencia.jsp?idAccion=3353804&amp;idCaso=1874970&amp;idDocumento=3599693</t>
  </si>
  <si>
    <t>Instruye a CGE Instalación De Transcriptor de voltaje a Cliente 9360973</t>
  </si>
  <si>
    <t>https://wlhttp.sec.cl/timesM/global/mostrarDocumentosTransparencia.jsp?idAccion=3353880&amp;idCaso=1875015&amp;idDocumento=3599798</t>
  </si>
  <si>
    <t>Instruye a CGE Remitir información Con relación a Tiempos De conexión Y Cobros Por Estructura De Segundo Plano</t>
  </si>
  <si>
    <t>https://wlhttp.sec.cl/timesM/global/mostrarDocumentosTransparencia.jsp?idAccion=3354000&amp;idCaso=1875097&amp;idDocumento=3599927</t>
  </si>
  <si>
    <t>Instruye a CGE Informe Sobre Plan De acción Instruido Mediante Oficio Circular electrónico N° 145292</t>
  </si>
  <si>
    <t>https://wlhttp.sec.cl/timesM/global/mostrarDocumentosTransparencia.jsp?idAccion=3355548&amp;idCaso=1875933&amp;idDocumento=3602200</t>
  </si>
  <si>
    <t xml:space="preserve">Instruye a Abastible Entrega De Plan Acción Segmento GDR - GLP 2023  </t>
  </si>
  <si>
    <t>https://wlhttp.sec.cl/timesM/global/mostrarDocumentosTransparencia.jsp?idAccion=3358812&amp;idCaso=1877502&amp;idDocumento=3607186</t>
  </si>
  <si>
    <t xml:space="preserve">Instruye a Abastible Entrega De Plan Acción Segmento Granel - GLP 2023  </t>
  </si>
  <si>
    <t>https://wlhttp.sec.cl/timesM/global/mostrarDocumentosTransparencia.jsp?idAccion=3358800&amp;idCaso=1877502&amp;idDocumento=3607168</t>
  </si>
  <si>
    <t>Sanciona a Falabella Copiapó por venta de producto sin sello QR</t>
  </si>
  <si>
    <t>https://wlhttp.sec.cl/timesM/global/mostrarDocumentosTransparencia.jsp?idAccion=3357109&amp;idCaso=1854736&amp;idDocumento=3604291</t>
  </si>
  <si>
    <t>Instruye a Lipigas Entrega De Plan Acción Segmento Granel - GLP 2023</t>
  </si>
  <si>
    <t>https://wlhttp.sec.cl/timesM/global/mostrarDocumentosTransparencia.jsp?idAccion=3358784&amp;idCaso=1877505&amp;idDocumento=3607131</t>
  </si>
  <si>
    <t xml:space="preserve">Instruye a COPEC Normalizar Condición Denunciada Para Evitar Emanación De Gases Combustibles </t>
  </si>
  <si>
    <t>https://wlhttp.sec.cl/timesM/global/mostrarDocumentosTransparencia.jsp?idAccion=3360785&amp;idCaso=1763289&amp;idDocumento=3610528</t>
  </si>
  <si>
    <t>Instruye a CGE entrega de información por falla Alimentador Teresita 08-06-2023</t>
  </si>
  <si>
    <t>https://wlhttp.sec.cl/timesM/global/mostrarDocumentosTransparencia.jsp?idAccion=3361068&amp;idCaso=1879531&amp;idDocumento=3610865</t>
  </si>
  <si>
    <t>Instruye a CGE entrega de información por falla Alimentador Ojanco 12-06-2023</t>
  </si>
  <si>
    <t>https://wlhttp.sec.cl/timesM/global/mostrarDocumentosTransparencia.jsp?idAccion=3361093&amp;idCaso=1879557&amp;idDocumento=3610893</t>
  </si>
  <si>
    <t>Instruye a CGE entrega de información por falla Alimentador El Inca 05-06-2023</t>
  </si>
  <si>
    <t>https://wlhttp.sec.cl/timesM/global/mostrarDocumentosTransparencia.jsp?idAccion=3361055&amp;idCaso=1879519&amp;idDocumento=3610861</t>
  </si>
  <si>
    <t>Instruye a CGE entrega de información por falla Alimentador Teresita 12-06-2023</t>
  </si>
  <si>
    <t>https://wlhttp.sec.cl/timesM/global/mostrarDocumentosTransparencia.jsp?idAccion=3361080&amp;idCaso=1879541&amp;idDocumento=3610871</t>
  </si>
  <si>
    <t>Instruye a CGE entrega de información por falla Alimentador Diego De Almagro 12-06-2023</t>
  </si>
  <si>
    <t>https://wlhttp.sec.cl/timesM/global/mostrarDocumentosTransparencia.jsp?idAccion=3361088&amp;idCaso=1879549&amp;idDocumento=3610889</t>
  </si>
  <si>
    <t>Instruye a CGE El Envío De información por denuncia de medidores cruzados en Villa Altamira</t>
  </si>
  <si>
    <t>https://wlhttp.sec.cl/timesM/global/mostrarDocumentosTransparencia.jsp?idAccion=3360908&amp;idCaso=1829942&amp;idDocumento=3610702</t>
  </si>
  <si>
    <t>Instruye a CGE entrega de información por falla Alimentador Rodillo 02-06-2023</t>
  </si>
  <si>
    <t>https://wlhttp.sec.cl/timesM/global/mostrarDocumentosTransparencia.jsp?idAccion=3361030&amp;idCaso=1879497&amp;idDocumento=3610849</t>
  </si>
  <si>
    <t>Instruye a CGE instalación De Equipos Transcriptores de voltaje a cliente 9391668</t>
  </si>
  <si>
    <t>https://wlhttp.sec.cl/timesM/global/mostrarDocumentosTransparencia.jsp?idAccion=3365533&amp;idCaso=1882253&amp;idDocumento=3617894</t>
  </si>
  <si>
    <t>Sanciona a CGE Por No Cumplimiento de instrucción</t>
  </si>
  <si>
    <t>https://wlhttp.sec.cl/timesM/global/mostrarDocumentosTransparencia.jsp?idAccion=3365719&amp;idCaso=1770276&amp;idDocumento=3618387</t>
  </si>
  <si>
    <t>Instruye a CGE entrega de información por falla Alimentador Astilla 13/06/2023</t>
  </si>
  <si>
    <t>https://wlhttp.sec.cl/timesM/global/mostrarDocumentosTransparencia.jsp?idAccion=3366484&amp;idCaso=1882833&amp;idDocumento=3619660</t>
  </si>
  <si>
    <t>Instruye a CGE Remitir información de Cliente 9172904 por reclamo</t>
  </si>
  <si>
    <t>https://wlhttp.sec.cl/timesM/global/mostrarDocumentosTransparencia.jsp?idAccion=3366499&amp;idCaso=1882839&amp;idDocumento=3619674</t>
  </si>
  <si>
    <t>Resuelve Reclamo de Sra. Gabriela Delgado e Instruye a CGE S.A.</t>
  </si>
  <si>
    <t>https://www.sec.cl/transparencia/2023/ACC%203369790%20RESUELVE%20RECLAMO%20GABRIELA%20DELGADO.pdf</t>
  </si>
  <si>
    <t>Instruye a Comercial Marambio Alonso y Cía Ltda, operador EESS Petrobras, entrega de información</t>
  </si>
  <si>
    <t>https://wlhttp.sec.cl/timesM/global/imgPDF.jsp?pa=3372275&amp;pd=3630318&amp;pc=1884800</t>
  </si>
  <si>
    <t xml:space="preserve">Resuelve Recurso de reposición </t>
  </si>
  <si>
    <t>Resuelve Recurso de reposición</t>
  </si>
  <si>
    <t>Instruye A Asociación Gremial De Taxis Colectivos Herradura Sindempart, Remitir Contrato Con Enex, Cp De Coquimbo</t>
  </si>
  <si>
    <t>https://wlhttp.sec.cl/timesM/global/mostrarDocumentosTransparencia.jsp?idAccion=3351310&amp;idCaso=1837169&amp;idDocumento=3595494</t>
  </si>
  <si>
    <t>Instruye Al Condominio San Bartolomé Efectuar La Inspección Periódica De Las Instalaciones Interiores Del Condominio (La Serena)</t>
  </si>
  <si>
    <t>https://wlhttp.sec.cl/timesM/global/mostrarDocumentosTransparencia.jsp?idAccion=3351866&amp;idCaso=1873786&amp;idDocumento=3596364</t>
  </si>
  <si>
    <t>Instruye Y Otorga Plazo Para Regularizar Instalación Eléctrica Y De Gas, Del Establecimiento Educacional Liceo Carlos Mondaca Cortés, Comuna De Vicuña.</t>
  </si>
  <si>
    <t>https://wlhttp.sec.cl/timesM/global/mostrarDocumentosTransparencia.jsp?idAccion=3349531&amp;idCaso=1872835&amp;idDocumento=3593758</t>
  </si>
  <si>
    <t>Instruye A Copec Por Tanques Inertizados En Plaza Copec Con Ruta 5, La Serena</t>
  </si>
  <si>
    <t>https://wlhttp.sec.cl/timesM/global/mostrarDocumentosTransparencia.jsp?idAccion=3349757&amp;idCaso=1872879&amp;idDocumento=3594281</t>
  </si>
  <si>
    <t>Instruye A Corporación Colegio Alemán De Elqui Regularizar Instalaciones Eléctricas Y De Gas De Establecimiento Educacional (La Serena)</t>
  </si>
  <si>
    <t>https://wlhttp.sec.cl/timesM/global/mostrarDocumentosTransparencia.jsp?idAccion=3352117&amp;idCaso=1873809&amp;idDocumento=3596734</t>
  </si>
  <si>
    <t>Instruye A Copec  Reenvio De Información Incompleta Por Eds Benavente 836, Ovalle.</t>
  </si>
  <si>
    <t>https://wlhttp.sec.cl/timesM/global/mostrarDocumentosTransparencia.jsp?idAccion=3355593&amp;idCaso=1808749&amp;idDocumento=3602332</t>
  </si>
  <si>
    <t>Instruye A Copec Reenvio Antecedentes Eds Av Alessandri 1209, Coquimbo</t>
  </si>
  <si>
    <t>https://wlhttp.sec.cl/timesM/global/mostrarDocumentosTransparencia.jsp?idAccion=3355106&amp;idCaso=1837161&amp;idDocumento=3601750</t>
  </si>
  <si>
    <t>Instruye Envío De Antecedentes A Esmax Por Clacc Eds Vicuña Mackenna 955, Ovalle</t>
  </si>
  <si>
    <t>https://wlhttp.sec.cl/timesM/global/mostrarDocumentosTransparencia.jsp?idAccion=3363487&amp;idCaso=1881018&amp;idDocumento=3614622</t>
  </si>
  <si>
    <t>Instruye A La Fundación Educacional De Andacollo Realizar Trabajos De Normalización E Inspección Periódica Del Colegio Parroquial De Andacollo.</t>
  </si>
  <si>
    <t>https://wlhttp.sec.cl/timesM/global/mostrarDocumentosTransparencia.jsp?idAccion=3363856&amp;idCaso=1880717&amp;idDocumento=3615052</t>
  </si>
  <si>
    <t>Instruye A Esmax Distribución Spa Por Certificación De Tanques En Planta Guayacán.</t>
  </si>
  <si>
    <t>https://wlhttp.sec.cl/timesM/global/mostrarDocumentosTransparencia.jsp?idAccion=3331584&amp;idCaso=1774654&amp;idDocumento=3566087</t>
  </si>
  <si>
    <t>Sanciona A Empresa Operadora Cp Cl Comercial Y Servicios Nembus Spa, Por Expendio De Combustibles, Tanques Con Certificado Vencido Y Otros.</t>
  </si>
  <si>
    <t>https://wlhttp.sec.cl/timesM/global/mostrarDocumentosTransparencia.jsp?idAccion=3369403&amp;idCaso=1837169&amp;idDocumento=3625144</t>
  </si>
  <si>
    <t>Instruye al Sr. Daniel Carvajal Monroy presentar programa de normalización del almacenamiento de cilindros de GLP ubicado en Arturo Pérez Canto N° 414, Monte Patria</t>
  </si>
  <si>
    <t>https://www.sec.cl/transparencia/2023/Of179312DRCoquimbo_2023.pdf</t>
  </si>
  <si>
    <t>Instruye a Empresas Lipigas presentar programa de trabajo de normalización de instalaciones en central de GLP y gabinete de medidores en Población Francisco de Aguirre (La Serena)</t>
  </si>
  <si>
    <t>https://www.sec.cl/transparencia/2023/ORD_179314.pdf</t>
  </si>
  <si>
    <t>Resuelve Recurso de reposición presentado por Compañía de Electricidad S.A</t>
  </si>
  <si>
    <t>https://www.sec.cl/transparencia/2023/RE_17932.pdf</t>
  </si>
  <si>
    <t>Instruye a Municipalidad de Monte Patria regularizar instalaciones eléctricas y de gas de la Escuela Sol del Cuyano</t>
  </si>
  <si>
    <t>https://www.sec.cl/transparencia/2023/ORD_179320.pdf</t>
  </si>
  <si>
    <t>Instruye a Fundación Integra efectuar inspección periódica de establecimientos educacionales en la región de Coquimbo</t>
  </si>
  <si>
    <t>https://www.sec.cl/transparencia/2023/ORD_179321.pdf</t>
  </si>
  <si>
    <t>Instruye Normalización</t>
  </si>
  <si>
    <t>Instruye A La Comunidad, Efectuar La Inspección Periódica De Las Instalaciones Interiores De Gas. Comunidad Edificio Costanera Pacifico</t>
  </si>
  <si>
    <t>https://wlhttp.sec.cl/timesM/global/mostrarDocumentosTransparencia.jsp?idAccion=3351509&amp;idCaso=1857827&amp;idDocumento=3595806</t>
  </si>
  <si>
    <t>Instruye A La Comunidad, Efectuar La Inspección Periódica De Las Instalaciones Interiores De Gas. Comunidad Edificio Avenida Argentina "C"</t>
  </si>
  <si>
    <t>https://wlhttp.sec.cl/timesM/global/mostrarDocumentosTransparencia.jsp?idAccion=3351519&amp;idCaso=1857809&amp;idDocumento=3595809</t>
  </si>
  <si>
    <t xml:space="preserve">Instruye A Instaladora Ornella Oyanedel, Normalización De Cerco Eléctrico Que Indica.  Avenida Valparaiso N° 1894, Villa Alemana.  </t>
  </si>
  <si>
    <t>https://www.sec.cl/transparencia/2023/ORD-175479%20TA.pdf</t>
  </si>
  <si>
    <t>Instruye A La Inmobiliaria Nazca Ltda.</t>
  </si>
  <si>
    <t>https://wlhttp.sec.cl/timesM/global/mostrarDocumentosTransparencia.jsp?idAccion=3351069&amp;idCaso=1873351&amp;idDocumento=3595264</t>
  </si>
  <si>
    <t xml:space="preserve">Instruye A Instalador Carlos Manqui, Normalización De Declaracion De Cerco Eléctrico Que Indica.  Valentín Letelier N° 355, Quilpué.  </t>
  </si>
  <si>
    <t>https://www.sec.cl/transparencia/2023/ORD-175478%20TA.pdf</t>
  </si>
  <si>
    <t>Instruye A La Comunidad, Efectuar La Inspección Periódica De Las Instalaciones Interiores De Gas. Central Termica Edificio 9 Norte</t>
  </si>
  <si>
    <t>https://wlhttp.sec.cl/timesM/global/mostrarDocumentosTransparencia.jsp?idAccion=3351558&amp;idCaso=1857788&amp;idDocumento=3595825</t>
  </si>
  <si>
    <t>Instruye A La Comunidad, Efectuar La Inspección Periódica De Las Instalaciones Interiores De Gas. Comunidad Edificio Avenida Argentina "I"</t>
  </si>
  <si>
    <t>https://wlhttp.sec.cl/timesM/global/mostrarDocumentosTransparencia.jsp?idAccion=3351552&amp;idCaso=1857815&amp;idDocumento=3595824</t>
  </si>
  <si>
    <t>Instruye A La Comunidad, Efectuar La Inspección Periódica De Las Instalaciones Interiores De Gas. Comunidad Edificio Avenida Argentina "F"</t>
  </si>
  <si>
    <t>https://www.sec.cl/transparencia/2023/ORD-175976%20TA.pdf</t>
  </si>
  <si>
    <t xml:space="preserve">Instruye A Instalador Fernando Caceres,  Informar Sobre Instalacion De Cerco Eléctrico Que Indica.  Vicuña Mackenna N° 1520, Quintero.  </t>
  </si>
  <si>
    <t>https://www.sec.cl/transparencia/2023/ORD-175972%20TA.pdf</t>
  </si>
  <si>
    <t xml:space="preserve">Instruye A Usuario Jacqueline Rivera, Permitir Acceso Y/O Normalización De Servicio Que Indica.  Hermanos Carrera N° 1300 San Felipe. Nis Cliente 560840.  </t>
  </si>
  <si>
    <t>https://www.sec.cl/transparencia/2023/ORD-175977.pdf</t>
  </si>
  <si>
    <t xml:space="preserve">Instruye A Usuario Rosa Gutierrez  Permitir Acceso Y/O Normalización De Servicio Que Indica.  Rafael Grasso N° 118 Los Andes. Nis Cliente 469025.  </t>
  </si>
  <si>
    <t>https://wlhttp.sec.cl/timesM/global/mostrarDocumentosTransparencia.jsp?idAccion=3348935&amp;idCaso=1869203&amp;idDocumento=3593049</t>
  </si>
  <si>
    <t>Sanciona A Usuario Señor Alex Otarola Guerra, Por Motivos Que Indica</t>
  </si>
  <si>
    <t>https://www.sec.cl/transparencia/2023/EXENTA-17638%20TA.pdf</t>
  </si>
  <si>
    <t>Sanciona A Instalador Eléctrico Sr. Max Ondis De La Paz,  Los Motivos Que Se Indican</t>
  </si>
  <si>
    <t>https://www.sec.cl/transparencia/2023/EXENTA-17646%20TA.pdf</t>
  </si>
  <si>
    <t>Acción De Sanción Generada Automáticamente A Partir De Acción De Descargos 3344051</t>
  </si>
  <si>
    <t>https://wlhttp.sec.cl/timesM/global/mostrarDocumentosTransparencia.jsp?idAccion=3349561&amp;idCaso=1853109&amp;idDocumento=3596296</t>
  </si>
  <si>
    <t>Autoriza A Cía.. Eléctrica Litoral, Horario Especial De Lectura Para 2.952 Clientes Correspondiente A La Facturación De Mayo 2023</t>
  </si>
  <si>
    <t>https://wlhttp.sec.cl/timesM/global/mostrarDocumentosTransparencia.jsp?idAccion=3358714&amp;idCaso=1838906&amp;idDocumento=3607025</t>
  </si>
  <si>
    <t>Instruye A Usuario Helio Espinoza Y Chilquinta Distribución, Coordinar Normalización De Servicio</t>
  </si>
  <si>
    <t>https://wlhttp.sec.cl/timesM/global/mostrarDocumentosTransparencia.jsp?idAccion=3360544&amp;idCaso=1709382&amp;idDocumento=3610165</t>
  </si>
  <si>
    <t>Formula Cargos A Instalador Cristian Valenzuela Por Incumplimiento De Normativa Aplicable A Cercos Electricos</t>
  </si>
  <si>
    <t>https://www.sec.cl/transparencia/2023/ORD-177713%20TA.pdf</t>
  </si>
  <si>
    <t>Sanciona A Usuaria Guillermina Baeza Escudero, Por No Responder Requerimiento De Sec</t>
  </si>
  <si>
    <t>https://wlhttp.sec.cl/timesM/global/mostrarDocumentosTransparencia.jsp?idAccion=3357700&amp;idCaso=1820828&amp;idDocumento=3605075</t>
  </si>
  <si>
    <t xml:space="preserve">Sanciona Horacio Henríquez Por Declaración Inst. Int. De Covadonga N° 1676 Quilpué </t>
  </si>
  <si>
    <t>https://www.sec.cl/transparencia/2023/EXENTA-17812%20TA.pdf</t>
  </si>
  <si>
    <t>Instruye A Abastible Remitir Información.</t>
  </si>
  <si>
    <t>https://wlhttp.sec.cl/timesM/global/mostrarDocumentosTransparencia.jsp?idAccion=3364346&amp;idCaso=1881545&amp;idDocumento=3615846</t>
  </si>
  <si>
    <t xml:space="preserve"> Instruye A Condominio Los Maquis 30750 El Tabo, Normalizar Instalaciones Interiores Del Condominio</t>
  </si>
  <si>
    <t>https://www.sec.cl/transparencia/2023/ORD-178927%20TA.pdf</t>
  </si>
  <si>
    <t>Sanciona A Importadora Y Exportadora Alistore 7 Ltda., Por Comercializar Productos Eléctricos Sin Cumplir Con La Normativa Legal Vigente</t>
  </si>
  <si>
    <t xml:space="preserve">https://wlhttp.sec.cl/timesM/global/mostrarDocumentosTransparencia.jsp?idAccion=3353928&amp;idCaso=1776337&amp;idDocumento=3599827 </t>
  </si>
  <si>
    <t>Notifica A Liceo Elvira Sánchez De Garcés Comuna De Mostazal Incumplimiento De Disposición Legal, Instruye Regularizar Y Efectuar Inspección Periódica A Instalaciones De Gas En Plazo Que Indica</t>
  </si>
  <si>
    <t xml:space="preserve">https://wlhttp.sec.cl/timesM/global/mostrarDocumentosTransparencia.jsp?idAccion=3356198&amp;idCaso=1876360&amp;idDocumento=3603300 </t>
  </si>
  <si>
    <t>Instruye a CGE S.A., normalizar redes M.T. por contacto con arboles y postes a punto de caer, en comuna de Coinco.</t>
  </si>
  <si>
    <t xml:space="preserve">https://wlhttp.sec.cl/timesM/global/mostrarDocumentosTransparencia.jsp?idAccion=3355374&amp;idCaso=1875815&amp;idDocumento=3602029 </t>
  </si>
  <si>
    <t>Instruye a colegio Grecia de Las Cabras regularizar instalaciones de gas y efectuar inspección periódica</t>
  </si>
  <si>
    <t>https://wlhttp.sec.cl/timesM/global/mostrarDocumentosTransparencia.jsp?idAccion=3356966&amp;idCaso=1876730&amp;idDocumento=3604166</t>
  </si>
  <si>
    <t>Instruye a Comercializador Fe Grande corregir contravenciones reglamentarias</t>
  </si>
  <si>
    <t>https://wlhttp.sec.cl/timesM/global/mostrarDocumentosTransparencia.jsp?idAccion=3358885&amp;idCaso=1876999&amp;idDocumento=3607312</t>
  </si>
  <si>
    <t>Instruye A Cge S.A., Realizar Registro De Voltajes En Callejón Unión Americana Sector Agua Buena Comuna De San Fernando</t>
  </si>
  <si>
    <t xml:space="preserve">https://wlhttp.sec.cl/timesM/global/mostrarDocumentosTransparencia.jsp?idAccion=3360218&amp;idCaso=1878966&amp;idDocumento=3609767 </t>
  </si>
  <si>
    <t>Instruye A Cge S.A., Antecedentes Por Demora En Conexión De Sr. Absalon Bascuñan Lo Miranda Comuna De Doñihue</t>
  </si>
  <si>
    <t xml:space="preserve">https://wlhttp.sec.cl/timesM/global/mostrarDocumentosTransparencia.jsp?idAccion=3360270&amp;idCaso=1878996&amp;idDocumento=3609850 </t>
  </si>
  <si>
    <t>Instruye A Cge S.A., Antecedentes Por Factibilidad Negativa De Usuario Luis Lara De Comuna De Requínoa</t>
  </si>
  <si>
    <t xml:space="preserve">https://wlhttp.sec.cl/timesM/global/mostrarDocumentosTransparencia.jsp?idAccion=3360248&amp;idCaso=1878984&amp;idDocumento=3609796 </t>
  </si>
  <si>
    <t>Instruye A Cge S.A., Antecedentes Por Demora En Conexión De Sr. Miguel López Comuna De San Vicente De Tt</t>
  </si>
  <si>
    <t xml:space="preserve">https://wlhttp.sec.cl/timesM/global/mostrarDocumentosTransparencia.jsp?idAccion=3360297&amp;idCaso=1879014&amp;idDocumento=3609862 </t>
  </si>
  <si>
    <t>Instruye A Cge S.A., Antecedentes Por Cobro De Totalizador Vecinos Eco Parcelas Sector Puente Negro Comuna De San Fernando</t>
  </si>
  <si>
    <t xml:space="preserve">https://wlhttp.sec.cl/timesM/global/mostrarDocumentosTransparencia.jsp?idAccion=3362767&amp;idCaso=1880583&amp;idDocumento=3613466 </t>
  </si>
  <si>
    <t>Instruye A Sociedad Comercial Alandra Ltda., Corregir Deficiencias Que Indica En Camión Tanque</t>
  </si>
  <si>
    <t xml:space="preserve">https://wlhttp.sec.cl/timesM/global/mostrarDocumentosTransparencia.jsp?idAccion=3363666&amp;idCaso=1881106&amp;idDocumento=3614823 </t>
  </si>
  <si>
    <t xml:space="preserve">Instruye Normalizar Deficiencias De Instalaciones Electricas De Locatarios En Plaza Los Heroes En Rancagua </t>
  </si>
  <si>
    <t xml:space="preserve">https://wlhttp.sec.cl/timesM/global/mostrarDocumentosTransparencia.jsp?idAccion=3364195&amp;idCaso=1881460&amp;idDocumento=3615611 </t>
  </si>
  <si>
    <t>Instruye A Cge S.A., Realizar Registro De Voltajes En Sector Manzanal Comuna De Rancagua Reclamo Ingresado Por Sr. Cristian Díaz En Representación De Comité Social Cultural Y Deportivo La Reconstitución</t>
  </si>
  <si>
    <t xml:space="preserve">https://wlhttp.sec.cl/timesM/global/mostrarDocumentosTransparencia.jsp?idAccion=3369891&amp;idCaso=1884873&amp;idDocumento=3625976 </t>
  </si>
  <si>
    <t>Instruye A Cge S.A., Envío De Antecedentes Por Cambio De Medidor Del Sr. Orompello Berrios De La Comuna De Rancagua</t>
  </si>
  <si>
    <t xml:space="preserve">https://wlhttp.sec.cl/timesM/global/mostrarDocumentosTransparencia.jsp?idAccion=3369671&amp;idCaso=1884760&amp;idDocumento=3625672 </t>
  </si>
  <si>
    <t>Instruye A Cge S.A., Antecedentes Por Demora En Conexión Empalmes En Sector La Aguada Comuna De La Estrella Reclamo Ingresado Por La Sra. Gloria Coloma</t>
  </si>
  <si>
    <t xml:space="preserve">https://wlhttp.sec.cl/timesM/global/mostrarDocumentosTransparencia.jsp?idAccion=3369961&amp;idCaso=1884895&amp;idDocumento=3626083 </t>
  </si>
  <si>
    <t>Instruye A Cge S.A., Antecedentes Por Demora En Conexión Sra. María Angelica Castillo Comuna De Pichilemu</t>
  </si>
  <si>
    <t xml:space="preserve">https://wlhttp.sec.cl/timesM/global/mostrarDocumentosTransparencia.jsp?idAccion=3369932&amp;idCaso=1884885&amp;idDocumento=3626047 </t>
  </si>
  <si>
    <t>Instruye A Cge S.A., Antecedentes Por Cobro De Totalizador Usuarios Loteo Marina De Olivar</t>
  </si>
  <si>
    <t xml:space="preserve">https://wlhttp.sec.cl/timesM/global/mostrarDocumentosTransparencia.jsp?idAccion=3369991&amp;idCaso=1884900&amp;idDocumento=3626104 </t>
  </si>
  <si>
    <t>Instruye A Cge S.A., Realizar Registro De Voltajes En Comuna De Chimbarongo Sector Aytue</t>
  </si>
  <si>
    <t xml:space="preserve">https://wlhttp.sec.cl/timesM/global/mostrarDocumentosTransparencia.jsp?idAccion=3371251&amp;idCaso=1885654&amp;idDocumento=3628742 </t>
  </si>
  <si>
    <t>Respuesta A Reclamo  por artefacto dañado y remite antecedentes</t>
  </si>
  <si>
    <t>https://www.sec.cl/transparencia/2023/TA%20ORD%20176044%20-%202023.pdf</t>
  </si>
  <si>
    <t>Instruye A Corporación Escuela Enrique Weiss De Linares, a Efectuar Su Inspeccion Periodica  de sus Instalaciones De Gas</t>
  </si>
  <si>
    <t>https://wlhttp.sec.cl/timesM/global/mostrarDocumentosTransparencia.jsp?idAccion=3351889&amp;idCaso=1873805&amp;idDocumento=3596421</t>
  </si>
  <si>
    <t xml:space="preserve">Instruye Cumplimiento De  Inspección Periodica , a  Escuela San Antonio De Propiedad De Municipalidad De Linares. </t>
  </si>
  <si>
    <t>https://wlhttp.sec.cl/timesM/global/mostrarDocumentosTransparencia.jsp?idAccion=3352018&amp;idCaso=1873880&amp;idDocumento=3596583</t>
  </si>
  <si>
    <t>Instruye Cumplimiento Normativo A Estación De Servicio Comercial Petrolillo Ltda.</t>
  </si>
  <si>
    <t>https://wlhttp.sec.cl/timesM/global/mostrarDocumentosTransparencia.jsp?idAccion=3352042&amp;idCaso=1873899&amp;idDocumento=3596618</t>
  </si>
  <si>
    <t>Traslada Reclamo De La Sra. Catheryn Peñailillo, En Contra De Copec e instruye remitir antecedentes</t>
  </si>
  <si>
    <t>https://wlhttp.sec.cl/timesM/global/mostrarDocumentosTransparencia.jsp?idAccion=3351747&amp;idCaso=1873720&amp;idDocumento=3596213</t>
  </si>
  <si>
    <t>Aplica Sanción De Censura A Empresa Combustibles Maule Sport Spa.</t>
  </si>
  <si>
    <t>https://wlhttp.sec.cl/timesM/global/mostrarDocumentosTransparencia.jsp?idAccion=3359022&amp;idCaso=1793041&amp;idDocumento=3607548</t>
  </si>
  <si>
    <t>Instruye A Empresa Combustibles Maule Sport Spa., Remitir Antecedentes Normativos</t>
  </si>
  <si>
    <t>https://wlhttp.sec.cl/timesM/global/mostrarDocumentosTransparencia.jsp?idAccion=3359033&amp;idCaso=1793041&amp;idDocumento=3607561</t>
  </si>
  <si>
    <t>Informa Fiscalizacione  a Liceo Bicentenario San Jose , e  Instruye Normalización.</t>
  </si>
  <si>
    <t>https://www.sec.cl/transparencia/2023/TA%20ORD%20177191%20-%202023.pdf</t>
  </si>
  <si>
    <t>Rectifica Enunciado R.Ex N°17723 Del 12.06.2023, Por Error De Tipeo En Su Enunciado.</t>
  </si>
  <si>
    <t>https://wlhttp.sec.cl/timesM/global/mostrarDocumentosTransparencia.jsp?idAccion=3361007&amp;idCaso=1793041&amp;idDocumento=3610823</t>
  </si>
  <si>
    <t>Comunica Inspección A Instalaciones De Gas De La Escuela Ana Luisa Espina R., E Instruye A Municipalidad De Curepto A Realizar su Inspección Periódica.</t>
  </si>
  <si>
    <t>https://wlhttp.sec.cl/timesM/global/mostrarDocumentosTransparencia.jsp?idAccion=3365630&amp;idCaso=1882304&amp;idDocumento=3618170</t>
  </si>
  <si>
    <t xml:space="preserve">Instruye  a CGE, Normalizar Deficiencia Alimentador Peteroa </t>
  </si>
  <si>
    <t>https://wlhttp.sec.cl/timesM/global/mostrarDocumentosTransparencia.jsp?idAccion=3366040&amp;idCaso=1882555&amp;idDocumento=3618866</t>
  </si>
  <si>
    <t>Comunica Fiscalización De Sec E Instruye A Empresa Enap Refinería S.A., Remitir Antecedentes Sobre Odonización Del Glp.</t>
  </si>
  <si>
    <t>https://wlhttp.sec.cl/timesM/global/mostrarDocumentosTransparencia.jsp?idAccion=3367637&amp;idCaso=1883495&amp;idDocumento=3622065</t>
  </si>
  <si>
    <t xml:space="preserve">Sanciona a CGE por Accidente en  Pelarco Diciembre 2022  </t>
  </si>
  <si>
    <t>https://www.sec.cl/transparencia/2023/TA%20REX%2017933%20-%202023%20CGE.pdf</t>
  </si>
  <si>
    <t xml:space="preserve">Instriuye A Cge Realizar Despeje Y Mantenimiento De Franjas En Villa Galilea, Comuna De Los Angeles, Segun Reclamo:N° 230428-001005, De Fecha 28.04.2023. </t>
  </si>
  <si>
    <t>https://www.sec.cl/transparencia/2023/3351166_TACHADA20230705.pdf</t>
  </si>
  <si>
    <t>Instruye A Cge Remitir Información Sobre Acometida Riesgosa Ubicada En  Calle Del Centro, Lote 6, Loteo El Llano, Comuna De Coronel. Y Resuelva Ha Lugar El Reclamo 230501-000398.</t>
  </si>
  <si>
    <t>https://www.sec.cl/transparencia/2023/3352477_TACHADA20230705.pdf</t>
  </si>
  <si>
    <t>Cierre Reclamo N° 230425-000095 E Instruye A Cge, Realizar Un Levantamiento De La Situación De Las Especies Arbóreas De Villa Patria Vieja</t>
  </si>
  <si>
    <t>https://www.sec.cl/transparencia/2023/3353793_TACHADA20230705.pdf</t>
  </si>
  <si>
    <t>Sanción A Propietario Importadora, Ferretería Y Automotriz Spa, Formulación De Cargos N° 13_2023, Con N° Acción 3308570</t>
  </si>
  <si>
    <t>https://wlhttp.sec.cl/timesM/global/mostrarDocumentosTransparencia.jsp?idAccion=3348120&amp;idCaso=1846548&amp;idDocumento=3602953</t>
  </si>
  <si>
    <t>Instruye Medidas Ante Atp Senapred, Declarada Para La Región Del Bio Bio Desde El Día 07 Al 09 De Junio De 2023.</t>
  </si>
  <si>
    <t>https://wlhttp.sec.cl/timesM/global/mostrarDocumentosTransparencia.jsp?idAccion=3357322&amp;idCaso=1855170&amp;idDocumento=3604608</t>
  </si>
  <si>
    <t>Instruye A Abastible Restituir Suministro De Gas A Inmueble Ubicado En Itata 8940, Casa 6, San Pedro De La Paz</t>
  </si>
  <si>
    <t>https://www.sec.cl/transparencia/2023/3355470_TACHADA20230705.pdf</t>
  </si>
  <si>
    <t>Sanciona A Instalador German Inostroza Por Infracciones A La Normativa Vigente</t>
  </si>
  <si>
    <t>https://wlhttp.sec.cl/timesM/global/mostrarDocumentosTransparencia.jsp?idAccion=3360094&amp;idCaso=1774901&amp;idDocumento=3609589</t>
  </si>
  <si>
    <t>Instruye A Propietario Otorgar Acceso A Podas A Frontel_Sra. Irene Riquelme</t>
  </si>
  <si>
    <t>https://www.sec.cl/transparencia/2023/3360497_TACHADA20230705.pdf</t>
  </si>
  <si>
    <t>Autoriza Aumento De Plazo A Frontel Ord 172154/Acc 3333237</t>
  </si>
  <si>
    <t>https://wlhttp.sec.cl/timesM/global/mostrarDocumentosTransparencia.jsp?idAccion=3361207&amp;idCaso=1862425&amp;idDocumento=3611023</t>
  </si>
  <si>
    <t>Instruye A Frontel El Envío De Antecedentes Relacionadoc Con Accidente Fatal Ocurrido En La Ruta P-630, Comuna De Cañete. Segun Solicitud De Bicrim Cañete.</t>
  </si>
  <si>
    <t>https://wlhttp.sec.cl/timesM/global/mostrarDocumentosTransparencia.jsp?idAccion=3364051&amp;idCaso=1881379&amp;idDocumento=3615388</t>
  </si>
  <si>
    <t>Resolucion De Clausura Eess Shell Comuna De Tome Por Operar Con Tanques Sobre 30 Años</t>
  </si>
  <si>
    <t>https://wlhttp.sec.cl/timesM/global/mostrarDocumentosTransparencia.jsp?idAccion=3366894&amp;idCaso=1882851&amp;idDocumento=3620508</t>
  </si>
  <si>
    <t>Instruye A Gas Sur S.A., Remitir Acciones Respecto Al Abastecimiento De Gas Natural En Comuna Los Angeles</t>
  </si>
  <si>
    <t>https://wlhttp.sec.cl/timesM/global/mostrarDocumentosTransparencia.jsp?idAccion=3369752&amp;idCaso=1884787&amp;idDocumento=3625766</t>
  </si>
  <si>
    <t>Instruye A Empresa Intergas S.A., Adoptar Medidas Respecto Al Suministro De Gas Natural En Comuna Los Angeles</t>
  </si>
  <si>
    <t>https://wlhttp.sec.cl/timesM/global/mostrarDocumentosTransparencia.jsp?idAccion=3369754&amp;idCaso=1884787&amp;idDocumento=3625767</t>
  </si>
  <si>
    <t>Instruye A Distribuidoras Eléctricas Y Transmisoras Eléctricas Del Bio Bio, El Envío De La Información Referida A Atp Declarada Para La Región Del Bio Bio Por Precipitaciones En Sectores De Precordillera Y Cordillera D Ela Región El Dia 02.07.2023.</t>
  </si>
  <si>
    <t>https://wlhttp.sec.cl/timesM/global/mostrarDocumentosTransparencia.jsp?idAccion=3372020&amp;idCaso=1855170&amp;idDocumento=3629886</t>
  </si>
  <si>
    <t>https://wlhttp.sec.cl/timesM/global/mostrarDocumentosTransparencia.jsp?idAccion=3363918&amp;idCaso=1815066&amp;idDocumento=3615116</t>
  </si>
  <si>
    <t>Instruye Envío De Antecedentes Respecto A Instalaciones De Combustibles Líquidos En La Región De La Araucanía.</t>
  </si>
  <si>
    <t>https://wlhttp.sec.cl/timesM/global/mostrarDocumentosTransparencia.jsp?idAccion=3363325&amp;idCaso=1880876&amp;idDocumento=3614432</t>
  </si>
  <si>
    <t>https://wlhttp.sec.cl/timesM/global/mostrarDocumentosTransparencia.jsp?idAccion=3363340&amp;idCaso=1880876&amp;idDocumento=3614455</t>
  </si>
  <si>
    <t>https://wlhttp.sec.cl/timesM/global/mostrarDocumentosTransparencia.jsp?idAccion=3363925&amp;idCaso=1815066&amp;idDocumento=3615118</t>
  </si>
  <si>
    <t>https://wlhttp.sec.cl/timesM/global/mostrarDocumentosTransparencia.jsp?idAccion=3363915&amp;idCaso=1815066&amp;idDocumento=3615113</t>
  </si>
  <si>
    <t>Instruye Envío De Antecedentes Respecto A Operaciones De Distribución Y Transporte De Combustibles Líquidos En La Región De La Araucanía</t>
  </si>
  <si>
    <t>https://wlhttp.sec.cl/timesM/global/mostrarDocumentosTransparencia.jsp?idAccion=3363927&amp;idCaso=1815066&amp;idDocumento=3615119</t>
  </si>
  <si>
    <t>https://wlhttp.sec.cl/timesM/global/mostrarDocumentosTransparencia.jsp?idAccion=3363929&amp;idCaso=1815066&amp;idDocumento=3615126</t>
  </si>
  <si>
    <t>https://wlhttp.sec.cl/timesM/global/mostrarDocumentosTransparencia.jsp?idAccion=3368596&amp;idCaso=1815066&amp;idDocumento=3623910</t>
  </si>
  <si>
    <t>Instruye A Cge S.A. Lo Que Indica.</t>
  </si>
  <si>
    <t>https://wlhttp.sec.cl/timesM/global/mostrarDocumentosTransparencia.jsp?idAccion=3352166&amp;idCaso=1837623&amp;idDocumento=3596818</t>
  </si>
  <si>
    <t>Instruye A Luisa Gahona Permitir A Frontel Realizar Trabajos De Reparación Y Mantenimiento En Sector Puerto Domínguez Llahuey, Puerto Saavedra</t>
  </si>
  <si>
    <t>https://wlhttp.sec.cl/timesM/global/mostrarDocumentosTransparencia.jsp?idAccion=3353918&amp;idCaso=1874950&amp;idDocumento=3599822</t>
  </si>
  <si>
    <t>Instruye Complementar Respuesta</t>
  </si>
  <si>
    <t>https://wlhttp.sec.cl/timesM/global/mostrarDocumentosTransparencia.jsp?idAccion=3357558&amp;idCaso=1821915&amp;idDocumento=3604963</t>
  </si>
  <si>
    <t xml:space="preserve">Instruye A Roberto Manríquez Permitir A Frontel Realizar Trabajos De Poda Y Tala En Sector Hueico, Comuna De Lumaco  </t>
  </si>
  <si>
    <t>https://wlhttp.sec.cl/timesM/global/mostrarDocumentosTransparencia.jsp?idAccion=3366295&amp;idCaso=1882720&amp;idDocumento=3619365</t>
  </si>
  <si>
    <t>Sanciona A Instalador Por Motivos Que Indica</t>
  </si>
  <si>
    <t>https://www.sec.cl/transparencia/2023/SANCION%20A%20INSTALADOR.pdf</t>
  </si>
  <si>
    <t>Sec Resuelve Caso No1837623 no permite a sus brigadas de CGE  realizar faenas de construcción asociadas a una
nueva Red de Media Tensión denominada “Extensión de Red MT VillarricaLoncoche</t>
  </si>
  <si>
    <t>https://wlhttp.sec.cl/timesM/global/mostrarDocumentosTransparencia.jsp?idAccion=3371107&amp;idCaso=1837623&amp;idDocumento=3628506</t>
  </si>
  <si>
    <t>Instruye A La I.Municipalidad Rio Bueno, Informar Estado De Las Instalaciones Interiores De Gas De Los Establecimientos Educacionales De La Comuna.</t>
  </si>
  <si>
    <t>https://wlhttp.sec.cl/timesM/global/mostrarDocumentosTransparencia.jsp?idAccion=3351230&amp;idCaso=1693970&amp;idDocumento=3595431</t>
  </si>
  <si>
    <t>Instruye A I. Municipalidad De Mafil, Informar De Estado Actual De Las Instalaciones Interiores De Gas De Los Establecimientos Educacionales.</t>
  </si>
  <si>
    <t>https://wlhttp.sec.cl/timesM/global/mostrarDocumentosTransparencia.jsp?idAccion=3351176&amp;idCaso=1693968&amp;idDocumento=3595381</t>
  </si>
  <si>
    <t>Instruye A Propietario Escuela España Valdivia, Regularizar Instalaciones.</t>
  </si>
  <si>
    <t>https://wlhttp.sec.cl/timesM/global/mostrarDocumentosTransparencia.jsp?idAccion=3354033&amp;idCaso=1875098&amp;idDocumento=3599969</t>
  </si>
  <si>
    <t>Instruye A Abastible S.A., Realizar Pruebas De Hermeticidad En Central De Distribución De Glp Y Redes Asociadas, En Sector Bosque Sur , De La Comuna Valdivia</t>
  </si>
  <si>
    <t>https://wlhttp.sec.cl/timesM/global/mostrarDocumentosTransparencia.jsp?idAccion=3355892&amp;idCaso=1876139&amp;idDocumento=3602824</t>
  </si>
  <si>
    <t>Instruye Regularizar Instalacion Electrica Interior Colegio Masters College.</t>
  </si>
  <si>
    <t>https://www.sec.cl/transparencia/2023/Of176491DRLOSRIOS.pdf</t>
  </si>
  <si>
    <t>Instruye A  I. Municipalidad De Corral Por Incumplimiento De Inspección Periódica De Gas En Ecuela Rural El Huape, Ubicada En Sector Huape.</t>
  </si>
  <si>
    <t>https://wlhttp.sec.cl/timesM/global/mostrarDocumentosTransparencia.jsp?idAccion=3366133&amp;idCaso=1693958&amp;idDocumento=3619033</t>
  </si>
  <si>
    <t>Instruye Municipalidad De Corral Realizar Mantenimiento Electrico En Escuela Rural El Huaque, Comuna De Corral</t>
  </si>
  <si>
    <t>https://wlhttp.sec.cl/timesM/global/mostrarDocumentosTransparencia.jsp?idAccion=3366384&amp;idCaso=1882384&amp;idDocumento=3619526</t>
  </si>
  <si>
    <t>Instruye A Saesa Realizar Mantenimiento De Empalmes En Sector Huape Chaihuin.</t>
  </si>
  <si>
    <t>https://wlhttp.sec.cl/timesM/global/mostrarDocumentosTransparencia.jsp?idAccion=3365557&amp;idCaso=1882266&amp;idDocumento=3617932</t>
  </si>
  <si>
    <t>Instruye A Empresas Electricas Entrega De Informacion En Relacion A Temporal Del 08 De Junio 2023, Los Ríos.</t>
  </si>
  <si>
    <t>https://wlhttp.sec.cl/timesM/global/mostrarDocumentosTransparencia.jsp?idAccion=3369746&amp;idCaso=1884780&amp;idDocumento=3625761</t>
  </si>
  <si>
    <t>Sanción De Amonestación A Ilustre Municipalidad De Corral, Por No Cumplir Con La Ipp Y Las Exigencias Que Establece La Resolución 29.738/2019 En Sala Cuna Y Jardin Infantil Semillitas De Amor, En Comuna Corral.</t>
  </si>
  <si>
    <t>https://www.sec.cl/transparencia/2023/RS17911DRLOSRIOS.pdf</t>
  </si>
  <si>
    <t>Se Instruye A Instalador Realizar Modificación De Dirección De Te1 Jardines Infantiles Junji De Osorno.</t>
  </si>
  <si>
    <t>https://www.sec.cl/transparencia/2023/OF-175566-2023-INST.%20VICTOR%20SANTANA-INSTRUYE%20REINGRESAR%20TE1%20JUNJI_FGO%20ALOB%20(1).pdf</t>
  </si>
  <si>
    <t>Se Instruye Perentoriamente A Crell A Realizar Conexión De Suministro, Jorge Vera.</t>
  </si>
  <si>
    <t>https://www.sec.cl/transparencia/2023/OF-175562-2023-CRELL-INSTRUCCION%20FANNY%20FERRUFINO_FGO%20ALOB%20(1).pdf</t>
  </si>
  <si>
    <t>Responde A Carta E Instruye Conexión Fanny Ferrufino.</t>
  </si>
  <si>
    <t>Se Instruye Perentoriamente A Crell A Realizar Conexión De Suministro, Natalia Osorio.</t>
  </si>
  <si>
    <t>https://www.sec.cl/transparencia/2023/OF-175579-2023-CRELL-INSTRUYE%20PERENTORIAMENTE%20CONEXION%20NATALIA%20OSORIO_FGO%20ALOB%20(1).pdf</t>
  </si>
  <si>
    <t>Instruye A Empresas Electricas De La Región De Los Lagos, Adoptar Medidas Durante Atp Los Lagos Emitida Por Senapred Los Lagos.</t>
  </si>
  <si>
    <t>https://www.sec.cl/transparencia/2023/OF-176430-2023-INSTRUCCION%20IEA%20JORGE%20PEREZ.pdf</t>
  </si>
  <si>
    <t>https://wlhttp.sec.cl/timesM/global/mostrarDocumentosTransparencia.jsp?idAccion=3352047&amp;idCaso=1873906&amp;idDocumento=3596635</t>
  </si>
  <si>
    <t>Instruye A Empresa Crell,  Informar Sobre Interrupciones De Suministro En El Sector Sector Rio Blanco, Fresia, A Raíz De Las Denuncias De Las Jjvv  Del Sector, Por Cortes Reiterados.</t>
  </si>
  <si>
    <t>https://www.sec.cl/transparencia/2023/OF-019-2023-FORMULACION%20DE%20CARGOS%20INST.%20VERONICA%20BENAVIDES%20ALOB.pdf</t>
  </si>
  <si>
    <t>Se Instruye A Luz Osorno Lo Que Indica.</t>
  </si>
  <si>
    <t>https://www.sec.cl/transparencia/2023/RES-35782-2023-SANCION%20VICTOR%20VAGAS%20(1).pdf</t>
  </si>
  <si>
    <t>Instruye Al Instalador Autorizado, Sr. Jorge Pérez, El Envío De Información Relativa A La Denuncia Rn N° 230306-001027, Por Trabajos Mal Ejecutados.</t>
  </si>
  <si>
    <t>Instruye A Empresa  Saesa, Por Traslado De Consulta Ley De Transparencia, Según Solicitud N° Au004t0033886, De La Comuna De Ancud.</t>
  </si>
  <si>
    <t>https://www.sec.cl/transparencia/2023/OF-20-2023-FORMULACION%20DE%20CARGO%20LUCIANO%20BURGOS-%20FC_1835054_3287493%20ALOB.pdf</t>
  </si>
  <si>
    <t>Instruye Al Instalador Autorizado, Sr. Fabian Ruiz, El Envío De Información Relativa A La Denuncia Rn N° 230306-000325, Por Trabajos Mal Ejecutados.</t>
  </si>
  <si>
    <t>https://www.sec.cl/transparencia/2023/OF-176446-2023-INSTRUCCION%20IEA%20FABIAN%20RUIZ.pdf</t>
  </si>
  <si>
    <t>Acción De Formulación De Cargos A Instalador Generada Automáticamente A Partir De Checklist Firmado 6765217</t>
  </si>
  <si>
    <t>Instruye A Propietario Starbucks Puerto Montt, Inscribir Instalación Y Abstenerse De Utilizarla Hasta Que No Se Encuentre Inscrita.</t>
  </si>
  <si>
    <t>https://www.sec.cl/transparencia/2023/OF-24-2023-FC_Carlos%20Marcelo%20Carrillo%20Perez%20ALOB%20(1).pdf</t>
  </si>
  <si>
    <t>Instruye A Crell Informar Conexión De Servicio Starbucks.</t>
  </si>
  <si>
    <t>https://www.sec.cl/transparencia/2023/RES-35791-2023-SANCION%20VICTOR%20PEREZ%20DIAZ%20GD%20ALOB.TGR%20(1).pdf</t>
  </si>
  <si>
    <t>Instruye Abastible Almacenamiento De Cilindros De Glp</t>
  </si>
  <si>
    <t>https://www.sec.cl/transparencia/2023/RES-35792-2023-SANCION%20VICTOR%20PERES%20DIAZ%20GD%20ALOB.TGR%20(1).pdf</t>
  </si>
  <si>
    <t xml:space="preserve">Instruye A Gasco , Envío De Antecedentes De  Locales Almacenamientos  De Cilindors Glp </t>
  </si>
  <si>
    <t>https://www.sec.cl/transparencia/2023/OF-27-2023-FC-HERNANDA%20ALARCON%20ORTIZ%20GD%20ALOB%20(1).pdf</t>
  </si>
  <si>
    <t>Resuelve Recurso De Reposición Interpuesto Por Crell Ltda. En Contra De Oficio Ordinario Nº 175579, De Fecha 01.06.2023</t>
  </si>
  <si>
    <t>https://www.sec.cl/transparencia/2023/OF-28-2023-FC-CARLOS%20CARRILLO%20PEREZ%20GD%20ALOB%20(1).pdf</t>
  </si>
  <si>
    <t>Resuelve Recurso De Reposición Interpuesto Por Crell Ltda. En Contra De Oficio Ordinario Nº 175587, De Fecha 01.06.2023</t>
  </si>
  <si>
    <t>https://www.sec.cl/transparencia/2023/OF-178201-2023-INSTRUYE%20NORMALIZAR%20INSTALACION%20IRREGULAR,%20SILVIA%20VIVAR,%20PURRANQUE%20_FGO%20(1).pdf</t>
  </si>
  <si>
    <t>Acción De Sanción Generada Automáticamente A Partir De Acción De Descargos 3270578</t>
  </si>
  <si>
    <t>Acción De Formulación De Cargos A Instalador Generada Automáticamente A Partir De Checklist Firmado 6553546</t>
  </si>
  <si>
    <t>https://www.sec.cl/transparencia/2023/OF-21-2023-FORMULACION%20DE%20CARGOS%20JOAQUIN%20STUARDO%20FC_1820192_3264004%20ALOB.pdf</t>
  </si>
  <si>
    <t>Instruye A Empresa Crell,  Informar Sobre Interrupciones De Suministro En El Sector Sector Las Quemas, Puerto Varas, A Raíz De Las Denuncias De Las Jjvv Las Quemas, Por Cortes Reiterados.</t>
  </si>
  <si>
    <t>https://www.sec.cl/transparencia/2023/OF-178444-2023-IEA%20LEANDRO%20MANCILLA...pdf</t>
  </si>
  <si>
    <t>Acción De Formulación De Cargos A Instalador Generada Automáticamente A Partir De Checklist Firmado 6635791</t>
  </si>
  <si>
    <t>Instruye A Empresa Saesa,  Informar Sobre Interrupciones De Suministro En El Sector Sector Pichilcura Huillinco, Osorno, A Raíz De Las Denuncias De Las Jjvvpichilcura Huillinco, Por Cortes Reiterados.</t>
  </si>
  <si>
    <t>https://www.sec.cl/transparencia/2023/OF-178241-2023-BERNARDO%20LLAIQUEN-SAESA%20(1).pdf</t>
  </si>
  <si>
    <t>Se Instruye A La Empresa Consorcio Puente Chacao Regularizar Instalaciones.</t>
  </si>
  <si>
    <t>https://www.sec.cl/transparencia/2023/OF-178198-2023-INSTRUYE%20NORMALIZACION%20ALIMENTADOR,%20FLOR%20MALDONADO,%20PUERTO%20VARAS_FGO%20(1).pdf</t>
  </si>
  <si>
    <t>Instruye A Luz Osorno S.A. A Remitir Información Por Instalación De Suministro Eléctrico Sin Autorización De La Dueña.</t>
  </si>
  <si>
    <t>https://www.sec.cl/transparencia/2023/OF-178442-2023-IEA%20LEANDRO%20MANCILLA.pdf</t>
  </si>
  <si>
    <t>Acción De Formulación De Cargos A Instalador Generada Automáticamente A Partir De Vencimiento De Instruye Con N° Acción 3261406</t>
  </si>
  <si>
    <t>https://www.sec.cl/transparencia/2023/OF-22-2023-FC_Cristian%20Eduardo%20Rodriguez%20ALOB%20(1).pdf</t>
  </si>
  <si>
    <t>Acción De Formulación De Cargos A Instalador Generada Automáticamente A Partir De Checklist Firmado 6679742</t>
  </si>
  <si>
    <t>https://www.sec.cl/transparencia/2023/OF-23-2023-%20FC_Luis%20Marcelo%20Vera%20Miralles%20ALOB%20(1).pdf</t>
  </si>
  <si>
    <t>Acción De Formulación De Cargos A Instalador Generada Automáticamente A Partir De Checklist Firmado 6707889</t>
  </si>
  <si>
    <t>Instruye A Empresa Saesa, Informar Sobre Falla En Redes De La Dx Por Caída De Postes, Sector Santa Lucia, Comuna De Chaitén.</t>
  </si>
  <si>
    <t>https://wlhttp.sec.cl/timesM/global/mostrarDocumentosTransparencia.jsp?idAccion=3364242&amp;idCaso=1881445&amp;idDocumento=3615686</t>
  </si>
  <si>
    <t>Instruye A Empresa Saesa, Informar Sobre Falla En Redes De La Dx , Comuna De San Juan De La Costa, A Solicitud De Delegación Presidencial De Osorno.</t>
  </si>
  <si>
    <t>https://wlhttp.sec.cl/timesM/global/mostrarDocumentosTransparencia.jsp?idAccion=3365370&amp;idCaso=1882166&amp;idDocumento=3617169</t>
  </si>
  <si>
    <t>Acción De Sanción A Instalador Generada Automáticamente A Partir De Vencimiento De Formulación De Cargos Con N° Acción 3219617</t>
  </si>
  <si>
    <t>Acción De Sanción A Instalador Generada Automáticamente A Partir De Vencimiento De Formulación De Cargos Con N° Acción 3219614</t>
  </si>
  <si>
    <t>Acción De Formulación De Cargos A Instalador Generada Automáticamente A Partir De Checklist Firmado 6711698</t>
  </si>
  <si>
    <t>Acción De Formulación De Cargos A Instalador Generada Automáticamente A Partir De Checklist Firmado 6736600</t>
  </si>
  <si>
    <t>Acción De Sanción A Propietario Establecimiento Generada Automáticamente A Partir De Vencimiento De Formulación De Cargos Con N° Acción 3243415</t>
  </si>
  <si>
    <t>https://wlhttp.sec.cl/timesM/global/mostrarDocumentosTransparencia.jsp?idAccion=3343792&amp;idCaso=1806322&amp;idDocumento=3617068</t>
  </si>
  <si>
    <t>Aclara Respuesta De Estudios De Factibilidad Enviados Viernes 9 De Junio De 2023 Dgrandon@Crell.Cl</t>
  </si>
  <si>
    <t>https://wlhttp.sec.cl/timesM/global/mostrarDocumentosTransparencia.jsp?idAccion=3364771&amp;idCaso=1811185&amp;idDocumento=3616537</t>
  </si>
  <si>
    <t>Se Instruye A Propietarias De Empalmes Con Conexiones Irregulares Normalizar Instalaciones Eléctricas Por El Riesgo Que Reviste La Situación.</t>
  </si>
  <si>
    <t>Se Instruye Al Propietario Del Servicio 23605 De Crell A Regularizar Sus Instalaciones, En Específico Los Alimentadores, Por Situación  De Riesgo Denunciada Por La Sra. Patricia Guerrero.</t>
  </si>
  <si>
    <t>https://www.sec.cl/transparencia/2023/OF-178199-2023-INSTRUYE%20NORMALIZACION%20ALIMENTADOR,%20RICARDO%20AGUERO,%20PUERTO%20VARAS_FGO%20(1).pdf</t>
  </si>
  <si>
    <t>Se Instruye A Luz Osorno Informar De Cumplimiento De Oficio Anterior, Caso Maicolpue.</t>
  </si>
  <si>
    <t>https://www.sec.cl/transparencia/2023/OF-178204-2023-LUZ%20OSORNO-INSTRUYE%20INFORMAR%20CUMPLIMIENTO%20SOBRE%20ESTADO%20DE%20REDES%20DE%20DISTRIBUCION_FGO%20ALOB%20(1).pdf</t>
  </si>
  <si>
    <t>Instruye Al Instalador Autorizado, Sr. Leandro Mancilla, El Envío De Información Relativa A La Denuncia Rn N° 230503-000302, Por Trabajos Mal Ejecutados.</t>
  </si>
  <si>
    <t>Instruye Lo Que Indica, Por Oposición Poda Alexis Ilarregui Sector Los Pellines Ruta 5 Sur Km 992, Llanquihue</t>
  </si>
  <si>
    <t>https://www.sec.cl/transparencia/2023/OF-178240-2023-ALEXIS%20ILARREGUI-SAESA%20(1).pdf</t>
  </si>
  <si>
    <t>Instruye Lo Que Indica, Por Oposición Poda Bernardo Llaiquen Sector Las Conchillas S/N, Maullín</t>
  </si>
  <si>
    <t>Se Instruye A Saesa Entregar Información Que Se Indica Con Respecto A Accidente Eléctrico Con Resultado De Muerte De Animal.</t>
  </si>
  <si>
    <t>https://wlhttp.sec.cl/timesM/global/mostrarDocumentosTransparencia.jsp?idAccion=3367100&amp;idCaso=1883241&amp;idDocumento=3621020</t>
  </si>
  <si>
    <t>Se Instruye A Saesa Regularizar Empalmes En Situación De Riesgo.</t>
  </si>
  <si>
    <t>https://wlhttp.sec.cl/timesM/global/mostrarDocumentosTransparencia.jsp?idAccion=3365677&amp;idCaso=1882339&amp;idDocumento=3618313</t>
  </si>
  <si>
    <t>Se Instruye Al Propietario Del  Servicio 25829 De Crell A Regularizar Sus Instalaciones, En Específico Los Alimentadores, Por Situación  De Riesgo Denunciada Por La Sra. Patricia Guerrero.</t>
  </si>
  <si>
    <t>Instruye Al Instalador Autorizado, Sr. Leandro Mancilla, El Envío De Información Relativa A La Denuncia Rn N° 230503-000269, Por Trabajos Mal Ejecutados.</t>
  </si>
  <si>
    <t>https://wlhttp.sec.cl/timesM/global/mostrarDocumentosTransparencia.jsp?idAccion=3365834&amp;idCaso=1755876&amp;idDocumento=3618515</t>
  </si>
  <si>
    <t>Se Instruye A Saesa A Remitir Antecedentes Con Respecto A Falla En Empalme De Condominio Lomas De Monte Verde.</t>
  </si>
  <si>
    <t>https://wlhttp.sec.cl/timesM/global/mostrarDocumentosTransparencia.jsp?idAccion=3365632&amp;idCaso=1882301&amp;idDocumento=3618171</t>
  </si>
  <si>
    <t>Instruye Lo Que Indica, Por Oposición Poda Karen Barria Sector Quilmahue S/N, San Pablo</t>
  </si>
  <si>
    <t>https://wlhttp.sec.cl/timesM/global/mostrarDocumentosTransparencia.jsp?idAccion=3366535&amp;idCaso=1882768&amp;idDocumento=3619718</t>
  </si>
  <si>
    <t>Instruye Lo Que Indica, Por Oposición Poda Dagoberto Moreira  Sector Quilmahue S/N, San Pablo</t>
  </si>
  <si>
    <t>https://wlhttp.sec.cl/timesM/global/mostrarDocumentosTransparencia.jsp?idAccion=3366523&amp;idCaso=1882763&amp;idDocumento=3619707</t>
  </si>
  <si>
    <t>Se Instruye A Instalador, Regularización Instalación Siniestrada Y Fuera De Normativa.</t>
  </si>
  <si>
    <t>https://www.sec.cl/transparencia/2023/OF-178429-2023-INST%20GUIDO%20OJEDA-INSTRUYE%20NORMALIZACION%20INSTALACION,%20ANCUD_FGO%20(1).pdf</t>
  </si>
  <si>
    <t>Instruye A Empresa Working Global Services Spa, La Prohibición De Comercializar Estufa Pellet Por No Encontrase Certificados.</t>
  </si>
  <si>
    <t>https://wlhttp.sec.cl/timesM/global/mostrarDocumentosTransparencia.jsp?idAccion=3365553&amp;idCaso=1882246&amp;idDocumento=3617929</t>
  </si>
  <si>
    <t xml:space="preserve">Instruye A Empresa Tremn Chile Spa, La Prohibición De Comercializar Estufa Pellet Por No Encontrase Certificadas. </t>
  </si>
  <si>
    <t>https://wlhttp.sec.cl/timesM/global/mostrarDocumentosTransparencia.jsp?idAccion=3365757&amp;idCaso=1882368&amp;idDocumento=3618417</t>
  </si>
  <si>
    <t>Instruye A Empresa Crell,  Informar Sobre Interrupciones De Suministro En El Sector Sector Ensenada, Puerto Varas, A Raíz De Las Denuncias De Las Jjvv Del Sector, Por Cortes Reiterados.</t>
  </si>
  <si>
    <t>https://wlhttp.sec.cl/timesM/global/mostrarDocumentosTransparencia.jsp?idAccion=3367582&amp;idCaso=1883458&amp;idDocumento=3621729</t>
  </si>
  <si>
    <t>Instruye A Empresa Saesa,  Informar Sobre Interrupciones De Suministro En El Sector Sector Ralún, Puerto Varas, A Raíz De Las Denuncias De Las Jjvv Del Sector, Por Cortes Reiterados.</t>
  </si>
  <si>
    <t>https://wlhttp.sec.cl/timesM/global/mostrarDocumentosTransparencia.jsp?idAccion=3367940&amp;idCaso=1883697&amp;idDocumento=3622477</t>
  </si>
  <si>
    <t>Instruye A Empresa Saesa,  Informar Sobre Interrupciones De Suministro En El Sector Sector Butalcura, Chiloé, Por Interrupción Del Suministro Eléctrico.</t>
  </si>
  <si>
    <t>https://wlhttp.sec.cl/timesM/global/mostrarDocumentosTransparencia.jsp?idAccion=3368072&amp;idCaso=1883743&amp;idDocumento=3622838</t>
  </si>
  <si>
    <t>Instruye A Empresas Eléctricas De La Región De Los Lagos, Enviar Información Solicitada Por La Cámara De Diputados.</t>
  </si>
  <si>
    <t>https://wlhttp.sec.cl/timesM/global/mostrarDocumentosTransparencia.jsp?idAccion=3371471&amp;idCaso=1885761&amp;idDocumento=3629015</t>
  </si>
  <si>
    <t>https://wlhttp.sec.cl/timesM/global/mostrarDocumentosTransparencia.jsp?idAccion=3371480&amp;idCaso=1885761&amp;idDocumento=3629022</t>
  </si>
  <si>
    <t>Instruye A Empresa Saesa A La Elaboración De Planes De Acción Cuyo Objetivo Es Reducir, Evitar Y En Lo Posible Eliminar El Mayor Deterioro De Los Desempeños De Calidad De Suministro De Electricidad. .</t>
  </si>
  <si>
    <t>https://wlhttp.sec.cl/timesM/global/mostrarDocumentosTransparencia.jsp?idAccion=3371118&amp;idCaso=1885583&amp;idDocumento=3628523</t>
  </si>
  <si>
    <t>https://wlhttp.sec.cl/timesM/global/mostrarDocumentosTransparencia.jsp?idAccion=3372822&amp;idCaso=1874217&amp;idDocumento=3632288</t>
  </si>
  <si>
    <t>Instruye A Empresa  Saesa, Enviar Información Sobre Servicios Eléctricos De La Comuna De Ancud, Región De Los Lagos.</t>
  </si>
  <si>
    <t>https://wlhttp.sec.cl/timesM/global/mostrarDocumentosTransparencia.jsp?idAccion=3372800&amp;idCaso=1875401&amp;idDocumento=3632261</t>
  </si>
  <si>
    <t>Sanciona A Empresa Constructora De Razon Social “Constructora Salfa S.A.”, con 500 UTM por incumplir D.S. N° 280/2009.</t>
  </si>
  <si>
    <t>https://wlhttp.sec.cl/timesM/global/mostrarDocumentosTransparencia.jsp?idAccion=3350627&amp;idCaso=1605033&amp;idDocumento=3594486</t>
  </si>
  <si>
    <t xml:space="preserve"> Reitera A Liceo Experimental Umag Remitir Cronograma De Actividades para certificación de instalaciones de gas</t>
  </si>
  <si>
    <t>https://wlhttp.sec.cl/timesM/global/mostrarDocumentosTransparencia.jsp?idAccion=3356314&amp;idCaso=1830666&amp;idDocumento=3603436</t>
  </si>
  <si>
    <t>Instruye A Empresa Gassi Ltda. Registrar Inspección De Instalación Interior De Gas Del Liceo   Experimental Umag En Plataforma para Colegios</t>
  </si>
  <si>
    <t>https://wlhttp.sec.cl/timesM/global/mostrarDocumentosTransparencia.jsp?idAccion=3356261&amp;idCaso=1830666&amp;idDocumento=3603371</t>
  </si>
  <si>
    <t>Requiere Información Complementaria A Gasco Magallanes por Plan De Acción Para La Disminución De Emergencias del Año 2023</t>
  </si>
  <si>
    <t>https://wlhttp.sec.cl/timesM/global/mostrarDocumentosTransparencia.jsp?idAccion=3359636&amp;idCaso=1851146&amp;idDocumento=3608360</t>
  </si>
  <si>
    <t>Instruye A Empresa Gasco Magallanes S.A. Informar En Relación Con Rotura De Matriz De GN por parte de constructora</t>
  </si>
  <si>
    <t>https://wlhttp.sec.cl/timesM/global/mostrarDocumentosTransparencia.jsp?idAccion=3364123&amp;idCaso=1876536&amp;idDocumento=3615515</t>
  </si>
  <si>
    <t>Instruye A Empresa Obras Civiles Lagos Del Sur Spa A Informar En Relación Con Rotura De Matriz de GN</t>
  </si>
  <si>
    <t>https://wlhttp.sec.cl/timesM/global/mostrarDocumentosTransparencia.jsp?idAccion=3364108&amp;idCaso=1876536&amp;idDocumento=3615495</t>
  </si>
  <si>
    <t>Instruye  A Empresa Constructora Salfa S.A. A Informar En Relación Con Emergencia de gas en conjunto habitacional</t>
  </si>
  <si>
    <t>https://wlhttp.sec.cl/timesM/global/mostrarDocumentosTransparencia.jsp?idAccion=3366335&amp;idCaso=1882123&amp;idDocumento=3619457</t>
  </si>
  <si>
    <t>Instruye A José Alvarado, Instalador Clase 1, A Informar En Relación Con Emergencia de gas en conjunto habitacional</t>
  </si>
  <si>
    <t>https://wlhttp.sec.cl/timesM/global/mostrarDocumentosTransparencia.jsp?idAccion=3366373&amp;idCaso=1882123&amp;idDocumento=3619519</t>
  </si>
  <si>
    <t>Instruye Informar Y Remitir Antecedentes A Empresa Gasco Magallanes S.A. En Relación Con Emergencia de gas en conjunto habitacional</t>
  </si>
  <si>
    <t>https://wlhttp.sec.cl/timesM/global/mostrarDocumentosTransparencia.jsp?idAccion=3366307&amp;idCaso=1882123&amp;idDocumento=3619391</t>
  </si>
  <si>
    <t>Instruye Informar Y Remitir Antecedentes A La Empresa Gassi Ltda. En Relación Con Emergencia de gas en conjunto habitacional</t>
  </si>
  <si>
    <t>https://wlhttp.sec.cl/timesM/global/mostrarDocumentosTransparencia.jsp?idAccion=3366347&amp;idCaso=1882123&amp;idDocumento=3619470</t>
  </si>
  <si>
    <t>Instruye A Empresa Preselec Ltda. A Dar Cumplimiento A Reglamentación Sobre Gas de Red establecida en D.S. N° 280/2009.</t>
  </si>
  <si>
    <t>https://wlhttp.sec.cl/timesM/global/mostrarDocumentosTransparencia.jsp?idAccion=3368246&amp;idCaso=1870334&amp;idDocumento=3623198</t>
  </si>
  <si>
    <t>Instruye A Empresa Nexxo S.A. Dar Cumplimiento A Reglamentación Sobre Gas de Red establecida en D.S. N° 280/2009.</t>
  </si>
  <si>
    <t>https://wlhttp.sec.cl/timesM/global/mostrarDocumentosTransparencia.jsp?idAccion=3368237&amp;idCaso=1850693&amp;idDocumento=3623185</t>
  </si>
  <si>
    <t>Aplica Sanción A Energía De Casablanca S.A. Por No Entrega Oportuna De Boletas O Facturas.</t>
  </si>
  <si>
    <t>https://wlhttp.sec.cl/timesM/global/mostrarDocumentosTransparencia.jsp?idAccion=3284793&amp;idCaso=1782772&amp;idDocumento=3491210</t>
  </si>
  <si>
    <t>Sec Aplica Sanción Por Incumplimiento A La Normativa Eléctrica Y A Ley 18410</t>
  </si>
  <si>
    <t>https://wlhttp.sec.cl/timesM/global/mostrarDocumentosTransparencia.jsp?idAccion=3170634&amp;idCaso=1634098&amp;idDocumento=3304728</t>
  </si>
  <si>
    <t>Establece Proceso Star Tarifas Y Facturación Dx, Que Reemplaza Los Procesos Star Tarifas De Suministro Dx Y Facturación Dx Para Envío De Información De Tarifas Y Facturación De Las Concesionarias De Distribución, E Instruye Calendario De Entregas</t>
  </si>
  <si>
    <t>https://wlhttp.sec.cl/timesM/global/mostrarDocumentosTransparencia.jsp?idAccion=3245254&amp;idCaso=1807282&amp;idDocumento=3431314</t>
  </si>
  <si>
    <t>Autoriza Pago De Montos Descontados Por Aplicación Del Subsidio Eléctrico Cuota 15 De 48</t>
  </si>
  <si>
    <t>https://wlhttp.sec.cl/timesM/global/mostrarDocumentosTransparencia.jsp?idAccion=3363852&amp;idCaso=1807057&amp;idDocumento=3615042</t>
  </si>
  <si>
    <t>Instruye A Empresa Copelec Iniciar El Proceso De Conexión Sector La Maravilla, San Nicolás.</t>
  </si>
  <si>
    <t>https://wlhttp.sec.cl/timesM/global/mostrarDocumentosTransparencia.jsp?idAccion=3352360&amp;idCaso=1874075&amp;idDocumento=3597229</t>
  </si>
  <si>
    <t xml:space="preserve">Se  Envía  A Copelec  Instrucción Para Conectar En  Zona De Concesión </t>
  </si>
  <si>
    <t>https://wlhttp.sec.cl/timesM/global/mostrarDocumentosTransparencia.jsp?idAccion=3352991&amp;idCaso=1865799&amp;idDocumento=3598663</t>
  </si>
  <si>
    <t xml:space="preserve">Instruye Empresas Dx Adoptar Medidas Bajas Temperaturas </t>
  </si>
  <si>
    <t>https://wlhttp.sec.cl/timesM/global/mostrarDocumentosTransparencia.jsp?idAccion=3354999&amp;idCaso=1861986&amp;idDocumento=3601639</t>
  </si>
  <si>
    <t>Instruye E Informa A Ilustre Municipalidad De Ninhue Tomar Medidas Respecto De Construcción Bajo Línea De Transmisión Cge.</t>
  </si>
  <si>
    <t>https://wlhttp.sec.cl/timesM/global/mostrarDocumentosTransparencia.jsp?idAccion=3355933&amp;idCaso=1876140&amp;idDocumento=3602889</t>
  </si>
  <si>
    <t>Instruye A Propietarios Corregir Condición De Riesgo Y Subsanar Las Irregularidades De Construcción Bajo Línea De Transmisión De Cge.</t>
  </si>
  <si>
    <t>https://wlhttp.sec.cl/timesM/global/mostrarDocumentosTransparencia.jsp?idAccion=3355948&amp;idCaso=1876161&amp;idDocumento=3602899</t>
  </si>
  <si>
    <t>Sanciona A Empresa Sociedad Comercial Santa María Ltda., En Su Condición De Operadora De La Instalación De Combustibles Líquidos Ubicada En Baquedano N°380, De La Comuna De Chillán Viejo, Por Los Motivos Que Se Indican</t>
  </si>
  <si>
    <t>https://wlhttp.sec.cl/timesM/global/mostrarDocumentosTransparencia.jsp?idAccion=3358127&amp;idCaso=1804142&amp;idDocumento=3606171</t>
  </si>
  <si>
    <t>Sanciona A Empresa Cooperativa De Taxis Colectivos Tejar Kennedy Ltda., En Su Condición De Operadora De La Instalación De Combustibles Líquidos Ubicada En 20 De Agosto N°25 De La Comuna De Chillán Viejo, Por Los Motivos Que Se Indican</t>
  </si>
  <si>
    <t>https://wlhttp.sec.cl/timesM/global/mostrarDocumentosTransparencia.jsp?idAccion=3358112&amp;idCaso=1799204&amp;idDocumento=3606149</t>
  </si>
  <si>
    <t>Sanciona A Empresa Erasmo Cano Comercializadora Eirl, En Su Condición De Operadora De La Instalación De Combustibles Líquidos Ubicada En O´Higgins N°1192 De La Comuna De Quillón, Por Los Motivos Que Se Indican</t>
  </si>
  <si>
    <t>https://wlhttp.sec.cl/timesM/global/mostrarDocumentosTransparencia.jsp?idAccion=3359090&amp;idCaso=1678189&amp;idDocumento=3607643</t>
  </si>
  <si>
    <t>Sanciona A Empresa Comercial Delcaser Ltda., En Su Condición De Operadora De La Instalación De Combustibles Líquidos Ubicada En Palermo N°280 De La Comuna De Chillán, Por Los Motivos Que Se Indican</t>
  </si>
  <si>
    <t>https://wlhttp.sec.cl/timesM/global/mostrarDocumentosTransparencia.jsp?idAccion=3359088&amp;idCaso=1678202&amp;idDocumento=3607640</t>
  </si>
  <si>
    <t>Sanciona E Instruye A La Empresa Erasmo Cano Comercializadora Eirl, Por Los Motivos Que Se Indican</t>
  </si>
  <si>
    <t>https://wlhttp.sec.cl/timesM/global/mostrarDocumentosTransparencia.jsp?idAccion=3364354&amp;idCaso=1863571&amp;idDocumento=3615851</t>
  </si>
  <si>
    <t>Instruye Remitir Información De Evento Energético En Gasoducto Intergas, De Fecha 25/06/2023.</t>
  </si>
  <si>
    <t>https://wlhttp.sec.cl/timesM/global/mostrarDocumentosTransparencia.jsp?idAccion=3370860&amp;idCaso=1885440&amp;idDocumento=3627991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</si>
</sst>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s>
  <fills count="35">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style="thin">
        <color theme="2" tint="-9.9978637043366805E-2"/>
      </left>
      <right style="thin">
        <color theme="2" tint="-9.9978637043366805E-2"/>
      </right>
      <top/>
      <bottom style="thin">
        <color theme="2" tint="-9.9978637043366805E-2"/>
      </bottom>
      <diagonal/>
    </border>
    <border>
      <left style="medium">
        <color indexed="64"/>
      </left>
      <right/>
      <top/>
      <bottom/>
      <diagonal/>
    </border>
  </borders>
  <cellStyleXfs count="44">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4" fillId="0" borderId="0" applyNumberFormat="0" applyFill="0" applyBorder="0" applyAlignment="0" applyProtection="0"/>
  </cellStyleXfs>
  <cellXfs count="23">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0" borderId="0" xfId="0" applyAlignment="1">
      <alignment horizontal="center"/>
    </xf>
    <xf numFmtId="0" fontId="4" fillId="0" borderId="0" xfId="1"/>
    <xf numFmtId="14" fontId="0" fillId="0" borderId="0" xfId="0" applyNumberFormat="1"/>
    <xf numFmtId="0" fontId="4" fillId="0" borderId="0" xfId="1" applyFill="1"/>
    <xf numFmtId="0" fontId="2" fillId="2" borderId="2" xfId="0" applyFont="1" applyFill="1" applyBorder="1" applyAlignment="1">
      <alignment vertical="center" wrapText="1"/>
    </xf>
    <xf numFmtId="0" fontId="5" fillId="0" borderId="12" xfId="0" applyFont="1" applyBorder="1"/>
    <xf numFmtId="0" fontId="5" fillId="0" borderId="13" xfId="0" applyFont="1" applyBorder="1"/>
    <xf numFmtId="0" fontId="5" fillId="0" borderId="0" xfId="0" applyFont="1"/>
    <xf numFmtId="0" fontId="0" fillId="0" borderId="14" xfId="0" applyBorder="1"/>
    <xf numFmtId="0" fontId="0" fillId="0" borderId="0" xfId="0" applyAlignment="1">
      <alignment horizontal="left" vertical="top"/>
    </xf>
    <xf numFmtId="0" fontId="0" fillId="0" borderId="0" xfId="0" applyAlignment="1">
      <alignment horizontal="left"/>
    </xf>
    <xf numFmtId="14" fontId="0" fillId="0" borderId="0" xfId="0" applyNumberFormat="1" applyAlignment="1">
      <alignment horizontal="left"/>
    </xf>
    <xf numFmtId="0" fontId="4" fillId="0" borderId="0" xfId="1" applyFill="1" applyAlignment="1">
      <alignment horizontal="left"/>
    </xf>
    <xf numFmtId="0" fontId="1" fillId="2" borderId="1" xfId="0" applyFont="1" applyFill="1" applyBorder="1" applyAlignment="1">
      <alignment horizontal="center" vertical="center"/>
    </xf>
    <xf numFmtId="0" fontId="24" fillId="34" borderId="12" xfId="0" applyFont="1" applyFill="1" applyBorder="1" applyAlignment="1">
      <alignment horizontal="center"/>
    </xf>
    <xf numFmtId="0" fontId="4" fillId="0" borderId="0" xfId="1" applyAlignment="1">
      <alignment vertical="center"/>
    </xf>
    <xf numFmtId="0" fontId="4" fillId="0" borderId="0" xfId="1" applyFill="1" applyAlignment="1">
      <alignment vertical="center"/>
    </xf>
    <xf numFmtId="0" fontId="24" fillId="34" borderId="0" xfId="0" applyFont="1" applyFill="1" applyAlignment="1">
      <alignment horizontal="left" vertical="center" indent="2"/>
    </xf>
    <xf numFmtId="0" fontId="24" fillId="0" borderId="0" xfId="0" applyFont="1" applyAlignment="1">
      <alignment horizontal="left" vertical="center" indent="2"/>
    </xf>
    <xf numFmtId="0" fontId="0" fillId="34" borderId="0" xfId="0" applyFill="1"/>
  </cellXfs>
  <cellStyles count="44">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Hyperlink" xfId="43" xr:uid="{78638A7E-3BE9-4251-945B-EF5B50D0B27E}"/>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22">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346632&amp;idCaso=1772978&amp;idDocumento=3589666" TargetMode="External"/><Relationship Id="rId299" Type="http://schemas.openxmlformats.org/officeDocument/2006/relationships/hyperlink" Target="https://www.sec.cl/transparencia/2023/OF-178442-2023-IEA%20LEANDRO%20MANCILLA.pdf" TargetMode="External"/><Relationship Id="rId21" Type="http://schemas.openxmlformats.org/officeDocument/2006/relationships/hyperlink" Target="https://wlhttp.sec.cl/timesM/global/mostrarDocumentosTransparencia.jsp?idAccion=3348389&amp;idCaso=1872083&amp;idDocumento=3592310" TargetMode="External"/><Relationship Id="rId63" Type="http://schemas.openxmlformats.org/officeDocument/2006/relationships/hyperlink" Target="https://www.sec.cl/transparencia/2023/RS17563UCCRM.pdf%20&#160;&#160;" TargetMode="External"/><Relationship Id="rId159" Type="http://schemas.openxmlformats.org/officeDocument/2006/relationships/hyperlink" Target="https://wlhttp.sec.cl/timesM/global/mostrarDocumentosTransparencia.jsp?idAccion=3370506&amp;idCaso=1885252&amp;idDocumento=3627080" TargetMode="External"/><Relationship Id="rId324" Type="http://schemas.openxmlformats.org/officeDocument/2006/relationships/hyperlink" Target="https://wlhttp.sec.cl/timesM/global/mostrarDocumentosTransparencia.jsp?idAccion=3366523&amp;idCaso=1882763&amp;idDocumento=3619707" TargetMode="External"/><Relationship Id="rId170" Type="http://schemas.openxmlformats.org/officeDocument/2006/relationships/hyperlink" Target="https://wlhttp.sec.cl/timesM/global/mostrarDocumentosTransparencia.jsp?idAccion=3357109&amp;idCaso=1854736&amp;idDocumento=3604291" TargetMode="External"/><Relationship Id="rId226" Type="http://schemas.openxmlformats.org/officeDocument/2006/relationships/hyperlink" Target="https://wlhttp.sec.cl/timesM/global/mostrarDocumentosTransparencia.jsp?idAccion=3362767&amp;idCaso=1880583&amp;idDocumento=3613466" TargetMode="External"/><Relationship Id="rId268" Type="http://schemas.openxmlformats.org/officeDocument/2006/relationships/hyperlink" Target="https://wlhttp.sec.cl/timesM/global/mostrarDocumentosTransparencia.jsp?idAccion=3351176&amp;idCaso=1693968&amp;idDocumento=3595381" TargetMode="External"/><Relationship Id="rId32" Type="http://schemas.openxmlformats.org/officeDocument/2006/relationships/hyperlink" Target="https://wlhttp.sec.cl/timesM/global/mostrarDocumentosTransparencia.jsp?idAccion=3308617&amp;idCaso=1846583&amp;idDocumento=3531969" TargetMode="External"/><Relationship Id="rId74" Type="http://schemas.openxmlformats.org/officeDocument/2006/relationships/hyperlink" Target="https://wlhttp.sec.cl/timesM/global/mostrarDocumentosTransparencia.jsp?idAccion=3348536&amp;idCaso=1842733&amp;idDocumento=3592476" TargetMode="External"/><Relationship Id="rId128" Type="http://schemas.openxmlformats.org/officeDocument/2006/relationships/hyperlink" Target="https://wlhttp.sec.cl/timesM/global/mostrarDocumentosTransparencia.jsp?idAccion=3347290&amp;idCaso=1796849&amp;idDocumento=3591092" TargetMode="External"/><Relationship Id="rId335" Type="http://schemas.openxmlformats.org/officeDocument/2006/relationships/hyperlink" Target="https://wlhttp.sec.cl/timesM/global/mostrarDocumentosTransparencia.jsp?idAccion=3372800&amp;idCaso=1875401&amp;idDocumento=3632261" TargetMode="External"/><Relationship Id="rId5" Type="http://schemas.openxmlformats.org/officeDocument/2006/relationships/hyperlink" Target="https://www.sec.cl/transparencia/2023/RES%2017912%20DATA%20OBSERVATORY.pdf" TargetMode="External"/><Relationship Id="rId181" Type="http://schemas.openxmlformats.org/officeDocument/2006/relationships/hyperlink" Target="https://wlhttp.sec.cl/timesM/global/mostrarDocumentosTransparencia.jsp?idAccion=3366484&amp;idCaso=1882833&amp;idDocumento=3619660" TargetMode="External"/><Relationship Id="rId237" Type="http://schemas.openxmlformats.org/officeDocument/2006/relationships/hyperlink" Target="https://wlhttp.sec.cl/timesM/global/mostrarDocumentosTransparencia.jsp?idAccion=3358885&amp;idCaso=1876999&amp;idDocumento=3607312" TargetMode="External"/><Relationship Id="rId279" Type="http://schemas.openxmlformats.org/officeDocument/2006/relationships/hyperlink" Target="https://www.sec.cl/transparencia/2023/OF-175579-2023-CRELL-INSTRUYE%20PERENTORIAMENTE%20CONEXION%20NATALIA%20OSORIO_FGO%20ALOB%20(1).pdf" TargetMode="External"/><Relationship Id="rId43" Type="http://schemas.openxmlformats.org/officeDocument/2006/relationships/hyperlink" Target="https://wlhttp.sec.cl/timesM/global/mostrarDocumentosTransparencia.jsp?idAccion=3304838&amp;idCaso=1844513&amp;idDocumento=3526221" TargetMode="External"/><Relationship Id="rId139" Type="http://schemas.openxmlformats.org/officeDocument/2006/relationships/hyperlink" Target="https://wlhttp.sec.cl/timesM/global/mostrarDocumentosTransparencia.jsp?idAccion=3368536&amp;idCaso=1884037&amp;idDocumento=3623834" TargetMode="External"/><Relationship Id="rId290" Type="http://schemas.openxmlformats.org/officeDocument/2006/relationships/hyperlink" Target="https://www.sec.cl/transparencia/2023/RES-35792-2023-SANCION%20VICTOR%20PERES%20DIAZ%20GD%20ALOB.TGR%20(1).pdf" TargetMode="External"/><Relationship Id="rId304" Type="http://schemas.openxmlformats.org/officeDocument/2006/relationships/hyperlink" Target="https://wlhttp.sec.cl/timesM/global/mostrarDocumentosTransparencia.jsp?idAccion=3365370&amp;idCaso=1882166&amp;idDocumento=3617169" TargetMode="External"/><Relationship Id="rId346" Type="http://schemas.openxmlformats.org/officeDocument/2006/relationships/hyperlink" Target="https://wlhttp.sec.cl/timesM/global/mostrarDocumentosTransparencia.jsp?idAccion=3368246&amp;idCaso=1870334&amp;idDocumento=3623198" TargetMode="External"/><Relationship Id="rId85" Type="http://schemas.openxmlformats.org/officeDocument/2006/relationships/hyperlink" Target="https://wlhttp.sec.cl/timesM/global/mostrarDocumentosTransparencia.jsp?idAccion=3351748&amp;idCaso=1873714&amp;idDocumento=3596214" TargetMode="External"/><Relationship Id="rId150" Type="http://schemas.openxmlformats.org/officeDocument/2006/relationships/hyperlink" Target="https://wlhttp.sec.cl/timesM/global/mostrarDocumentosTransparencia.jsp?idAccion=3361656&amp;idCaso=1879912&amp;idDocumento=3611765" TargetMode="External"/><Relationship Id="rId192" Type="http://schemas.openxmlformats.org/officeDocument/2006/relationships/hyperlink" Target="https://wlhttp.sec.cl/timesM/global/mostrarDocumentosTransparencia.jsp?idAccion=3352117&amp;idCaso=1873809&amp;idDocumento=3596734" TargetMode="External"/><Relationship Id="rId206" Type="http://schemas.openxmlformats.org/officeDocument/2006/relationships/hyperlink" Target="https://www.sec.cl/transparencia/2023/ORD-175478%20TA.pdf" TargetMode="External"/><Relationship Id="rId248" Type="http://schemas.openxmlformats.org/officeDocument/2006/relationships/hyperlink" Target="https://wlhttp.sec.cl/timesM/global/mostrarDocumentosTransparencia.jsp?idAccion=3365630&amp;idCaso=1882304&amp;idDocumento=3618170" TargetMode="External"/><Relationship Id="rId12" Type="http://schemas.openxmlformats.org/officeDocument/2006/relationships/hyperlink" Target="https://wlhttp.sec.cl/timesM/global/mostrarDocumentosTransparencia.jsp?idAccion=3333508&amp;idCaso=1862723&amp;idDocumento=3568906" TargetMode="External"/><Relationship Id="rId108" Type="http://schemas.openxmlformats.org/officeDocument/2006/relationships/hyperlink" Target="https://wlhttp.sec.cl/timesM/global/mostrarDocumentosTransparencia.jsp?idAccion=3339344&amp;idCaso=1783824&amp;idDocumento=3577687" TargetMode="External"/><Relationship Id="rId315" Type="http://schemas.openxmlformats.org/officeDocument/2006/relationships/hyperlink" Target="https://www.sec.cl/transparencia/2023/OF-178240-2023-ALEXIS%20ILARREGUI-SAESA%20(1).pdf" TargetMode="External"/><Relationship Id="rId357" Type="http://schemas.openxmlformats.org/officeDocument/2006/relationships/hyperlink" Target="https://wlhttp.sec.cl/timesM/global/mostrarDocumentosTransparencia.jsp?idAccion=3358127&amp;idCaso=1804142&amp;idDocumento=3606171" TargetMode="External"/><Relationship Id="rId54" Type="http://schemas.openxmlformats.org/officeDocument/2006/relationships/hyperlink" Target="https://wlhttp.sec.cl/timesM/global/mostrarDocumentosTransparencia.jsp?idAccion=3351997&amp;idCaso=1869572&amp;idDocumento=3596551" TargetMode="External"/><Relationship Id="rId96" Type="http://schemas.openxmlformats.org/officeDocument/2006/relationships/hyperlink" Target="https://wlhttp.sec.cl/timesM/global/mostrarDocumentosTransparencia.jsp?idAccion=3360413&amp;idCaso=1858882&amp;idDocumento=3609975" TargetMode="External"/><Relationship Id="rId161" Type="http://schemas.openxmlformats.org/officeDocument/2006/relationships/hyperlink" Target="https://www.sec.cl/transparencia/2023/ACC%203352138%20SANCIONA%20A%20INSTALADOR%20ELECTRICO%20CALIXTO%20CORTES.pdf" TargetMode="External"/><Relationship Id="rId217" Type="http://schemas.openxmlformats.org/officeDocument/2006/relationships/hyperlink" Target="https://wlhttp.sec.cl/timesM/global/mostrarDocumentosTransparencia.jsp?idAccion=3360544&amp;idCaso=1709382&amp;idDocumento=3610165" TargetMode="External"/><Relationship Id="rId259" Type="http://schemas.openxmlformats.org/officeDocument/2006/relationships/hyperlink" Target="https://wlhttp.sec.cl/timesM/global/mostrarDocumentosTransparencia.jsp?idAccion=3361207&amp;idCaso=1862425&amp;idDocumento=3611023" TargetMode="External"/><Relationship Id="rId23" Type="http://schemas.openxmlformats.org/officeDocument/2006/relationships/hyperlink" Target="https://wlhttp.sec.cl/timesM/global/mostrarDocumentosTransparencia.jsp?idAccion=3338966&amp;idCaso=1866235&amp;idDocumento=3577127" TargetMode="External"/><Relationship Id="rId119" Type="http://schemas.openxmlformats.org/officeDocument/2006/relationships/hyperlink" Target="https://wlhttp.sec.cl/timesM/global/mostrarDocumentosTransparencia.jsp?idAccion=3279316&amp;idCaso=1744513&amp;idDocumento=3483171" TargetMode="External"/><Relationship Id="rId270" Type="http://schemas.openxmlformats.org/officeDocument/2006/relationships/hyperlink" Target="https://wlhttp.sec.cl/timesM/global/mostrarDocumentosTransparencia.jsp?idAccion=3355892&amp;idCaso=1876139&amp;idDocumento=3602824" TargetMode="External"/><Relationship Id="rId326" Type="http://schemas.openxmlformats.org/officeDocument/2006/relationships/hyperlink" Target="https://wlhttp.sec.cl/timesM/global/mostrarDocumentosTransparencia.jsp?idAccion=3365553&amp;idCaso=1882246&amp;idDocumento=3617929" TargetMode="External"/><Relationship Id="rId65" Type="http://schemas.openxmlformats.org/officeDocument/2006/relationships/hyperlink" Target="https://wlhttp.sec.cl/timesM/global/mostrarDocumentosTransparencia.jsp?idAccion=3346833&amp;idCaso=1870234&amp;idDocumento=3589969" TargetMode="External"/><Relationship Id="rId130" Type="http://schemas.openxmlformats.org/officeDocument/2006/relationships/hyperlink" Target="https://wlhttp.sec.cl/timesM/global/mostrarDocumentosTransparencia.jsp?idAccion=3370839&amp;idCaso=1880004&amp;idDocumento=3627957" TargetMode="External"/><Relationship Id="rId172" Type="http://schemas.openxmlformats.org/officeDocument/2006/relationships/hyperlink" Target="https://wlhttp.sec.cl/timesM/global/mostrarDocumentosTransparencia.jsp?idAccion=3360785&amp;idCaso=1763289&amp;idDocumento=3610528" TargetMode="External"/><Relationship Id="rId228" Type="http://schemas.openxmlformats.org/officeDocument/2006/relationships/hyperlink" Target="https://wlhttp.sec.cl/timesM/global/mostrarDocumentosTransparencia.jsp?idAccion=3364195&amp;idCaso=1881460&amp;idDocumento=3615611" TargetMode="External"/><Relationship Id="rId281" Type="http://schemas.openxmlformats.org/officeDocument/2006/relationships/hyperlink" Target="https://wlhttp.sec.cl/timesM/global/mostrarDocumentosTransparencia.jsp?idAccion=3352047&amp;idCaso=1873906&amp;idDocumento=3596635" TargetMode="External"/><Relationship Id="rId337" Type="http://schemas.openxmlformats.org/officeDocument/2006/relationships/hyperlink" Target="https://wlhttp.sec.cl/timesM/global/mostrarDocumentosTransparencia.jsp?idAccion=3350627&amp;idCaso=1605033&amp;idDocumento=3594486" TargetMode="External"/><Relationship Id="rId34" Type="http://schemas.openxmlformats.org/officeDocument/2006/relationships/hyperlink" Target="https://wlhttp.sec.cl/timesM/global/mostrarDocumentosTransparencia.jsp?idAccion=3343744&amp;idCaso=1869282&amp;idDocumento=3584427" TargetMode="External"/><Relationship Id="rId76" Type="http://schemas.openxmlformats.org/officeDocument/2006/relationships/hyperlink" Target="https://wlhttp.sec.cl/timesM/global/mostrarDocumentosTransparencia.jsp?idAccion=3349212&amp;idCaso=1840503&amp;idDocumento=3593387" TargetMode="External"/><Relationship Id="rId141" Type="http://schemas.openxmlformats.org/officeDocument/2006/relationships/hyperlink" Target="https://wlhttp.sec.cl/timesM/global/mostrarDocumentosTransparencia.jsp?idAccion=3369232&amp;idCaso=1884529&amp;idDocumento=3624938" TargetMode="External"/><Relationship Id="rId7" Type="http://schemas.openxmlformats.org/officeDocument/2006/relationships/hyperlink" Target="https://wlhttp.sec.cl/timesM/global/mostrarDocumentosTransparencia.jsp?idAccion=3338947&amp;idCaso=1866223&amp;idDocumento=3577113" TargetMode="External"/><Relationship Id="rId183" Type="http://schemas.openxmlformats.org/officeDocument/2006/relationships/hyperlink" Target="https://www.sec.cl/transparencia/2023/Of179312DRCoquimbo_2023.pdf" TargetMode="External"/><Relationship Id="rId239" Type="http://schemas.openxmlformats.org/officeDocument/2006/relationships/hyperlink" Target="https://www.sec.cl/transparencia/2023/TA%20ORD%20176044%20-%202023.pdf" TargetMode="External"/><Relationship Id="rId250" Type="http://schemas.openxmlformats.org/officeDocument/2006/relationships/hyperlink" Target="https://wlhttp.sec.cl/timesM/global/mostrarDocumentosTransparencia.jsp?idAccion=3367637&amp;idCaso=1883495&amp;idDocumento=3622065" TargetMode="External"/><Relationship Id="rId292" Type="http://schemas.openxmlformats.org/officeDocument/2006/relationships/hyperlink" Target="https://www.sec.cl/transparencia/2023/OF-178201-2023-INSTRUYE%20NORMALIZAR%20INSTALACION%20IRREGULAR,%20SILVIA%20VIVAR,%20PURRANQUE%20_FGO%20(1).pdf" TargetMode="External"/><Relationship Id="rId306" Type="http://schemas.openxmlformats.org/officeDocument/2006/relationships/hyperlink" Target="https://www.sec.cl/transparencia/2023/RES-35792-2023-SANCION%20VICTOR%20PERES%20DIAZ%20GD%20ALOB.TGR%20(1).pdf" TargetMode="External"/><Relationship Id="rId45" Type="http://schemas.openxmlformats.org/officeDocument/2006/relationships/hyperlink" Target="https://wlhttp.sec.cl/timesM/global/mostrarDocumentosTransparencia.jsp?idAccion=3348353&amp;idCaso=1872060&amp;idDocumento=3592293" TargetMode="External"/><Relationship Id="rId87" Type="http://schemas.openxmlformats.org/officeDocument/2006/relationships/hyperlink" Target="https://wlhttp.sec.cl/timesM/global/mostrarDocumentosTransparencia.jsp?idAccion=3355605&amp;idCaso=1828326&amp;idDocumento=3602420" TargetMode="External"/><Relationship Id="rId110" Type="http://schemas.openxmlformats.org/officeDocument/2006/relationships/hyperlink" Target="https://wlhttp.sec.cl/timesM/global/mostrarDocumentosTransparencia.jsp?idAccion=3370611&amp;idCaso=1885264&amp;idDocumento=3627226" TargetMode="External"/><Relationship Id="rId348" Type="http://schemas.openxmlformats.org/officeDocument/2006/relationships/hyperlink" Target="https://wlhttp.sec.cl/timesM/global/mostrarDocumentosTransparencia.jsp?idAccion=3284793&amp;idCaso=1782772&amp;idDocumento=3491210" TargetMode="External"/><Relationship Id="rId152" Type="http://schemas.openxmlformats.org/officeDocument/2006/relationships/hyperlink" Target="https://wlhttp.sec.cl/timesM/global/mostrarDocumentosTransparencia.jsp?idAccion=3362756&amp;idCaso=1841067&amp;idDocumento=3613454" TargetMode="External"/><Relationship Id="rId194" Type="http://schemas.openxmlformats.org/officeDocument/2006/relationships/hyperlink" Target="https://wlhttp.sec.cl/timesM/global/mostrarDocumentosTransparencia.jsp?idAccion=3355106&amp;idCaso=1837161&amp;idDocumento=3601750" TargetMode="External"/><Relationship Id="rId208" Type="http://schemas.openxmlformats.org/officeDocument/2006/relationships/hyperlink" Target="https://www.sec.cl/transparencia/2023/EXENTA-17638%20TA.pdf" TargetMode="External"/><Relationship Id="rId261" Type="http://schemas.openxmlformats.org/officeDocument/2006/relationships/hyperlink" Target="https://wlhttp.sec.cl/timesM/global/mostrarDocumentosTransparencia.jsp?idAccion=3366894&amp;idCaso=1882851&amp;idDocumento=3620508" TargetMode="External"/><Relationship Id="rId14" Type="http://schemas.openxmlformats.org/officeDocument/2006/relationships/hyperlink" Target="https://wlhttp.sec.cl/timesM/global/mostrarDocumentosTransparencia.jsp?idAccion=3314432&amp;idCaso=1850130&amp;idDocumento=3542143" TargetMode="External"/><Relationship Id="rId56" Type="http://schemas.openxmlformats.org/officeDocument/2006/relationships/hyperlink" Target="https://wlhttp.sec.cl/timesM/global/mostrarDocumentosTransparencia.jsp?idAccion=3352003&amp;idCaso=1663994&amp;idDocumento=3596557" TargetMode="External"/><Relationship Id="rId317" Type="http://schemas.openxmlformats.org/officeDocument/2006/relationships/hyperlink" Target="https://wlhttp.sec.cl/timesM/global/mostrarDocumentosTransparencia.jsp?idAccion=3367100&amp;idCaso=1883241&amp;idDocumento=3621020" TargetMode="External"/><Relationship Id="rId359" Type="http://schemas.openxmlformats.org/officeDocument/2006/relationships/hyperlink" Target="https://wlhttp.sec.cl/timesM/global/mostrarDocumentosTransparencia.jsp?idAccion=3359090&amp;idCaso=1678189&amp;idDocumento=3607643" TargetMode="External"/><Relationship Id="rId98" Type="http://schemas.openxmlformats.org/officeDocument/2006/relationships/hyperlink" Target="https://wlhttp.sec.cl/timesM/global/mostrarDocumentosTransparencia.jsp?idAccion=3360653&amp;idCaso=1869499&amp;idDocumento=3610330" TargetMode="External"/><Relationship Id="rId121" Type="http://schemas.openxmlformats.org/officeDocument/2006/relationships/hyperlink" Target="https://wlhttp.sec.cl/timesM/global/mostrarDocumentosTransparencia.jsp?idAccion=3337242&amp;idCaso=1707535&amp;idDocumento=3574430" TargetMode="External"/><Relationship Id="rId163" Type="http://schemas.openxmlformats.org/officeDocument/2006/relationships/hyperlink" Target="https://wlhttp.sec.cl/timesM/global/imgPDF.jsp?pa=3372275&amp;pd=3630318&amp;pc=1884800" TargetMode="External"/><Relationship Id="rId219" Type="http://schemas.openxmlformats.org/officeDocument/2006/relationships/hyperlink" Target="https://wlhttp.sec.cl/timesM/global/mostrarDocumentosTransparencia.jsp?idAccion=3364346&amp;idCaso=1881545&amp;idDocumento=3615846" TargetMode="External"/><Relationship Id="rId230" Type="http://schemas.openxmlformats.org/officeDocument/2006/relationships/hyperlink" Target="https://wlhttp.sec.cl/timesM/global/mostrarDocumentosTransparencia.jsp?idAccion=3369671&amp;idCaso=1884760&amp;idDocumento=3625672" TargetMode="External"/><Relationship Id="rId25" Type="http://schemas.openxmlformats.org/officeDocument/2006/relationships/hyperlink" Target="https://wlhttp.sec.cl/timesM/global/mostrarDocumentosTransparencia.jsp?idAccion=3292776&amp;idCaso=1838157&amp;idDocumento=3505345" TargetMode="External"/><Relationship Id="rId67" Type="http://schemas.openxmlformats.org/officeDocument/2006/relationships/hyperlink" Target="https://wlhttp.sec.cl/timesM/global/mostrarDocumentosTransparencia.jsp?idAccion=3345789&amp;idCaso=1869000&amp;idDocumento=3588013" TargetMode="External"/><Relationship Id="rId272" Type="http://schemas.openxmlformats.org/officeDocument/2006/relationships/hyperlink" Target="https://wlhttp.sec.cl/timesM/global/mostrarDocumentosTransparencia.jsp?idAccion=3366384&amp;idCaso=1882384&amp;idDocumento=3619526" TargetMode="External"/><Relationship Id="rId328" Type="http://schemas.openxmlformats.org/officeDocument/2006/relationships/hyperlink" Target="https://wlhttp.sec.cl/timesM/global/mostrarDocumentosTransparencia.jsp?idAccion=3367582&amp;idCaso=1883458&amp;idDocumento=3621729" TargetMode="External"/><Relationship Id="rId88" Type="http://schemas.openxmlformats.org/officeDocument/2006/relationships/hyperlink" Target="https://wlhttp.sec.cl/timesM/global/mostrarDocumentosTransparencia.jsp?idAccion=3355786&amp;idCaso=1875862&amp;idDocumento=3602653" TargetMode="External"/><Relationship Id="rId111" Type="http://schemas.openxmlformats.org/officeDocument/2006/relationships/hyperlink" Target="https://wlhttp.sec.cl/timesM/global/mostrarDocumentosTransparencia.jsp?idAccion=3364836&amp;idCaso=1853537&amp;idDocumento=3616623" TargetMode="External"/><Relationship Id="rId132" Type="http://schemas.openxmlformats.org/officeDocument/2006/relationships/hyperlink" Target="https://wlhttp.sec.cl/timesM/global/mostrarDocumentosTransparencia.jsp?idAccion=3361704&amp;idCaso=1789248&amp;idDocumento=3611842" TargetMode="External"/><Relationship Id="rId153" Type="http://schemas.openxmlformats.org/officeDocument/2006/relationships/hyperlink" Target="https://wlhttp.sec.cl/timesM/global/mostrarDocumentosTransparencia.jsp?idAccion=3362773&amp;idCaso=1880585&amp;idDocumento=3613478" TargetMode="External"/><Relationship Id="rId174" Type="http://schemas.openxmlformats.org/officeDocument/2006/relationships/hyperlink" Target="https://wlhttp.sec.cl/timesM/global/mostrarDocumentosTransparencia.jsp?idAccion=3361093&amp;idCaso=1879557&amp;idDocumento=3610893" TargetMode="External"/><Relationship Id="rId195" Type="http://schemas.openxmlformats.org/officeDocument/2006/relationships/hyperlink" Target="https://wlhttp.sec.cl/timesM/global/mostrarDocumentosTransparencia.jsp?idAccion=3363487&amp;idCaso=1881018&amp;idDocumento=3614622" TargetMode="External"/><Relationship Id="rId209" Type="http://schemas.openxmlformats.org/officeDocument/2006/relationships/hyperlink" Target="https://wlhttp.sec.cl/timesM/global/mostrarDocumentosTransparencia.jsp?idAccion=3351509&amp;idCaso=1857827&amp;idDocumento=3595806" TargetMode="External"/><Relationship Id="rId360" Type="http://schemas.openxmlformats.org/officeDocument/2006/relationships/hyperlink" Target="https://wlhttp.sec.cl/timesM/global/mostrarDocumentosTransparencia.jsp?idAccion=3359088&amp;idCaso=1678202&amp;idDocumento=3607640" TargetMode="External"/><Relationship Id="rId220" Type="http://schemas.openxmlformats.org/officeDocument/2006/relationships/hyperlink" Target="https://wlhttp.sec.cl/timesM/global/mostrarDocumentosTransparencia.jsp?idAccion=3353928&amp;idCaso=1776337&amp;idDocumento=3599827" TargetMode="External"/><Relationship Id="rId241" Type="http://schemas.openxmlformats.org/officeDocument/2006/relationships/hyperlink" Target="https://wlhttp.sec.cl/timesM/global/mostrarDocumentosTransparencia.jsp?idAccion=3351889&amp;idCaso=1873805&amp;idDocumento=3596421" TargetMode="External"/><Relationship Id="rId15" Type="http://schemas.openxmlformats.org/officeDocument/2006/relationships/hyperlink" Target="https://wlhttp.sec.cl/timesM/global/mostrarDocumentosTransparencia.jsp?idAccion=3338986&amp;idCaso=1866247&amp;idDocumento=3577137" TargetMode="External"/><Relationship Id="rId36" Type="http://schemas.openxmlformats.org/officeDocument/2006/relationships/hyperlink" Target="https://wlhttp.sec.cl/timesM/global/mostrarDocumentosTransparencia.jsp?idAccion=3364475&amp;idCaso=1867144&amp;idDocumento=3616006" TargetMode="External"/><Relationship Id="rId57" Type="http://schemas.openxmlformats.org/officeDocument/2006/relationships/hyperlink" Target="https://wlhttp.sec.cl/timesM/global/mostrarDocumentosTransparencia.jsp?idAccion=3358923&amp;idCaso=1870230&amp;idDocumento=3607418" TargetMode="External"/><Relationship Id="rId262" Type="http://schemas.openxmlformats.org/officeDocument/2006/relationships/hyperlink" Target="https://wlhttp.sec.cl/timesM/global/mostrarDocumentosTransparencia.jsp?idAccion=3369752&amp;idCaso=1884787&amp;idDocumento=3625766" TargetMode="External"/><Relationship Id="rId283" Type="http://schemas.openxmlformats.org/officeDocument/2006/relationships/hyperlink" Target="https://www.sec.cl/transparencia/2023/RES-35782-2023-SANCION%20VICTOR%20VAGAS%20(1).pdf" TargetMode="External"/><Relationship Id="rId318" Type="http://schemas.openxmlformats.org/officeDocument/2006/relationships/hyperlink" Target="https://wlhttp.sec.cl/timesM/global/mostrarDocumentosTransparencia.jsp?idAccion=3365677&amp;idCaso=1882339&amp;idDocumento=3618313" TargetMode="External"/><Relationship Id="rId339" Type="http://schemas.openxmlformats.org/officeDocument/2006/relationships/hyperlink" Target="https://wlhttp.sec.cl/timesM/global/mostrarDocumentosTransparencia.jsp?idAccion=3359636&amp;idCaso=1851146&amp;idDocumento=3608360" TargetMode="External"/><Relationship Id="rId78" Type="http://schemas.openxmlformats.org/officeDocument/2006/relationships/hyperlink" Target="https://wlhttp.sec.cl/timesM/global/mostrarDocumentosTransparencia.jsp?idAccion=3355265&amp;idCaso=1871790&amp;idDocumento=3601916" TargetMode="External"/><Relationship Id="rId99" Type="http://schemas.openxmlformats.org/officeDocument/2006/relationships/hyperlink" Target="https://wlhttp.sec.cl/timesM/global/mostrarDocumentosTransparencia.jsp?idAccion=3362761&amp;idCaso=1863037&amp;idDocumento=3613455" TargetMode="External"/><Relationship Id="rId101" Type="http://schemas.openxmlformats.org/officeDocument/2006/relationships/hyperlink" Target="https://wlhttp.sec.cl/timesM/global/mostrarDocumentosTransparencia.jsp?idAccion=3363038&amp;idCaso=1773562&amp;idDocumento=3614018" TargetMode="External"/><Relationship Id="rId122" Type="http://schemas.openxmlformats.org/officeDocument/2006/relationships/hyperlink" Target="https://wlhttp.sec.cl/timesM/global/mostrarDocumentosTransparencia.jsp?idAccion=3326176&amp;idCaso=1768637&amp;idDocumento=3558091" TargetMode="External"/><Relationship Id="rId143" Type="http://schemas.openxmlformats.org/officeDocument/2006/relationships/hyperlink" Target="https://www.sec.cl/transparencia/2023/T%203364575%20INSTRUYE%20CGE%20RN%20230411-000276.PDF" TargetMode="External"/><Relationship Id="rId164" Type="http://schemas.openxmlformats.org/officeDocument/2006/relationships/hyperlink" Target="https://wlhttp.sec.cl/timesM/global/mostrarDocumentosTransparencia.jsp?idAccion=3353804&amp;idCaso=1874970&amp;idDocumento=3599693" TargetMode="External"/><Relationship Id="rId185" Type="http://schemas.openxmlformats.org/officeDocument/2006/relationships/hyperlink" Target="https://www.sec.cl/transparencia/2023/ORD_179321.pdf" TargetMode="External"/><Relationship Id="rId350" Type="http://schemas.openxmlformats.org/officeDocument/2006/relationships/hyperlink" Target="https://wlhttp.sec.cl/timesM/global/mostrarDocumentosTransparencia.jsp?idAccion=3245254&amp;idCaso=1807282&amp;idDocumento=3431314" TargetMode="External"/><Relationship Id="rId9" Type="http://schemas.openxmlformats.org/officeDocument/2006/relationships/hyperlink" Target="https://wlhttp.sec.cl/timesM/global/mostrarDocumentosTransparencia.jsp?idAccion=3338957&amp;idCaso=1866230&amp;idDocumento=3577123" TargetMode="External"/><Relationship Id="rId210" Type="http://schemas.openxmlformats.org/officeDocument/2006/relationships/hyperlink" Target="https://wlhttp.sec.cl/timesM/global/mostrarDocumentosTransparencia.jsp?idAccion=3351519&amp;idCaso=1857809&amp;idDocumento=3595809" TargetMode="External"/><Relationship Id="rId26" Type="http://schemas.openxmlformats.org/officeDocument/2006/relationships/hyperlink" Target="https://wlhttp.sec.cl/timesM/global/mostrarDocumentosTransparencia.jsp?idAccion=3328256&amp;idCaso=1859220&amp;idDocumento=3561461" TargetMode="External"/><Relationship Id="rId231" Type="http://schemas.openxmlformats.org/officeDocument/2006/relationships/hyperlink" Target="https://wlhttp.sec.cl/timesM/global/mostrarDocumentosTransparencia.jsp?idAccion=3369961&amp;idCaso=1884895&amp;idDocumento=3626083" TargetMode="External"/><Relationship Id="rId252" Type="http://schemas.openxmlformats.org/officeDocument/2006/relationships/hyperlink" Target="https://www.sec.cl/transparencia/2023/3355470_TACHADA20230705.pdf" TargetMode="External"/><Relationship Id="rId273" Type="http://schemas.openxmlformats.org/officeDocument/2006/relationships/hyperlink" Target="https://wlhttp.sec.cl/timesM/global/mostrarDocumentosTransparencia.jsp?idAccion=3365557&amp;idCaso=1882266&amp;idDocumento=3617932" TargetMode="External"/><Relationship Id="rId294" Type="http://schemas.openxmlformats.org/officeDocument/2006/relationships/hyperlink" Target="https://www.sec.cl/transparencia/2023/OF-21-2023-FORMULACION%20DE%20CARGOS%20JOAQUIN%20STUARDO%20FC_1820192_3264004%20ALOB.pdf" TargetMode="External"/><Relationship Id="rId308" Type="http://schemas.openxmlformats.org/officeDocument/2006/relationships/hyperlink" Target="https://www.sec.cl/transparencia/2023/OF-28-2023-FC-CARLOS%20CARRILLO%20PEREZ%20GD%20ALOB%20(1).pdf" TargetMode="External"/><Relationship Id="rId329" Type="http://schemas.openxmlformats.org/officeDocument/2006/relationships/hyperlink" Target="https://wlhttp.sec.cl/timesM/global/mostrarDocumentosTransparencia.jsp?idAccion=3367940&amp;idCaso=1883697&amp;idDocumento=3622477" TargetMode="External"/><Relationship Id="rId47" Type="http://schemas.openxmlformats.org/officeDocument/2006/relationships/hyperlink" Target="https://wlhttp.sec.cl/timesM/global/mostrarDocumentosTransparencia.jsp?idAccion=3307844&amp;idCaso=1846084&amp;idDocumento=3531065" TargetMode="External"/><Relationship Id="rId68" Type="http://schemas.openxmlformats.org/officeDocument/2006/relationships/hyperlink" Target="https://wlhttp.sec.cl/timesM/global/mostrarDocumentosTransparencia.jsp?idAccion=3345173&amp;idCaso=1848191&amp;idDocumento=3586923" TargetMode="External"/><Relationship Id="rId89" Type="http://schemas.openxmlformats.org/officeDocument/2006/relationships/hyperlink" Target="https://wlhttp.sec.cl/timesM/global/mostrarDocumentosTransparencia.jsp?idAccion=3357791&amp;idCaso=1857810&amp;idDocumento=3605322" TargetMode="External"/><Relationship Id="rId112" Type="http://schemas.openxmlformats.org/officeDocument/2006/relationships/hyperlink" Target="https://wlhttp.sec.cl/timesM/global/mostrarDocumentosTransparencia.jsp?idAccion=3317377&amp;idCaso=1772981&amp;idDocumento=3546083" TargetMode="External"/><Relationship Id="rId133" Type="http://schemas.openxmlformats.org/officeDocument/2006/relationships/hyperlink" Target="https://wlhttp.sec.cl/timesM/global/mostrarDocumentosTransparencia.jsp?idAccion=3371819&amp;idCaso=1880006&amp;idDocumento=3629465" TargetMode="External"/><Relationship Id="rId154" Type="http://schemas.openxmlformats.org/officeDocument/2006/relationships/hyperlink" Target="https://wlhttp.sec.cl/timesM/global/mostrarDocumentosTransparencia.jsp?idAccion=3371192&amp;idCaso=1885623&amp;idDocumento=3628645" TargetMode="External"/><Relationship Id="rId175" Type="http://schemas.openxmlformats.org/officeDocument/2006/relationships/hyperlink" Target="https://wlhttp.sec.cl/timesM/global/mostrarDocumentosTransparencia.jsp?idAccion=3361055&amp;idCaso=1879519&amp;idDocumento=3610861" TargetMode="External"/><Relationship Id="rId340" Type="http://schemas.openxmlformats.org/officeDocument/2006/relationships/hyperlink" Target="https://wlhttp.sec.cl/timesM/global/mostrarDocumentosTransparencia.jsp?idAccion=3364123&amp;idCaso=1876536&amp;idDocumento=3615515" TargetMode="External"/><Relationship Id="rId361" Type="http://schemas.openxmlformats.org/officeDocument/2006/relationships/hyperlink" Target="https://wlhttp.sec.cl/timesM/global/mostrarDocumentosTransparencia.jsp?idAccion=3364354&amp;idCaso=1863571&amp;idDocumento=3615851" TargetMode="External"/><Relationship Id="rId196" Type="http://schemas.openxmlformats.org/officeDocument/2006/relationships/hyperlink" Target="https://wlhttp.sec.cl/timesM/global/mostrarDocumentosTransparencia.jsp?idAccion=3363856&amp;idCaso=1880717&amp;idDocumento=3615052" TargetMode="External"/><Relationship Id="rId200" Type="http://schemas.openxmlformats.org/officeDocument/2006/relationships/hyperlink" Target="https://www.sec.cl/transparencia/2023/EXENTA-17812%20TA.pdf" TargetMode="External"/><Relationship Id="rId16" Type="http://schemas.openxmlformats.org/officeDocument/2006/relationships/hyperlink" Target="https://wlhttp.sec.cl/timesM/global/mostrarDocumentosTransparencia.jsp?idAccion=3338980&amp;idCaso=1866244&amp;idDocumento=3577133" TargetMode="External"/><Relationship Id="rId221" Type="http://schemas.openxmlformats.org/officeDocument/2006/relationships/hyperlink" Target="https://wlhttp.sec.cl/timesM/global/mostrarDocumentosTransparencia.jsp?idAccion=3356198&amp;idCaso=1876360&amp;idDocumento=3603300" TargetMode="External"/><Relationship Id="rId242" Type="http://schemas.openxmlformats.org/officeDocument/2006/relationships/hyperlink" Target="https://wlhttp.sec.cl/timesM/global/mostrarDocumentosTransparencia.jsp?idAccion=3352018&amp;idCaso=1873880&amp;idDocumento=3596583" TargetMode="External"/><Relationship Id="rId263" Type="http://schemas.openxmlformats.org/officeDocument/2006/relationships/hyperlink" Target="https://wlhttp.sec.cl/timesM/global/mostrarDocumentosTransparencia.jsp?idAccion=3369754&amp;idCaso=1884787&amp;idDocumento=3625767" TargetMode="External"/><Relationship Id="rId284" Type="http://schemas.openxmlformats.org/officeDocument/2006/relationships/hyperlink" Target="https://www.sec.cl/transparencia/2023/OF-176430-2023-INSTRUCCION%20IEA%20JORGE%20PEREZ.pdf" TargetMode="External"/><Relationship Id="rId319" Type="http://schemas.openxmlformats.org/officeDocument/2006/relationships/hyperlink" Target="https://www.sec.cl/transparencia/2023/OF-178198-2023-INSTRUYE%20NORMALIZACION%20ALIMENTADOR,%20FLOR%20MALDONADO,%20PUERTO%20VARAS_FGO%20(1).pdf" TargetMode="External"/><Relationship Id="rId37" Type="http://schemas.openxmlformats.org/officeDocument/2006/relationships/hyperlink" Target="https://wlhttp.sec.cl/timesM/global/mostrarDocumentosTransparencia.jsp?idAccion=3304830&amp;idCaso=1844510&amp;idDocumento=3526216" TargetMode="External"/><Relationship Id="rId58" Type="http://schemas.openxmlformats.org/officeDocument/2006/relationships/hyperlink" Target="https://www.sec.cl/transparencia/2023/OF179296UCCRM.pdf" TargetMode="External"/><Relationship Id="rId79" Type="http://schemas.openxmlformats.org/officeDocument/2006/relationships/hyperlink" Target="https://wlhttp.sec.cl/timesM/global/mostrarDocumentosTransparencia.jsp?idAccion=3358063&amp;idCaso=1839586&amp;idDocumento=3606089" TargetMode="External"/><Relationship Id="rId102" Type="http://schemas.openxmlformats.org/officeDocument/2006/relationships/hyperlink" Target="https://wlhttp.sec.cl/timesM/global/mostrarDocumentosTransparencia.jsp?idAccion=3362722&amp;idCaso=1866299&amp;idDocumento=3613391" TargetMode="External"/><Relationship Id="rId123" Type="http://schemas.openxmlformats.org/officeDocument/2006/relationships/hyperlink" Target="https://wlhttp.sec.cl/timesM/global/mostrarDocumentosTransparencia.jsp?idAccion=3325965&amp;idCaso=1789247&amp;idDocumento=3557877" TargetMode="External"/><Relationship Id="rId144" Type="http://schemas.openxmlformats.org/officeDocument/2006/relationships/hyperlink" Target="https://www.sec.cl/transparencia/2023/T%203364549%20INSTRUYE%20CGE%20RN%20230411-000276.PDF" TargetMode="External"/><Relationship Id="rId330" Type="http://schemas.openxmlformats.org/officeDocument/2006/relationships/hyperlink" Target="https://wlhttp.sec.cl/timesM/global/mostrarDocumentosTransparencia.jsp?idAccion=3368072&amp;idCaso=1883743&amp;idDocumento=3622838" TargetMode="External"/><Relationship Id="rId90" Type="http://schemas.openxmlformats.org/officeDocument/2006/relationships/hyperlink" Target="https://wlhttp.sec.cl/timesM/global/mostrarDocumentosTransparencia.jsp?idAccion=3357785&amp;idCaso=1861345&amp;idDocumento=3605296" TargetMode="External"/><Relationship Id="rId165" Type="http://schemas.openxmlformats.org/officeDocument/2006/relationships/hyperlink" Target="https://wlhttp.sec.cl/timesM/global/mostrarDocumentosTransparencia.jsp?idAccion=3353880&amp;idCaso=1875015&amp;idDocumento=3599798" TargetMode="External"/><Relationship Id="rId186" Type="http://schemas.openxmlformats.org/officeDocument/2006/relationships/hyperlink" Target="https://www.sec.cl/transparencia/2023/ORD_179320.pdf" TargetMode="External"/><Relationship Id="rId351" Type="http://schemas.openxmlformats.org/officeDocument/2006/relationships/hyperlink" Target="https://wlhttp.sec.cl/timesM/global/mostrarDocumentosTransparencia.jsp?idAccion=3363852&amp;idCaso=1807057&amp;idDocumento=3615042" TargetMode="External"/><Relationship Id="rId211" Type="http://schemas.openxmlformats.org/officeDocument/2006/relationships/hyperlink" Target="https://wlhttp.sec.cl/timesM/global/mostrarDocumentosTransparencia.jsp?idAccion=3351069&amp;idCaso=1873351&amp;idDocumento=3595264" TargetMode="External"/><Relationship Id="rId232" Type="http://schemas.openxmlformats.org/officeDocument/2006/relationships/hyperlink" Target="https://wlhttp.sec.cl/timesM/global/mostrarDocumentosTransparencia.jsp?idAccion=3369932&amp;idCaso=1884885&amp;idDocumento=3626047" TargetMode="External"/><Relationship Id="rId253" Type="http://schemas.openxmlformats.org/officeDocument/2006/relationships/hyperlink" Target="https://www.sec.cl/transparencia/2023/3353793_TACHADA20230705.pdf" TargetMode="External"/><Relationship Id="rId274" Type="http://schemas.openxmlformats.org/officeDocument/2006/relationships/hyperlink" Target="https://wlhttp.sec.cl/timesM/global/mostrarDocumentosTransparencia.jsp?idAccion=3369746&amp;idCaso=1884780&amp;idDocumento=3625761" TargetMode="External"/><Relationship Id="rId295" Type="http://schemas.openxmlformats.org/officeDocument/2006/relationships/hyperlink" Target="https://www.sec.cl/transparencia/2023/OF-178444-2023-IEA%20LEANDRO%20MANCILLA...pdf" TargetMode="External"/><Relationship Id="rId309" Type="http://schemas.openxmlformats.org/officeDocument/2006/relationships/hyperlink" Target="https://wlhttp.sec.cl/timesM/global/mostrarDocumentosTransparencia.jsp?idAccion=3343792&amp;idCaso=1806322&amp;idDocumento=3617068" TargetMode="External"/><Relationship Id="rId27" Type="http://schemas.openxmlformats.org/officeDocument/2006/relationships/hyperlink" Target="https://wlhttp.sec.cl/timesM/global/mostrarDocumentosTransparencia.jsp?idAccion=3328265&amp;idCaso=1859224&amp;idDocumento=3561466" TargetMode="External"/><Relationship Id="rId48" Type="http://schemas.openxmlformats.org/officeDocument/2006/relationships/hyperlink" Target="https://wlhttp.sec.cl/timesM/global/mostrarDocumentosTransparencia.jsp?idAccion=3341436&amp;idCaso=1867786&amp;idDocumento=3580945" TargetMode="External"/><Relationship Id="rId69" Type="http://schemas.openxmlformats.org/officeDocument/2006/relationships/hyperlink" Target="https://wlhttp.sec.cl/timesM/global/mostrarDocumentosTransparencia.jsp?idAccion=3345754&amp;idCaso=1868990&amp;idDocumento=3587970" TargetMode="External"/><Relationship Id="rId113" Type="http://schemas.openxmlformats.org/officeDocument/2006/relationships/hyperlink" Target="https://wlhttp.sec.cl/timesM/global/mostrarDocumentosTransparencia.jsp?idAccion=3370836&amp;idCaso=1885267&amp;idDocumento=3627950" TargetMode="External"/><Relationship Id="rId134" Type="http://schemas.openxmlformats.org/officeDocument/2006/relationships/hyperlink" Target="https://wlhttp.sec.cl/timesM/global/mostrarDocumentosTransparencia.jsp?idAccion=3355680&amp;idCaso=1875989&amp;idDocumento=3602495" TargetMode="External"/><Relationship Id="rId320" Type="http://schemas.openxmlformats.org/officeDocument/2006/relationships/hyperlink" Target="https://www.sec.cl/transparencia/2023/OF-178442-2023-IEA%20LEANDRO%20MANCILLA.pdf" TargetMode="External"/><Relationship Id="rId80" Type="http://schemas.openxmlformats.org/officeDocument/2006/relationships/hyperlink" Target="https://wlhttp.sec.cl/timesM/global/mostrarDocumentosTransparencia.jsp?idAccion=3356631&amp;idCaso=1865691&amp;idDocumento=3603808" TargetMode="External"/><Relationship Id="rId155" Type="http://schemas.openxmlformats.org/officeDocument/2006/relationships/hyperlink" Target="https://wlhttp.sec.cl/timesM/global/mostrarDocumentosTransparencia.jsp?idAccion=3361606&amp;idCaso=1879871&amp;idDocumento=3611740" TargetMode="External"/><Relationship Id="rId176" Type="http://schemas.openxmlformats.org/officeDocument/2006/relationships/hyperlink" Target="https://wlhttp.sec.cl/timesM/global/mostrarDocumentosTransparencia.jsp?idAccion=3361080&amp;idCaso=1879541&amp;idDocumento=3610871" TargetMode="External"/><Relationship Id="rId197" Type="http://schemas.openxmlformats.org/officeDocument/2006/relationships/hyperlink" Target="https://wlhttp.sec.cl/timesM/global/mostrarDocumentosTransparencia.jsp?idAccion=3331584&amp;idCaso=1774654&amp;idDocumento=3566087" TargetMode="External"/><Relationship Id="rId341" Type="http://schemas.openxmlformats.org/officeDocument/2006/relationships/hyperlink" Target="https://wlhttp.sec.cl/timesM/global/mostrarDocumentosTransparencia.jsp?idAccion=3364108&amp;idCaso=1876536&amp;idDocumento=3615495" TargetMode="External"/><Relationship Id="rId362" Type="http://schemas.openxmlformats.org/officeDocument/2006/relationships/hyperlink" Target="https://wlhttp.sec.cl/timesM/global/mostrarDocumentosTransparencia.jsp?idAccion=3370860&amp;idCaso=1885440&amp;idDocumento=3627991" TargetMode="External"/><Relationship Id="rId201" Type="http://schemas.openxmlformats.org/officeDocument/2006/relationships/hyperlink" Target="https://www.sec.cl/transparencia/2023/ORD-177713%20TA.pdf" TargetMode="External"/><Relationship Id="rId222" Type="http://schemas.openxmlformats.org/officeDocument/2006/relationships/hyperlink" Target="https://wlhttp.sec.cl/timesM/global/mostrarDocumentosTransparencia.jsp?idAccion=3360218&amp;idCaso=1878966&amp;idDocumento=3609767" TargetMode="External"/><Relationship Id="rId243" Type="http://schemas.openxmlformats.org/officeDocument/2006/relationships/hyperlink" Target="https://wlhttp.sec.cl/timesM/global/mostrarDocumentosTransparencia.jsp?idAccion=3352042&amp;idCaso=1873899&amp;idDocumento=3596618" TargetMode="External"/><Relationship Id="rId264" Type="http://schemas.openxmlformats.org/officeDocument/2006/relationships/hyperlink" Target="https://wlhttp.sec.cl/timesM/global/mostrarDocumentosTransparencia.jsp?idAccion=3372020&amp;idCaso=1855170&amp;idDocumento=3629886" TargetMode="External"/><Relationship Id="rId285" Type="http://schemas.openxmlformats.org/officeDocument/2006/relationships/hyperlink" Target="https://www.sec.cl/transparencia/2023/OF-20-2023-FORMULACION%20DE%20CARGO%20LUCIANO%20BURGOS-%20FC_1835054_3287493%20ALOB.pdf" TargetMode="External"/><Relationship Id="rId17" Type="http://schemas.openxmlformats.org/officeDocument/2006/relationships/hyperlink" Target="https://wlhttp.sec.cl/timesM/global/mostrarDocumentosTransparencia.jsp?idAccion=3356490&amp;idCaso=1862719&amp;idDocumento=3603639" TargetMode="External"/><Relationship Id="rId38" Type="http://schemas.openxmlformats.org/officeDocument/2006/relationships/hyperlink" Target="https://wlhttp.sec.cl/timesM/global/mostrarDocumentosTransparencia.jsp?idAccion=3329494&amp;idCaso=1860101&amp;idDocumento=3562956" TargetMode="External"/><Relationship Id="rId59" Type="http://schemas.openxmlformats.org/officeDocument/2006/relationships/hyperlink" Target="https://wlhttp.sec.cl/timesM/global/mostrarDocumentosTransparencia.jsp?idAccion=3358924&amp;idCaso=1870094&amp;idDocumento=3607422" TargetMode="External"/><Relationship Id="rId103" Type="http://schemas.openxmlformats.org/officeDocument/2006/relationships/hyperlink" Target="https://wlhttp.sec.cl/timesM/global/mostrarDocumentosTransparencia.jsp?idAccion=3365753&amp;idCaso=1668120&amp;idDocumento=3618415" TargetMode="External"/><Relationship Id="rId124" Type="http://schemas.openxmlformats.org/officeDocument/2006/relationships/hyperlink" Target="https://wlhttp.sec.cl/timesM/global/mostrarDocumentosTransparencia.jsp?idAccion=3353739&amp;idCaso=1772868&amp;idDocumento=3599604" TargetMode="External"/><Relationship Id="rId310" Type="http://schemas.openxmlformats.org/officeDocument/2006/relationships/hyperlink" Target="https://wlhttp.sec.cl/timesM/global/mostrarDocumentosTransparencia.jsp?idAccion=3364771&amp;idCaso=1811185&amp;idDocumento=3616537" TargetMode="External"/><Relationship Id="rId70" Type="http://schemas.openxmlformats.org/officeDocument/2006/relationships/hyperlink" Target="https://wlhttp.sec.cl/timesM/global/mostrarDocumentosTransparencia.jsp?idAccion=3345783&amp;idCaso=1868997&amp;idDocumento=3588007" TargetMode="External"/><Relationship Id="rId91" Type="http://schemas.openxmlformats.org/officeDocument/2006/relationships/hyperlink" Target="https://wlhttp.sec.cl/timesM/global/mostrarDocumentosTransparencia.jsp?idAccion=3346692&amp;idCaso=1867683&amp;idDocumento=3589715" TargetMode="External"/><Relationship Id="rId145" Type="http://schemas.openxmlformats.org/officeDocument/2006/relationships/hyperlink" Target="https://www.sec.cl/transparencia/2023/T%203361649%20REX%20SANCION.PDF" TargetMode="External"/><Relationship Id="rId166" Type="http://schemas.openxmlformats.org/officeDocument/2006/relationships/hyperlink" Target="https://wlhttp.sec.cl/timesM/global/mostrarDocumentosTransparencia.jsp?idAccion=3354000&amp;idCaso=1875097&amp;idDocumento=3599927" TargetMode="External"/><Relationship Id="rId187" Type="http://schemas.openxmlformats.org/officeDocument/2006/relationships/hyperlink" Target="https://www.sec.cl/transparencia/2023/ORD_179314.pdf" TargetMode="External"/><Relationship Id="rId331" Type="http://schemas.openxmlformats.org/officeDocument/2006/relationships/hyperlink" Target="https://wlhttp.sec.cl/timesM/global/mostrarDocumentosTransparencia.jsp?idAccion=3371471&amp;idCaso=1885761&amp;idDocumento=3629015" TargetMode="External"/><Relationship Id="rId352" Type="http://schemas.openxmlformats.org/officeDocument/2006/relationships/hyperlink" Target="https://wlhttp.sec.cl/timesM/global/mostrarDocumentosTransparencia.jsp?idAccion=3352360&amp;idCaso=1874075&amp;idDocumento=3597229" TargetMode="External"/><Relationship Id="rId1" Type="http://schemas.openxmlformats.org/officeDocument/2006/relationships/hyperlink" Target="https://wlhttp.sec.cl/timesM/global/mostrarDocumentosTransparencia.jsp?idAccion=3351969&amp;idCaso=1852912&amp;idDocumento=3596526" TargetMode="External"/><Relationship Id="rId212" Type="http://schemas.openxmlformats.org/officeDocument/2006/relationships/hyperlink" Target="https://wlhttp.sec.cl/timesM/global/mostrarDocumentosTransparencia.jsp?idAccion=3351558&amp;idCaso=1857788&amp;idDocumento=3595825" TargetMode="External"/><Relationship Id="rId233" Type="http://schemas.openxmlformats.org/officeDocument/2006/relationships/hyperlink" Target="https://wlhttp.sec.cl/timesM/global/mostrarDocumentosTransparencia.jsp?idAccion=3369991&amp;idCaso=1884900&amp;idDocumento=3626104" TargetMode="External"/><Relationship Id="rId254" Type="http://schemas.openxmlformats.org/officeDocument/2006/relationships/hyperlink" Target="https://www.sec.cl/transparencia/2023/3352477_TACHADA20230705.pdf" TargetMode="External"/><Relationship Id="rId28" Type="http://schemas.openxmlformats.org/officeDocument/2006/relationships/hyperlink" Target="https://wlhttp.sec.cl/timesM/global/mostrarDocumentosTransparencia.jsp?idAccion=3328263&amp;idCaso=1859223&amp;idDocumento=3561465" TargetMode="External"/><Relationship Id="rId49" Type="http://schemas.openxmlformats.org/officeDocument/2006/relationships/hyperlink" Target="https://wlhttp.sec.cl/timesM/global/mostrarDocumentosTransparencia.jsp?idAccion=3340031&amp;idCaso=1866880&amp;idDocumento=3578810" TargetMode="External"/><Relationship Id="rId114" Type="http://schemas.openxmlformats.org/officeDocument/2006/relationships/hyperlink" Target="https://wlhttp.sec.cl/timesM/global/mostrarDocumentosTransparencia.jsp?idAccion=3364136&amp;idCaso=1881096&amp;idDocumento=3615535" TargetMode="External"/><Relationship Id="rId275" Type="http://schemas.openxmlformats.org/officeDocument/2006/relationships/hyperlink" Target="https://www.sec.cl/transparencia/2023/OF-28-2023-FC-CARLOS%20CARRILLO%20PEREZ%20GD%20ALOB%20(1).pdf" TargetMode="External"/><Relationship Id="rId296" Type="http://schemas.openxmlformats.org/officeDocument/2006/relationships/hyperlink" Target="https://www.sec.cl/transparencia/2023/OF-20-2023-FORMULACION%20DE%20CARGO%20LUCIANO%20BURGOS-%20FC_1835054_3287493%20ALOB.pdf" TargetMode="External"/><Relationship Id="rId300" Type="http://schemas.openxmlformats.org/officeDocument/2006/relationships/hyperlink" Target="https://www.sec.cl/transparencia/2023/OF-22-2023-FC_Cristian%20Eduardo%20Rodriguez%20ALOB%20(1).pdf" TargetMode="External"/><Relationship Id="rId60" Type="http://schemas.openxmlformats.org/officeDocument/2006/relationships/hyperlink" Target="https://wlhttp.sec.cl/timesM/global/mostrarDocumentosTransparencia.jsp?idAccion=3355991&amp;idCaso=1873808&amp;idDocumento=3602997" TargetMode="External"/><Relationship Id="rId81" Type="http://schemas.openxmlformats.org/officeDocument/2006/relationships/hyperlink" Target="https://wlhttp.sec.cl/timesM/global/mostrarDocumentosTransparencia.jsp?idAccion=3356672&amp;idCaso=1874316&amp;idDocumento=3603876" TargetMode="External"/><Relationship Id="rId135" Type="http://schemas.openxmlformats.org/officeDocument/2006/relationships/hyperlink" Target="https://wlhttp.sec.cl/timesM/global/mostrarDocumentosTransparencia.jsp?idAccion=3359795&amp;idCaso=1789193&amp;idDocumento=3608527" TargetMode="External"/><Relationship Id="rId156" Type="http://schemas.openxmlformats.org/officeDocument/2006/relationships/hyperlink" Target="https://wlhttp.sec.cl/timesM/global/mostrarDocumentosTransparencia.jsp?idAccion=3352858&amp;idCaso=1874351&amp;idDocumento=3598504" TargetMode="External"/><Relationship Id="rId177" Type="http://schemas.openxmlformats.org/officeDocument/2006/relationships/hyperlink" Target="https://wlhttp.sec.cl/timesM/global/mostrarDocumentosTransparencia.jsp?idAccion=3361088&amp;idCaso=1879549&amp;idDocumento=3610889" TargetMode="External"/><Relationship Id="rId198" Type="http://schemas.openxmlformats.org/officeDocument/2006/relationships/hyperlink" Target="https://wlhttp.sec.cl/timesM/global/mostrarDocumentosTransparencia.jsp?idAccion=3369403&amp;idCaso=1837169&amp;idDocumento=3625144" TargetMode="External"/><Relationship Id="rId321" Type="http://schemas.openxmlformats.org/officeDocument/2006/relationships/hyperlink" Target="https://wlhttp.sec.cl/timesM/global/mostrarDocumentosTransparencia.jsp?idAccion=3365834&amp;idCaso=1755876&amp;idDocumento=3618515" TargetMode="External"/><Relationship Id="rId342" Type="http://schemas.openxmlformats.org/officeDocument/2006/relationships/hyperlink" Target="https://wlhttp.sec.cl/timesM/global/mostrarDocumentosTransparencia.jsp?idAccion=3366335&amp;idCaso=1882123&amp;idDocumento=3619457" TargetMode="External"/><Relationship Id="rId363" Type="http://schemas.openxmlformats.org/officeDocument/2006/relationships/printerSettings" Target="../printerSettings/printerSettings1.bin"/><Relationship Id="rId202" Type="http://schemas.openxmlformats.org/officeDocument/2006/relationships/hyperlink" Target="https://www.sec.cl/transparencia/2023/ORD-175977.pdf" TargetMode="External"/><Relationship Id="rId223" Type="http://schemas.openxmlformats.org/officeDocument/2006/relationships/hyperlink" Target="https://wlhttp.sec.cl/timesM/global/mostrarDocumentosTransparencia.jsp?idAccion=3360270&amp;idCaso=1878996&amp;idDocumento=3609850" TargetMode="External"/><Relationship Id="rId244" Type="http://schemas.openxmlformats.org/officeDocument/2006/relationships/hyperlink" Target="https://wlhttp.sec.cl/timesM/global/mostrarDocumentosTransparencia.jsp?idAccion=3351747&amp;idCaso=1873720&amp;idDocumento=3596213" TargetMode="External"/><Relationship Id="rId18" Type="http://schemas.openxmlformats.org/officeDocument/2006/relationships/hyperlink" Target="https://wlhttp.sec.cl/timesM/global/mostrarDocumentosTransparencia.jsp?idAccion=3338970&amp;idCaso=1866238&amp;idDocumento=3577129" TargetMode="External"/><Relationship Id="rId39" Type="http://schemas.openxmlformats.org/officeDocument/2006/relationships/hyperlink" Target="https://wlhttp.sec.cl/timesM/global/mostrarDocumentosTransparencia.jsp?idAccion=3349268&amp;idCaso=1872660&amp;idDocumento=3593439" TargetMode="External"/><Relationship Id="rId265" Type="http://schemas.openxmlformats.org/officeDocument/2006/relationships/hyperlink" Target="https://www.sec.cl/transparencia/2023/RS17911DRLOSRIOS.pdf" TargetMode="External"/><Relationship Id="rId286" Type="http://schemas.openxmlformats.org/officeDocument/2006/relationships/hyperlink" Target="https://www.sec.cl/transparencia/2023/OF-176446-2023-INSTRUCCION%20IEA%20FABIAN%20RUIZ.pdf" TargetMode="External"/><Relationship Id="rId50" Type="http://schemas.openxmlformats.org/officeDocument/2006/relationships/hyperlink" Target="https://wlhttp.sec.cl/timesM/global/mostrarDocumentosTransparencia.jsp?idAccion=3338968&amp;idCaso=1866237&amp;idDocumento=3577128" TargetMode="External"/><Relationship Id="rId104" Type="http://schemas.openxmlformats.org/officeDocument/2006/relationships/hyperlink" Target="https://wlhttp.sec.cl/timesM/global/mostrarDocumentosTransparencia.jsp?idAccion=3361027&amp;idCaso=1873440&amp;idDocumento=3610848" TargetMode="External"/><Relationship Id="rId125" Type="http://schemas.openxmlformats.org/officeDocument/2006/relationships/hyperlink" Target="https://wlhttp.sec.cl/timesM/global/mostrarDocumentosTransparencia.jsp?idAccion=3326498&amp;idCaso=1789251&amp;idDocumento=3558557" TargetMode="External"/><Relationship Id="rId146" Type="http://schemas.openxmlformats.org/officeDocument/2006/relationships/hyperlink" Target="https://wlhttp.sec.cl/timesM/global/mostrarDocumentosTransparencia.jsp?idAccion=3352146&amp;idCaso=1873566&amp;idDocumento=3596761" TargetMode="External"/><Relationship Id="rId167" Type="http://schemas.openxmlformats.org/officeDocument/2006/relationships/hyperlink" Target="https://wlhttp.sec.cl/timesM/global/mostrarDocumentosTransparencia.jsp?idAccion=3355548&amp;idCaso=1875933&amp;idDocumento=3602200" TargetMode="External"/><Relationship Id="rId188" Type="http://schemas.openxmlformats.org/officeDocument/2006/relationships/hyperlink" Target="https://wlhttp.sec.cl/timesM/global/mostrarDocumentosTransparencia.jsp?idAccion=3351310&amp;idCaso=1837169&amp;idDocumento=3595494" TargetMode="External"/><Relationship Id="rId311" Type="http://schemas.openxmlformats.org/officeDocument/2006/relationships/hyperlink" Target="https://www.sec.cl/transparencia/2023/OF-178201-2023-INSTRUYE%20NORMALIZAR%20INSTALACION%20IRREGULAR,%20SILVIA%20VIVAR,%20PURRANQUE%20_FGO%20(1).pdf" TargetMode="External"/><Relationship Id="rId332" Type="http://schemas.openxmlformats.org/officeDocument/2006/relationships/hyperlink" Target="https://wlhttp.sec.cl/timesM/global/mostrarDocumentosTransparencia.jsp?idAccion=3371480&amp;idCaso=1885761&amp;idDocumento=3629022" TargetMode="External"/><Relationship Id="rId353" Type="http://schemas.openxmlformats.org/officeDocument/2006/relationships/hyperlink" Target="https://wlhttp.sec.cl/timesM/global/mostrarDocumentosTransparencia.jsp?idAccion=3352991&amp;idCaso=1865799&amp;idDocumento=3598663" TargetMode="External"/><Relationship Id="rId71" Type="http://schemas.openxmlformats.org/officeDocument/2006/relationships/hyperlink" Target="https://wlhttp.sec.cl/timesM/global/mostrarDocumentosTransparencia.jsp?idAccion=3350713&amp;idCaso=1868990&amp;idDocumento=3594582" TargetMode="External"/><Relationship Id="rId92" Type="http://schemas.openxmlformats.org/officeDocument/2006/relationships/hyperlink" Target="https://wlhttp.sec.cl/timesM/global/mostrarDocumentosTransparencia.jsp?idAccion=3360335&amp;idCaso=1851447&amp;idDocumento=3609908" TargetMode="External"/><Relationship Id="rId213" Type="http://schemas.openxmlformats.org/officeDocument/2006/relationships/hyperlink" Target="https://wlhttp.sec.cl/timesM/global/mostrarDocumentosTransparencia.jsp?idAccion=3351552&amp;idCaso=1857815&amp;idDocumento=3595824" TargetMode="External"/><Relationship Id="rId234" Type="http://schemas.openxmlformats.org/officeDocument/2006/relationships/hyperlink" Target="https://wlhttp.sec.cl/timesM/global/mostrarDocumentosTransparencia.jsp?idAccion=3371251&amp;idCaso=1885654&amp;idDocumento=3628742" TargetMode="External"/><Relationship Id="rId2" Type="http://schemas.openxmlformats.org/officeDocument/2006/relationships/hyperlink" Target="https://www.sec.cl/transparencia/2023/RE%20PEX-AL-PEX.%20EJERCITO%20LIBERTADOR%20N1550%20PUENTE%20ALTO.%20V1.%20Transparecncia.pdf" TargetMode="External"/><Relationship Id="rId29" Type="http://schemas.openxmlformats.org/officeDocument/2006/relationships/hyperlink" Target="https://wlhttp.sec.cl/timesM/global/mostrarDocumentosTransparencia.jsp?idAccion=3307839&amp;idCaso=1846081&amp;idDocumento=3531063" TargetMode="External"/><Relationship Id="rId255" Type="http://schemas.openxmlformats.org/officeDocument/2006/relationships/hyperlink" Target="https://www.sec.cl/transparencia/2023/3351166_TACHADA20230705.pdf" TargetMode="External"/><Relationship Id="rId276" Type="http://schemas.openxmlformats.org/officeDocument/2006/relationships/hyperlink" Target="https://www.sec.cl/transparencia/2023/OF-175566-2023-INST.%20VICTOR%20SANTANA-INSTRUYE%20REINGRESAR%20TE1%20JUNJI_FGO%20ALOB%20(1).pdf" TargetMode="External"/><Relationship Id="rId297" Type="http://schemas.openxmlformats.org/officeDocument/2006/relationships/hyperlink" Target="https://www.sec.cl/transparencia/2023/OF-178241-2023-BERNARDO%20LLAIQUEN-SAESA%20(1).pdf" TargetMode="External"/><Relationship Id="rId40" Type="http://schemas.openxmlformats.org/officeDocument/2006/relationships/hyperlink" Target="https://wlhttp.sec.cl/timesM/global/mostrarDocumentosTransparencia.jsp?idAccion=3360171&amp;idCaso=1837239&amp;idDocumento=3609638" TargetMode="External"/><Relationship Id="rId115" Type="http://schemas.openxmlformats.org/officeDocument/2006/relationships/hyperlink" Target="https://wlhttp.sec.cl/timesM/global/mostrarDocumentosTransparencia.jsp?idAccion=3316234&amp;idCaso=1772987&amp;idDocumento=3544887" TargetMode="External"/><Relationship Id="rId136" Type="http://schemas.openxmlformats.org/officeDocument/2006/relationships/hyperlink" Target="https://wlhttp.sec.cl/timesM/global/mostrarDocumentosTransparencia.jsp?idAccion=3361317&amp;idCaso=1879702&amp;idDocumento=3611176" TargetMode="External"/><Relationship Id="rId157" Type="http://schemas.openxmlformats.org/officeDocument/2006/relationships/hyperlink" Target="https://www.sec.cl/transparencia/2023/TACHADO%20Instruye%20CGE%20%20Hacer%20Mant%20Emplames%20Pab.%20Panama%20Ecuador%20y%20Colombia%20Antofagasta%20(1)%20(1).pdf" TargetMode="External"/><Relationship Id="rId178" Type="http://schemas.openxmlformats.org/officeDocument/2006/relationships/hyperlink" Target="https://wlhttp.sec.cl/timesM/global/mostrarDocumentosTransparencia.jsp?idAccion=3361030&amp;idCaso=1879497&amp;idDocumento=3610849" TargetMode="External"/><Relationship Id="rId301" Type="http://schemas.openxmlformats.org/officeDocument/2006/relationships/hyperlink" Target="https://www.sec.cl/transparencia/2023/OF-23-2023-%20FC_Luis%20Marcelo%20Vera%20Miralles%20ALOB%20(1).pdf" TargetMode="External"/><Relationship Id="rId322" Type="http://schemas.openxmlformats.org/officeDocument/2006/relationships/hyperlink" Target="https://wlhttp.sec.cl/timesM/global/mostrarDocumentosTransparencia.jsp?idAccion=3365632&amp;idCaso=1882301&amp;idDocumento=3618171" TargetMode="External"/><Relationship Id="rId343" Type="http://schemas.openxmlformats.org/officeDocument/2006/relationships/hyperlink" Target="https://wlhttp.sec.cl/timesM/global/mostrarDocumentosTransparencia.jsp?idAccion=3366373&amp;idCaso=1882123&amp;idDocumento=3619519" TargetMode="External"/><Relationship Id="rId61" Type="http://schemas.openxmlformats.org/officeDocument/2006/relationships/hyperlink" Target="https://wlhttp.sec.cl/timesM/global/mostrarDocumentosTransparencia.jsp?idAccion=3366546&amp;idCaso=1853568&amp;idDocumento=3619734" TargetMode="External"/><Relationship Id="rId82" Type="http://schemas.openxmlformats.org/officeDocument/2006/relationships/hyperlink" Target="https://wlhttp.sec.cl/timesM/global/mostrarDocumentosTransparencia.jsp?idAccion=3363217&amp;idCaso=1874322&amp;idDocumento=3614312" TargetMode="External"/><Relationship Id="rId199" Type="http://schemas.openxmlformats.org/officeDocument/2006/relationships/hyperlink" Target="https://www.sec.cl/transparencia/2023/ORD-178927%20TA.pdf" TargetMode="External"/><Relationship Id="rId203" Type="http://schemas.openxmlformats.org/officeDocument/2006/relationships/hyperlink" Target="https://www.sec.cl/transparencia/2023/ORD-175976%20TA.pdf" TargetMode="External"/><Relationship Id="rId19" Type="http://schemas.openxmlformats.org/officeDocument/2006/relationships/hyperlink" Target="https://wlhttp.sec.cl/timesM/global/mostrarDocumentosTransparencia.jsp?idAccion=3348374&amp;idCaso=1872073&amp;idDocumento=3592305" TargetMode="External"/><Relationship Id="rId224" Type="http://schemas.openxmlformats.org/officeDocument/2006/relationships/hyperlink" Target="https://wlhttp.sec.cl/timesM/global/mostrarDocumentosTransparencia.jsp?idAccion=3360248&amp;idCaso=1878984&amp;idDocumento=3609796" TargetMode="External"/><Relationship Id="rId245" Type="http://schemas.openxmlformats.org/officeDocument/2006/relationships/hyperlink" Target="https://wlhttp.sec.cl/timesM/global/mostrarDocumentosTransparencia.jsp?idAccion=3359022&amp;idCaso=1793041&amp;idDocumento=3607548" TargetMode="External"/><Relationship Id="rId266" Type="http://schemas.openxmlformats.org/officeDocument/2006/relationships/hyperlink" Target="https://www.sec.cl/transparencia/2023/Of176491DRLOSRIOS.pdf" TargetMode="External"/><Relationship Id="rId287" Type="http://schemas.openxmlformats.org/officeDocument/2006/relationships/hyperlink" Target="https://www.sec.cl/transparencia/2023/OF-019-2023-FORMULACION%20DE%20CARGOS%20INST.%20VERONICA%20BENAVIDES%20ALOB.pdf" TargetMode="External"/><Relationship Id="rId30" Type="http://schemas.openxmlformats.org/officeDocument/2006/relationships/hyperlink" Target="https://wlhttp.sec.cl/timesM/global/mostrarDocumentosTransparencia.jsp?idAccion=3311371&amp;idCaso=1848274&amp;idDocumento=3536220" TargetMode="External"/><Relationship Id="rId105" Type="http://schemas.openxmlformats.org/officeDocument/2006/relationships/hyperlink" Target="https://wlhttp.sec.cl/timesM/global/mostrarDocumentosTransparencia.jsp?idAccion=3364140&amp;idCaso=1794849&amp;idDocumento=3615541" TargetMode="External"/><Relationship Id="rId126" Type="http://schemas.openxmlformats.org/officeDocument/2006/relationships/hyperlink" Target="https://wlhttp.sec.cl/timesM/global/mostrarDocumentosTransparencia.jsp?idAccion=3342319&amp;idCaso=1662647&amp;idDocumento=3582382" TargetMode="External"/><Relationship Id="rId147" Type="http://schemas.openxmlformats.org/officeDocument/2006/relationships/hyperlink" Target="https://wlhttp.sec.cl/timesM/global/mostrarDocumentosTransparencia.jsp?idAccion=3352158&amp;idCaso=1873962&amp;idDocumento=3596812" TargetMode="External"/><Relationship Id="rId168" Type="http://schemas.openxmlformats.org/officeDocument/2006/relationships/hyperlink" Target="https://wlhttp.sec.cl/timesM/global/mostrarDocumentosTransparencia.jsp?idAccion=3358812&amp;idCaso=1877502&amp;idDocumento=3607186" TargetMode="External"/><Relationship Id="rId312" Type="http://schemas.openxmlformats.org/officeDocument/2006/relationships/hyperlink" Target="https://www.sec.cl/transparencia/2023/OF-178199-2023-INSTRUYE%20NORMALIZACION%20ALIMENTADOR,%20RICARDO%20AGUERO,%20PUERTO%20VARAS_FGO%20(1).pdf" TargetMode="External"/><Relationship Id="rId333" Type="http://schemas.openxmlformats.org/officeDocument/2006/relationships/hyperlink" Target="https://wlhttp.sec.cl/timesM/global/mostrarDocumentosTransparencia.jsp?idAccion=3371118&amp;idCaso=1885583&amp;idDocumento=3628523" TargetMode="External"/><Relationship Id="rId354" Type="http://schemas.openxmlformats.org/officeDocument/2006/relationships/hyperlink" Target="https://wlhttp.sec.cl/timesM/global/mostrarDocumentosTransparencia.jsp?idAccion=3354999&amp;idCaso=1861986&amp;idDocumento=3601639" TargetMode="External"/><Relationship Id="rId51" Type="http://schemas.openxmlformats.org/officeDocument/2006/relationships/hyperlink" Target="https://wlhttp.sec.cl/timesM/global/mostrarDocumentosTransparencia.jsp?idAccion=3338984&amp;idCaso=1866246&amp;idDocumento=3577136" TargetMode="External"/><Relationship Id="rId72" Type="http://schemas.openxmlformats.org/officeDocument/2006/relationships/hyperlink" Target="https://wlhttp.sec.cl/timesM/global/mostrarDocumentosTransparencia.jsp?idAccion=3351280&amp;idCaso=1865690&amp;idDocumento=3595467" TargetMode="External"/><Relationship Id="rId93" Type="http://schemas.openxmlformats.org/officeDocument/2006/relationships/hyperlink" Target="https://wlhttp.sec.cl/timesM/global/mostrarDocumentosTransparencia.jsp?idAccion=3359117&amp;idCaso=1865843&amp;idDocumento=3607697" TargetMode="External"/><Relationship Id="rId189" Type="http://schemas.openxmlformats.org/officeDocument/2006/relationships/hyperlink" Target="https://wlhttp.sec.cl/timesM/global/mostrarDocumentosTransparencia.jsp?idAccion=3351866&amp;idCaso=1873786&amp;idDocumento=3596364" TargetMode="External"/><Relationship Id="rId3" Type="http://schemas.openxmlformats.org/officeDocument/2006/relationships/hyperlink" Target="https://wlhttp.sec.cl/timesM/global/mostrarDocumentosTransparencia.jsp?idAccion=3366146&amp;idCaso=1875782&amp;idDocumento=3619052" TargetMode="External"/><Relationship Id="rId214" Type="http://schemas.openxmlformats.org/officeDocument/2006/relationships/hyperlink" Target="https://wlhttp.sec.cl/timesM/global/mostrarDocumentosTransparencia.jsp?idAccion=3348935&amp;idCaso=1869203&amp;idDocumento=3593049" TargetMode="External"/><Relationship Id="rId235" Type="http://schemas.openxmlformats.org/officeDocument/2006/relationships/hyperlink" Target="https://wlhttp.sec.cl/timesM/global/mostrarDocumentosTransparencia.jsp?idAccion=3355374&amp;idCaso=1875815&amp;idDocumento=3602029" TargetMode="External"/><Relationship Id="rId256" Type="http://schemas.openxmlformats.org/officeDocument/2006/relationships/hyperlink" Target="https://wlhttp.sec.cl/timesM/global/mostrarDocumentosTransparencia.jsp?idAccion=3348120&amp;idCaso=1846548&amp;idDocumento=3602953" TargetMode="External"/><Relationship Id="rId277" Type="http://schemas.openxmlformats.org/officeDocument/2006/relationships/hyperlink" Target="https://www.sec.cl/transparencia/2023/OF-175562-2023-CRELL-INSTRUCCION%20FANNY%20FERRUFINO_FGO%20ALOB%20(1).pdf" TargetMode="External"/><Relationship Id="rId298" Type="http://schemas.openxmlformats.org/officeDocument/2006/relationships/hyperlink" Target="https://www.sec.cl/transparencia/2023/OF-178198-2023-INSTRUYE%20NORMALIZACION%20ALIMENTADOR,%20FLOR%20MALDONADO,%20PUERTO%20VARAS_FGO%20(1).pdf" TargetMode="External"/><Relationship Id="rId116" Type="http://schemas.openxmlformats.org/officeDocument/2006/relationships/hyperlink" Target="https://wlhttp.sec.cl/timesM/global/mostrarDocumentosTransparencia.jsp?idAccion=3326940&amp;idCaso=1664962&amp;idDocumento=3559276" TargetMode="External"/><Relationship Id="rId137" Type="http://schemas.openxmlformats.org/officeDocument/2006/relationships/hyperlink" Target="https://wlhttp.sec.cl/timesM/global/mostrarDocumentosTransparencia.jsp?idAccion=3361237&amp;idCaso=1879640&amp;idDocumento=3611052" TargetMode="External"/><Relationship Id="rId158" Type="http://schemas.openxmlformats.org/officeDocument/2006/relationships/hyperlink" Target="https://wlhttp.sec.cl/timesM/global/mostrarDocumentosTransparencia.jsp?idAccion=3368879&amp;idCaso=1883958&amp;idDocumento=3624410" TargetMode="External"/><Relationship Id="rId302" Type="http://schemas.openxmlformats.org/officeDocument/2006/relationships/hyperlink" Target="https://www.sec.cl/transparencia/2023/OF-24-2023-FC_Carlos%20Marcelo%20Carrillo%20Perez%20ALOB%20(1).pdf" TargetMode="External"/><Relationship Id="rId323" Type="http://schemas.openxmlformats.org/officeDocument/2006/relationships/hyperlink" Target="https://wlhttp.sec.cl/timesM/global/mostrarDocumentosTransparencia.jsp?idAccion=3366535&amp;idCaso=1882768&amp;idDocumento=3619718" TargetMode="External"/><Relationship Id="rId344" Type="http://schemas.openxmlformats.org/officeDocument/2006/relationships/hyperlink" Target="https://wlhttp.sec.cl/timesM/global/mostrarDocumentosTransparencia.jsp?idAccion=3366307&amp;idCaso=1882123&amp;idDocumento=3619391" TargetMode="External"/><Relationship Id="rId20" Type="http://schemas.openxmlformats.org/officeDocument/2006/relationships/hyperlink" Target="https://wlhttp.sec.cl/timesM/global/mostrarDocumentosTransparencia.jsp?idAccion=3304828&amp;idCaso=1844509&amp;idDocumento=3526215" TargetMode="External"/><Relationship Id="rId41" Type="http://schemas.openxmlformats.org/officeDocument/2006/relationships/hyperlink" Target="https://wlhttp.sec.cl/timesM/global/mostrarDocumentosTransparencia.jsp?idAccion=3354405&amp;idCaso=1875425&amp;idDocumento=3600454" TargetMode="External"/><Relationship Id="rId62" Type="http://schemas.openxmlformats.org/officeDocument/2006/relationships/hyperlink" Target="https://wlhttp.sec.cl/timesM/global/mostrarDocumentosTransparencia.jsp?idAccion=3345583&amp;idCaso=1870241&amp;idDocumento=3587763" TargetMode="External"/><Relationship Id="rId83" Type="http://schemas.openxmlformats.org/officeDocument/2006/relationships/hyperlink" Target="https://wlhttp.sec.cl/timesM/global/mostrarDocumentosTransparencia.jsp?idAccion=3366489&amp;idCaso=1879074&amp;idDocumento=3619664" TargetMode="External"/><Relationship Id="rId179" Type="http://schemas.openxmlformats.org/officeDocument/2006/relationships/hyperlink" Target="https://wlhttp.sec.cl/timesM/global/mostrarDocumentosTransparencia.jsp?idAccion=3365533&amp;idCaso=1882253&amp;idDocumento=3617894" TargetMode="External"/><Relationship Id="rId190" Type="http://schemas.openxmlformats.org/officeDocument/2006/relationships/hyperlink" Target="https://wlhttp.sec.cl/timesM/global/mostrarDocumentosTransparencia.jsp?idAccion=3349531&amp;idCaso=1872835&amp;idDocumento=3593758" TargetMode="External"/><Relationship Id="rId204" Type="http://schemas.openxmlformats.org/officeDocument/2006/relationships/hyperlink" Target="https://www.sec.cl/transparencia/2023/ORD-175972%20TA.pdf" TargetMode="External"/><Relationship Id="rId225" Type="http://schemas.openxmlformats.org/officeDocument/2006/relationships/hyperlink" Target="https://wlhttp.sec.cl/timesM/global/mostrarDocumentosTransparencia.jsp?idAccion=3360297&amp;idCaso=1879014&amp;idDocumento=3609862" TargetMode="External"/><Relationship Id="rId246" Type="http://schemas.openxmlformats.org/officeDocument/2006/relationships/hyperlink" Target="https://wlhttp.sec.cl/timesM/global/mostrarDocumentosTransparencia.jsp?idAccion=3359033&amp;idCaso=1793041&amp;idDocumento=3607561" TargetMode="External"/><Relationship Id="rId267" Type="http://schemas.openxmlformats.org/officeDocument/2006/relationships/hyperlink" Target="https://wlhttp.sec.cl/timesM/global/mostrarDocumentosTransparencia.jsp?idAccion=3351230&amp;idCaso=1693970&amp;idDocumento=3595431" TargetMode="External"/><Relationship Id="rId288" Type="http://schemas.openxmlformats.org/officeDocument/2006/relationships/hyperlink" Target="https://www.sec.cl/transparencia/2023/OF-24-2023-FC_Carlos%20Marcelo%20Carrillo%20Perez%20ALOB%20(1).pdf" TargetMode="External"/><Relationship Id="rId106" Type="http://schemas.openxmlformats.org/officeDocument/2006/relationships/hyperlink" Target="https://wlhttp.sec.cl/timesM/global/mostrarDocumentosTransparencia.jsp?idAccion=3319522&amp;idCaso=1744511&amp;idDocumento=3549006" TargetMode="External"/><Relationship Id="rId127" Type="http://schemas.openxmlformats.org/officeDocument/2006/relationships/hyperlink" Target="https://wlhttp.sec.cl/timesM/global/mostrarDocumentosTransparencia.jsp?idAccion=3319536&amp;idCaso=1775458&amp;idDocumento=3549011" TargetMode="External"/><Relationship Id="rId313" Type="http://schemas.openxmlformats.org/officeDocument/2006/relationships/hyperlink" Target="https://www.sec.cl/transparencia/2023/OF-178204-2023-LUZ%20OSORNO-INSTRUYE%20INFORMAR%20CUMPLIMIENTO%20SOBRE%20ESTADO%20DE%20REDES%20DE%20DISTRIBUCION_FGO%20ALOB%20(1).pdf" TargetMode="External"/><Relationship Id="rId10" Type="http://schemas.openxmlformats.org/officeDocument/2006/relationships/hyperlink" Target="https://wlhttp.sec.cl/timesM/global/mostrarDocumentosTransparencia.jsp?idAccion=3333511&amp;idCaso=1862725&amp;idDocumento=3568907" TargetMode="External"/><Relationship Id="rId31" Type="http://schemas.openxmlformats.org/officeDocument/2006/relationships/hyperlink" Target="https://wlhttp.sec.cl/timesM/global/mostrarDocumentosTransparencia.jsp?idAccion=3326165&amp;idCaso=1857874&amp;idDocumento=3558086" TargetMode="External"/><Relationship Id="rId52" Type="http://schemas.openxmlformats.org/officeDocument/2006/relationships/hyperlink" Target="https://www.sec.cl/transparencia/2023/OF175987UCCRM.pdf" TargetMode="External"/><Relationship Id="rId73" Type="http://schemas.openxmlformats.org/officeDocument/2006/relationships/hyperlink" Target="https://wlhttp.sec.cl/timesM/global/mostrarDocumentosTransparencia.jsp?idAccion=3351175&amp;idCaso=1865685&amp;idDocumento=3595380" TargetMode="External"/><Relationship Id="rId94" Type="http://schemas.openxmlformats.org/officeDocument/2006/relationships/hyperlink" Target="https://wlhttp.sec.cl/timesM/global/mostrarDocumentosTransparencia.jsp?idAccion=3360526&amp;idCaso=1866906&amp;idDocumento=3610136" TargetMode="External"/><Relationship Id="rId148" Type="http://schemas.openxmlformats.org/officeDocument/2006/relationships/hyperlink" Target="https://wlhttp.sec.cl/timesM/global/mostrarDocumentosTransparencia.jsp?idAccion=3360821&amp;idCaso=1762090&amp;idDocumento=3610592" TargetMode="External"/><Relationship Id="rId169" Type="http://schemas.openxmlformats.org/officeDocument/2006/relationships/hyperlink" Target="https://wlhttp.sec.cl/timesM/global/mostrarDocumentosTransparencia.jsp?idAccion=3358800&amp;idCaso=1877502&amp;idDocumento=3607168" TargetMode="External"/><Relationship Id="rId334" Type="http://schemas.openxmlformats.org/officeDocument/2006/relationships/hyperlink" Target="https://wlhttp.sec.cl/timesM/global/mostrarDocumentosTransparencia.jsp?idAccion=3372822&amp;idCaso=1874217&amp;idDocumento=3632288" TargetMode="External"/><Relationship Id="rId355" Type="http://schemas.openxmlformats.org/officeDocument/2006/relationships/hyperlink" Target="https://wlhttp.sec.cl/timesM/global/mostrarDocumentosTransparencia.jsp?idAccion=3355933&amp;idCaso=1876140&amp;idDocumento=3602889" TargetMode="External"/><Relationship Id="rId4" Type="http://schemas.openxmlformats.org/officeDocument/2006/relationships/hyperlink" Target="https://www.sec.cl/transparencia/2023/RES17909%20UNIVERSIDAD%20DE%20ATACAMA.pdf" TargetMode="External"/><Relationship Id="rId180" Type="http://schemas.openxmlformats.org/officeDocument/2006/relationships/hyperlink" Target="https://wlhttp.sec.cl/timesM/global/mostrarDocumentosTransparencia.jsp?idAccion=3365719&amp;idCaso=1770276&amp;idDocumento=3618387" TargetMode="External"/><Relationship Id="rId215" Type="http://schemas.openxmlformats.org/officeDocument/2006/relationships/hyperlink" Target="https://wlhttp.sec.cl/timesM/global/mostrarDocumentosTransparencia.jsp?idAccion=3349561&amp;idCaso=1853109&amp;idDocumento=3596296" TargetMode="External"/><Relationship Id="rId236" Type="http://schemas.openxmlformats.org/officeDocument/2006/relationships/hyperlink" Target="https://wlhttp.sec.cl/timesM/global/mostrarDocumentosTransparencia.jsp?idAccion=3356966&amp;idCaso=1876730&amp;idDocumento=3604166" TargetMode="External"/><Relationship Id="rId257" Type="http://schemas.openxmlformats.org/officeDocument/2006/relationships/hyperlink" Target="https://wlhttp.sec.cl/timesM/global/mostrarDocumentosTransparencia.jsp?idAccion=3357322&amp;idCaso=1855170&amp;idDocumento=3604608" TargetMode="External"/><Relationship Id="rId278" Type="http://schemas.openxmlformats.org/officeDocument/2006/relationships/hyperlink" Target="https://www.sec.cl/transparencia/2023/OF-175562-2023-CRELL-INSTRUCCION%20FANNY%20FERRUFINO_FGO%20ALOB%20(1).pdf" TargetMode="External"/><Relationship Id="rId303" Type="http://schemas.openxmlformats.org/officeDocument/2006/relationships/hyperlink" Target="https://wlhttp.sec.cl/timesM/global/mostrarDocumentosTransparencia.jsp?idAccion=3364242&amp;idCaso=1881445&amp;idDocumento=3615686" TargetMode="External"/><Relationship Id="rId42" Type="http://schemas.openxmlformats.org/officeDocument/2006/relationships/hyperlink" Target="https://wlhttp.sec.cl/timesM/global/mostrarDocumentosTransparencia.jsp?idAccion=3301152&amp;idCaso=1842203&amp;idDocumento=3519689" TargetMode="External"/><Relationship Id="rId84" Type="http://schemas.openxmlformats.org/officeDocument/2006/relationships/hyperlink" Target="https://wlhttp.sec.cl/timesM/global/mostrarDocumentosTransparencia.jsp?idAccion=3284365&amp;idCaso=1709804&amp;idDocumento=3490584" TargetMode="External"/><Relationship Id="rId138" Type="http://schemas.openxmlformats.org/officeDocument/2006/relationships/hyperlink" Target="https://wlhttp.sec.cl/timesM/global/mostrarDocumentosTransparencia.jsp?idAccion=3358841&amp;idCaso=1877985&amp;idDocumento=3607208" TargetMode="External"/><Relationship Id="rId345" Type="http://schemas.openxmlformats.org/officeDocument/2006/relationships/hyperlink" Target="https://wlhttp.sec.cl/timesM/global/mostrarDocumentosTransparencia.jsp?idAccion=3366347&amp;idCaso=1882123&amp;idDocumento=3619470" TargetMode="External"/><Relationship Id="rId191" Type="http://schemas.openxmlformats.org/officeDocument/2006/relationships/hyperlink" Target="https://wlhttp.sec.cl/timesM/global/mostrarDocumentosTransparencia.jsp?idAccion=3349757&amp;idCaso=1872879&amp;idDocumento=3594281" TargetMode="External"/><Relationship Id="rId205" Type="http://schemas.openxmlformats.org/officeDocument/2006/relationships/hyperlink" Target="https://www.sec.cl/transparencia/2023/ORD-175479%20TA.pdf" TargetMode="External"/><Relationship Id="rId247" Type="http://schemas.openxmlformats.org/officeDocument/2006/relationships/hyperlink" Target="https://wlhttp.sec.cl/timesM/global/mostrarDocumentosTransparencia.jsp?idAccion=3361007&amp;idCaso=1793041&amp;idDocumento=3610823" TargetMode="External"/><Relationship Id="rId107" Type="http://schemas.openxmlformats.org/officeDocument/2006/relationships/hyperlink" Target="https://wlhttp.sec.cl/timesM/global/mostrarDocumentosTransparencia.jsp?idAccion=3349825&amp;idCaso=1778280&amp;idDocumento=3594395" TargetMode="External"/><Relationship Id="rId289" Type="http://schemas.openxmlformats.org/officeDocument/2006/relationships/hyperlink" Target="https://www.sec.cl/transparencia/2023/RES-35791-2023-SANCION%20VICTOR%20PEREZ%20DIAZ%20GD%20ALOB.TGR%20(1).pdf" TargetMode="External"/><Relationship Id="rId11" Type="http://schemas.openxmlformats.org/officeDocument/2006/relationships/hyperlink" Target="https://wlhttp.sec.cl/timesM/global/mostrarDocumentosTransparencia.jsp?idAccion=3328269&amp;idCaso=1859226&amp;idDocumento=3561470" TargetMode="External"/><Relationship Id="rId53" Type="http://schemas.openxmlformats.org/officeDocument/2006/relationships/hyperlink" Target="https://wlhttp.sec.cl/timesM/global/mostrarDocumentosTransparencia.jsp?idAccion=3352051&amp;idCaso=1870234&amp;idDocumento=3596649" TargetMode="External"/><Relationship Id="rId149" Type="http://schemas.openxmlformats.org/officeDocument/2006/relationships/hyperlink" Target="https://wlhttp.sec.cl/timesM/global/mostrarDocumentosTransparencia.jsp?idAccion=3361010&amp;idCaso=1762091&amp;idDocumento=3610825" TargetMode="External"/><Relationship Id="rId314" Type="http://schemas.openxmlformats.org/officeDocument/2006/relationships/hyperlink" Target="https://www.sec.cl/transparencia/2023/OF-178444-2023-IEA%20LEANDRO%20MANCILLA...pdf" TargetMode="External"/><Relationship Id="rId356" Type="http://schemas.openxmlformats.org/officeDocument/2006/relationships/hyperlink" Target="https://wlhttp.sec.cl/timesM/global/mostrarDocumentosTransparencia.jsp?idAccion=3355948&amp;idCaso=1876161&amp;idDocumento=3602899" TargetMode="External"/><Relationship Id="rId95" Type="http://schemas.openxmlformats.org/officeDocument/2006/relationships/hyperlink" Target="https://wlhttp.sec.cl/timesM/global/mostrarDocumentosTransparencia.jsp?idAccion=3360373&amp;idCaso=1853638&amp;idDocumento=3609940" TargetMode="External"/><Relationship Id="rId160" Type="http://schemas.openxmlformats.org/officeDocument/2006/relationships/hyperlink" Target="https://www.sec.cl/transparencia/2023/ACC%203369790%20RESUELVE%20RECLAMO%20GABRIELA%20DELGADO.pdf" TargetMode="External"/><Relationship Id="rId216" Type="http://schemas.openxmlformats.org/officeDocument/2006/relationships/hyperlink" Target="https://wlhttp.sec.cl/timesM/global/mostrarDocumentosTransparencia.jsp?idAccion=3358714&amp;idCaso=1838906&amp;idDocumento=3607025" TargetMode="External"/><Relationship Id="rId258" Type="http://schemas.openxmlformats.org/officeDocument/2006/relationships/hyperlink" Target="https://wlhttp.sec.cl/timesM/global/mostrarDocumentosTransparencia.jsp?idAccion=3360094&amp;idCaso=1774901&amp;idDocumento=3609589" TargetMode="External"/><Relationship Id="rId22" Type="http://schemas.openxmlformats.org/officeDocument/2006/relationships/hyperlink" Target="https://wlhttp.sec.cl/timesM/global/mostrarDocumentosTransparencia.jsp?idAccion=3316718&amp;idCaso=1851517&amp;idDocumento=3545386" TargetMode="External"/><Relationship Id="rId64" Type="http://schemas.openxmlformats.org/officeDocument/2006/relationships/hyperlink" Target="https://wlhttp.sec.cl/timesM/global/mostrarDocumentosTransparencia.jsp?idAccion=3346736&amp;idCaso=1870234&amp;idDocumento=3589790" TargetMode="External"/><Relationship Id="rId118" Type="http://schemas.openxmlformats.org/officeDocument/2006/relationships/hyperlink" Target="https://wlhttp.sec.cl/timesM/global/mostrarDocumentosTransparencia.jsp?idAccion=3358608&amp;idCaso=1703259&amp;idDocumento=3606867" TargetMode="External"/><Relationship Id="rId325" Type="http://schemas.openxmlformats.org/officeDocument/2006/relationships/hyperlink" Target="https://www.sec.cl/transparencia/2023/OF-178429-2023-INST%20GUIDO%20OJEDA-INSTRUYE%20NORMALIZACION%20INSTALACION,%20ANCUD_FGO%20(1).pdf" TargetMode="External"/><Relationship Id="rId171" Type="http://schemas.openxmlformats.org/officeDocument/2006/relationships/hyperlink" Target="https://wlhttp.sec.cl/timesM/global/mostrarDocumentosTransparencia.jsp?idAccion=3358784&amp;idCaso=1877505&amp;idDocumento=3607131" TargetMode="External"/><Relationship Id="rId227" Type="http://schemas.openxmlformats.org/officeDocument/2006/relationships/hyperlink" Target="https://wlhttp.sec.cl/timesM/global/mostrarDocumentosTransparencia.jsp?idAccion=3363666&amp;idCaso=1881106&amp;idDocumento=3614823" TargetMode="External"/><Relationship Id="rId269" Type="http://schemas.openxmlformats.org/officeDocument/2006/relationships/hyperlink" Target="https://wlhttp.sec.cl/timesM/global/mostrarDocumentosTransparencia.jsp?idAccion=3354033&amp;idCaso=1875098&amp;idDocumento=3599969" TargetMode="External"/><Relationship Id="rId33" Type="http://schemas.openxmlformats.org/officeDocument/2006/relationships/hyperlink" Target="https://wlhttp.sec.cl/timesM/global/mostrarDocumentosTransparencia.jsp?idAccion=3338960&amp;idCaso=1866232&amp;idDocumento=3577124" TargetMode="External"/><Relationship Id="rId129" Type="http://schemas.openxmlformats.org/officeDocument/2006/relationships/hyperlink" Target="https://wlhttp.sec.cl/timesM/global/mostrarDocumentosTransparencia.jsp?idAccion=3369573&amp;idCaso=1861185&amp;idDocumento=3625439" TargetMode="External"/><Relationship Id="rId280" Type="http://schemas.openxmlformats.org/officeDocument/2006/relationships/hyperlink" Target="https://www.sec.cl/transparencia/2023/OF-176430-2023-INSTRUCCION%20IEA%20JORGE%20PEREZ.pdf" TargetMode="External"/><Relationship Id="rId336" Type="http://schemas.openxmlformats.org/officeDocument/2006/relationships/hyperlink" Target="https://wlhttp.sec.cl/timesM/global/mostrarDocumentosTransparencia.jsp?idAccion=3356314&amp;idCaso=1830666&amp;idDocumento=3603436" TargetMode="External"/><Relationship Id="rId75" Type="http://schemas.openxmlformats.org/officeDocument/2006/relationships/hyperlink" Target="https://wlhttp.sec.cl/timesM/global/mostrarDocumentosTransparencia.jsp?idAccion=3348964&amp;idCaso=1840847&amp;idDocumento=3593075" TargetMode="External"/><Relationship Id="rId140" Type="http://schemas.openxmlformats.org/officeDocument/2006/relationships/hyperlink" Target="https://wlhttp.sec.cl/timesM/global/mostrarDocumentosTransparencia.jsp?idAccion=3368586&amp;idCaso=1884067&amp;idDocumento=3623902" TargetMode="External"/><Relationship Id="rId182" Type="http://schemas.openxmlformats.org/officeDocument/2006/relationships/hyperlink" Target="https://wlhttp.sec.cl/timesM/global/mostrarDocumentosTransparencia.jsp?idAccion=3366499&amp;idCaso=1882839&amp;idDocumento=3619674" TargetMode="External"/><Relationship Id="rId6" Type="http://schemas.openxmlformats.org/officeDocument/2006/relationships/hyperlink" Target="https://wlhttp.sec.cl/timesM/global/mostrarDocumentosTransparencia.jsp?idAccion=3333491&amp;idCaso=1862713&amp;idDocumento=3568894" TargetMode="External"/><Relationship Id="rId238" Type="http://schemas.openxmlformats.org/officeDocument/2006/relationships/hyperlink" Target="https://www.sec.cl/transparencia/2023/TA%20ORD%20177191%20-%202023.pdf" TargetMode="External"/><Relationship Id="rId291" Type="http://schemas.openxmlformats.org/officeDocument/2006/relationships/hyperlink" Target="https://www.sec.cl/transparencia/2023/OF-27-2023-FC-HERNANDA%20ALARCON%20ORTIZ%20GD%20ALOB%20(1).pdf" TargetMode="External"/><Relationship Id="rId305" Type="http://schemas.openxmlformats.org/officeDocument/2006/relationships/hyperlink" Target="https://www.sec.cl/transparencia/2023/RES-35791-2023-SANCION%20VICTOR%20PEREZ%20DIAZ%20GD%20ALOB.TGR%20(1).pdf" TargetMode="External"/><Relationship Id="rId347" Type="http://schemas.openxmlformats.org/officeDocument/2006/relationships/hyperlink" Target="https://wlhttp.sec.cl/timesM/global/mostrarDocumentosTransparencia.jsp?idAccion=3368237&amp;idCaso=1850693&amp;idDocumento=3623185" TargetMode="External"/><Relationship Id="rId44" Type="http://schemas.openxmlformats.org/officeDocument/2006/relationships/hyperlink" Target="https://wlhttp.sec.cl/timesM/global/mostrarDocumentosTransparencia.jsp?idAccion=3361695&amp;idCaso=1866579&amp;idDocumento=3611819" TargetMode="External"/><Relationship Id="rId86" Type="http://schemas.openxmlformats.org/officeDocument/2006/relationships/hyperlink" Target="https://wlhttp.sec.cl/timesM/global/mostrarDocumentosTransparencia.jsp?idAccion=3354019&amp;idCaso=1875110&amp;idDocumento=3599964" TargetMode="External"/><Relationship Id="rId151" Type="http://schemas.openxmlformats.org/officeDocument/2006/relationships/hyperlink" Target="https://wlhttp.sec.cl/timesM/global/mostrarDocumentosTransparencia.jsp?idAccion=3361687&amp;idCaso=1841080&amp;idDocumento=3611817" TargetMode="External"/><Relationship Id="rId193" Type="http://schemas.openxmlformats.org/officeDocument/2006/relationships/hyperlink" Target="https://wlhttp.sec.cl/timesM/global/mostrarDocumentosTransparencia.jsp?idAccion=3355593&amp;idCaso=1808749&amp;idDocumento=3602332" TargetMode="External"/><Relationship Id="rId207" Type="http://schemas.openxmlformats.org/officeDocument/2006/relationships/hyperlink" Target="https://www.sec.cl/transparencia/2023/EXENTA-17646%20TA.pdf" TargetMode="External"/><Relationship Id="rId249" Type="http://schemas.openxmlformats.org/officeDocument/2006/relationships/hyperlink" Target="https://wlhttp.sec.cl/timesM/global/mostrarDocumentosTransparencia.jsp?idAccion=3366040&amp;idCaso=1882555&amp;idDocumento=3618866" TargetMode="External"/><Relationship Id="rId13" Type="http://schemas.openxmlformats.org/officeDocument/2006/relationships/hyperlink" Target="https://wlhttp.sec.cl/timesM/global/mostrarDocumentosTransparencia.jsp?idAccion=3330419&amp;idCaso=1860714&amp;idDocumento=3564342" TargetMode="External"/><Relationship Id="rId109" Type="http://schemas.openxmlformats.org/officeDocument/2006/relationships/hyperlink" Target="https://wlhttp.sec.cl/timesM/global/mostrarDocumentosTransparencia.jsp?idAccion=3364129&amp;idCaso=1881096&amp;idDocumento=3615521" TargetMode="External"/><Relationship Id="rId260" Type="http://schemas.openxmlformats.org/officeDocument/2006/relationships/hyperlink" Target="https://wlhttp.sec.cl/timesM/global/mostrarDocumentosTransparencia.jsp?idAccion=3364051&amp;idCaso=1881379&amp;idDocumento=3615388" TargetMode="External"/><Relationship Id="rId316" Type="http://schemas.openxmlformats.org/officeDocument/2006/relationships/hyperlink" Target="https://www.sec.cl/transparencia/2023/OF-178241-2023-BERNARDO%20LLAIQUEN-SAESA%20(1).pdf" TargetMode="External"/><Relationship Id="rId55" Type="http://schemas.openxmlformats.org/officeDocument/2006/relationships/hyperlink" Target="https://wlhttp.sec.cl/timesM/global/mostrarDocumentosTransparencia.jsp?idAccion=3351880&amp;idCaso=1873536&amp;idDocumento=3596393" TargetMode="External"/><Relationship Id="rId97" Type="http://schemas.openxmlformats.org/officeDocument/2006/relationships/hyperlink" Target="https://wlhttp.sec.cl/timesM/global/mostrarDocumentosTransparencia.jsp?idAccion=3360486&amp;idCaso=1863514&amp;idDocumento=3610091" TargetMode="External"/><Relationship Id="rId120" Type="http://schemas.openxmlformats.org/officeDocument/2006/relationships/hyperlink" Target="https://wlhttp.sec.cl/timesM/global/mostrarDocumentosTransparencia.jsp?idAccion=3330767&amp;idCaso=1789230&amp;idDocumento=3564904" TargetMode="External"/><Relationship Id="rId358" Type="http://schemas.openxmlformats.org/officeDocument/2006/relationships/hyperlink" Target="https://wlhttp.sec.cl/timesM/global/mostrarDocumentosTransparencia.jsp?idAccion=3358112&amp;idCaso=1799204&amp;idDocumento=3606149" TargetMode="External"/><Relationship Id="rId162" Type="http://schemas.openxmlformats.org/officeDocument/2006/relationships/hyperlink" Target="https://wlhttp.sec.cl/timesM/global/mostrarDocumentosTransparencia.jsp?idAccion=3360908&amp;idCaso=1829942&amp;idDocumento=3610702" TargetMode="External"/><Relationship Id="rId218" Type="http://schemas.openxmlformats.org/officeDocument/2006/relationships/hyperlink" Target="https://wlhttp.sec.cl/timesM/global/mostrarDocumentosTransparencia.jsp?idAccion=3357700&amp;idCaso=1820828&amp;idDocumento=3605075" TargetMode="External"/><Relationship Id="rId271" Type="http://schemas.openxmlformats.org/officeDocument/2006/relationships/hyperlink" Target="https://wlhttp.sec.cl/timesM/global/mostrarDocumentosTransparencia.jsp?idAccion=3366133&amp;idCaso=1693958&amp;idDocumento=3619033" TargetMode="External"/><Relationship Id="rId24" Type="http://schemas.openxmlformats.org/officeDocument/2006/relationships/hyperlink" Target="https://wlhttp.sec.cl/timesM/global/mostrarDocumentosTransparencia.jsp?idAccion=3338982&amp;idCaso=1866245&amp;idDocumento=3577135" TargetMode="External"/><Relationship Id="rId66" Type="http://schemas.openxmlformats.org/officeDocument/2006/relationships/hyperlink" Target="https://wlhttp.sec.cl/timesM/global/mostrarDocumentosTransparencia.jsp?idAccion=3348433&amp;idCaso=1787527&amp;idDocumento=3592327" TargetMode="External"/><Relationship Id="rId131" Type="http://schemas.openxmlformats.org/officeDocument/2006/relationships/hyperlink" Target="https://wlhttp.sec.cl/timesM/global/mostrarDocumentosTransparencia.jsp?idAccion=3369905&amp;idCaso=1880007&amp;idDocumento=3626015" TargetMode="External"/><Relationship Id="rId327" Type="http://schemas.openxmlformats.org/officeDocument/2006/relationships/hyperlink" Target="https://wlhttp.sec.cl/timesM/global/mostrarDocumentosTransparencia.jsp?idAccion=3365757&amp;idCaso=1882368&amp;idDocumento=3618417" TargetMode="External"/><Relationship Id="rId173" Type="http://schemas.openxmlformats.org/officeDocument/2006/relationships/hyperlink" Target="https://wlhttp.sec.cl/timesM/global/mostrarDocumentosTransparencia.jsp?idAccion=3361068&amp;idCaso=1879531&amp;idDocumento=3610865" TargetMode="External"/><Relationship Id="rId229" Type="http://schemas.openxmlformats.org/officeDocument/2006/relationships/hyperlink" Target="https://wlhttp.sec.cl/timesM/global/mostrarDocumentosTransparencia.jsp?idAccion=3369891&amp;idCaso=1884873&amp;idDocumento=3625976" TargetMode="External"/><Relationship Id="rId240" Type="http://schemas.openxmlformats.org/officeDocument/2006/relationships/hyperlink" Target="https://www.sec.cl/transparencia/2023/TA%20REX%2017933%20-%202023%20CGE.pdf" TargetMode="External"/><Relationship Id="rId35" Type="http://schemas.openxmlformats.org/officeDocument/2006/relationships/hyperlink" Target="https://wlhttp.sec.cl/timesM/global/mostrarDocumentosTransparencia.jsp?idAccion=3348407&amp;idCaso=1872096&amp;idDocumento=3592316" TargetMode="External"/><Relationship Id="rId77" Type="http://schemas.openxmlformats.org/officeDocument/2006/relationships/hyperlink" Target="https://wlhttp.sec.cl/timesM/global/mostrarDocumentosTransparencia.jsp?idAccion=3358110&amp;idCaso=1864212&amp;idDocumento=3606146" TargetMode="External"/><Relationship Id="rId100" Type="http://schemas.openxmlformats.org/officeDocument/2006/relationships/hyperlink" Target="https://wlhttp.sec.cl/timesM/global/mostrarDocumentosTransparencia.jsp?idAccion=3361788&amp;idCaso=1852376&amp;idDocumento=3611917" TargetMode="External"/><Relationship Id="rId282" Type="http://schemas.openxmlformats.org/officeDocument/2006/relationships/hyperlink" Target="https://www.sec.cl/transparencia/2023/OF-019-2023-FORMULACION%20DE%20CARGOS%20INST.%20VERONICA%20BENAVIDES%20ALOB.pdf" TargetMode="External"/><Relationship Id="rId338" Type="http://schemas.openxmlformats.org/officeDocument/2006/relationships/hyperlink" Target="https://wlhttp.sec.cl/timesM/global/mostrarDocumentosTransparencia.jsp?idAccion=3356261&amp;idCaso=1830666&amp;idDocumento=3603371" TargetMode="External"/><Relationship Id="rId8" Type="http://schemas.openxmlformats.org/officeDocument/2006/relationships/hyperlink" Target="https://wlhttp.sec.cl/timesM/global/mostrarDocumentosTransparencia.jsp?idAccion=3333499&amp;idCaso=1862718&amp;idDocumento=3568900" TargetMode="External"/><Relationship Id="rId142" Type="http://schemas.openxmlformats.org/officeDocument/2006/relationships/hyperlink" Target="https://www.sec.cl/transparencia/2023/T%203369832%20INSTRUYE%20OF-_2023%20CGE.PDF" TargetMode="External"/><Relationship Id="rId184" Type="http://schemas.openxmlformats.org/officeDocument/2006/relationships/hyperlink" Target="https://www.sec.cl/transparencia/2023/RE_17932.pdf" TargetMode="External"/><Relationship Id="rId251" Type="http://schemas.openxmlformats.org/officeDocument/2006/relationships/hyperlink" Target="https://www.sec.cl/transparencia/2023/3360497_TACHADA20230705.pdf" TargetMode="External"/><Relationship Id="rId46" Type="http://schemas.openxmlformats.org/officeDocument/2006/relationships/hyperlink" Target="https://wlhttp.sec.cl/timesM/global/mostrarDocumentosTransparencia.jsp?idAccion=3333514&amp;idCaso=1862726&amp;idDocumento=3568909" TargetMode="External"/><Relationship Id="rId293" Type="http://schemas.openxmlformats.org/officeDocument/2006/relationships/hyperlink" Target="https://www.sec.cl/transparencia/2023/RES-35782-2023-SANCION%20VICTOR%20VAGAS%20(1).pdf" TargetMode="External"/><Relationship Id="rId307" Type="http://schemas.openxmlformats.org/officeDocument/2006/relationships/hyperlink" Target="https://www.sec.cl/transparencia/2023/OF-27-2023-FC-HERNANDA%20ALARCON%20ORTIZ%20GD%20ALOB%20(1).pdf" TargetMode="External"/><Relationship Id="rId349" Type="http://schemas.openxmlformats.org/officeDocument/2006/relationships/hyperlink" Target="https://wlhttp.sec.cl/timesM/global/mostrarDocumentosTransparencia.jsp?idAccion=3170634&amp;idCaso=1634098&amp;idDocumento=330472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N456"/>
  <sheetViews>
    <sheetView tabSelected="1" zoomScale="73" zoomScaleNormal="73" workbookViewId="0">
      <selection activeCell="B369" sqref="B369"/>
    </sheetView>
  </sheetViews>
  <sheetFormatPr baseColWidth="10" defaultRowHeight="15" x14ac:dyDescent="0.25"/>
  <cols>
    <col min="7" max="7" width="13.85546875" customWidth="1"/>
    <col min="8" max="8" width="161.7109375" customWidth="1"/>
  </cols>
  <sheetData>
    <row r="1" spans="1:10" x14ac:dyDescent="0.25">
      <c r="A1" s="16" t="s">
        <v>0</v>
      </c>
      <c r="B1" s="16"/>
      <c r="C1" s="16"/>
      <c r="D1" s="16"/>
      <c r="E1" s="16"/>
      <c r="F1" s="16"/>
      <c r="G1" s="16"/>
      <c r="H1" s="16"/>
    </row>
    <row r="2" spans="1:10" x14ac:dyDescent="0.25">
      <c r="A2" s="16"/>
      <c r="B2" s="16"/>
      <c r="C2" s="16"/>
      <c r="D2" s="16"/>
      <c r="E2" s="16"/>
      <c r="F2" s="16"/>
      <c r="G2" s="16"/>
      <c r="H2" s="16"/>
    </row>
    <row r="3" spans="1:10" ht="56.25" x14ac:dyDescent="0.25">
      <c r="A3" s="7" t="s">
        <v>1</v>
      </c>
      <c r="B3" s="1" t="s">
        <v>2</v>
      </c>
      <c r="C3" s="1" t="s">
        <v>14</v>
      </c>
      <c r="D3" s="1" t="s">
        <v>3</v>
      </c>
      <c r="E3" s="1" t="s">
        <v>20</v>
      </c>
      <c r="F3" s="1" t="s">
        <v>4</v>
      </c>
      <c r="G3" s="1" t="s">
        <v>5</v>
      </c>
      <c r="H3" s="2" t="s">
        <v>6</v>
      </c>
      <c r="I3" s="1" t="s">
        <v>7</v>
      </c>
    </row>
    <row r="4" spans="1:10" x14ac:dyDescent="0.25">
      <c r="A4">
        <v>2023</v>
      </c>
      <c r="B4" t="s">
        <v>28</v>
      </c>
      <c r="C4" t="s">
        <v>33</v>
      </c>
      <c r="D4" t="s">
        <v>8</v>
      </c>
      <c r="F4">
        <v>17709</v>
      </c>
      <c r="G4" s="5">
        <v>45086</v>
      </c>
      <c r="H4" t="s">
        <v>29</v>
      </c>
      <c r="I4" s="4" t="s">
        <v>30</v>
      </c>
      <c r="J4" s="17"/>
    </row>
    <row r="5" spans="1:10" x14ac:dyDescent="0.25">
      <c r="A5">
        <v>2023</v>
      </c>
      <c r="B5" t="s">
        <v>28</v>
      </c>
      <c r="C5" t="s">
        <v>33</v>
      </c>
      <c r="D5" t="s">
        <v>8</v>
      </c>
      <c r="F5">
        <v>17904</v>
      </c>
      <c r="G5" s="5">
        <v>45105</v>
      </c>
      <c r="H5" t="s">
        <v>31</v>
      </c>
      <c r="I5" s="4" t="s">
        <v>32</v>
      </c>
      <c r="J5" s="17"/>
    </row>
    <row r="6" spans="1:10" x14ac:dyDescent="0.25">
      <c r="A6">
        <v>2023</v>
      </c>
      <c r="B6" t="s">
        <v>28</v>
      </c>
      <c r="C6" t="s">
        <v>13</v>
      </c>
      <c r="D6" t="s">
        <v>8</v>
      </c>
      <c r="E6" t="s">
        <v>12</v>
      </c>
      <c r="F6">
        <v>17920</v>
      </c>
      <c r="G6" s="5">
        <v>45105</v>
      </c>
      <c r="H6" t="s">
        <v>34</v>
      </c>
      <c r="I6" s="4" t="s">
        <v>35</v>
      </c>
      <c r="J6" s="17"/>
    </row>
    <row r="7" spans="1:10" x14ac:dyDescent="0.25">
      <c r="A7">
        <v>2023</v>
      </c>
      <c r="B7" t="s">
        <v>28</v>
      </c>
      <c r="C7" t="s">
        <v>24</v>
      </c>
      <c r="D7" t="s">
        <v>8</v>
      </c>
      <c r="E7" t="s">
        <v>24</v>
      </c>
      <c r="F7">
        <v>17909</v>
      </c>
      <c r="G7" s="5">
        <v>45105</v>
      </c>
      <c r="H7" t="s">
        <v>36</v>
      </c>
      <c r="I7" s="18" t="s">
        <v>37</v>
      </c>
    </row>
    <row r="8" spans="1:10" x14ac:dyDescent="0.25">
      <c r="A8">
        <v>2023</v>
      </c>
      <c r="B8" t="s">
        <v>28</v>
      </c>
      <c r="C8" t="s">
        <v>24</v>
      </c>
      <c r="D8" t="s">
        <v>8</v>
      </c>
      <c r="E8" t="s">
        <v>24</v>
      </c>
      <c r="F8">
        <v>17912</v>
      </c>
      <c r="G8" s="5">
        <v>45105</v>
      </c>
      <c r="H8" t="s">
        <v>38</v>
      </c>
      <c r="I8" s="18" t="s">
        <v>39</v>
      </c>
    </row>
    <row r="9" spans="1:10" x14ac:dyDescent="0.25">
      <c r="A9">
        <v>2023</v>
      </c>
      <c r="B9" t="s">
        <v>28</v>
      </c>
      <c r="C9" t="s">
        <v>13</v>
      </c>
      <c r="D9" t="s">
        <v>8</v>
      </c>
      <c r="E9" t="s">
        <v>12</v>
      </c>
      <c r="F9">
        <v>17603</v>
      </c>
      <c r="G9" s="5">
        <v>45078</v>
      </c>
      <c r="H9" t="s">
        <v>40</v>
      </c>
      <c r="I9" s="4" t="s">
        <v>41</v>
      </c>
    </row>
    <row r="10" spans="1:10" x14ac:dyDescent="0.25">
      <c r="A10">
        <v>2023</v>
      </c>
      <c r="B10" t="s">
        <v>28</v>
      </c>
      <c r="C10" t="s">
        <v>13</v>
      </c>
      <c r="D10" t="s">
        <v>8</v>
      </c>
      <c r="E10" t="s">
        <v>12</v>
      </c>
      <c r="F10">
        <v>17606</v>
      </c>
      <c r="G10" s="5">
        <v>45078</v>
      </c>
      <c r="H10" t="s">
        <v>42</v>
      </c>
      <c r="I10" s="4" t="s">
        <v>43</v>
      </c>
    </row>
    <row r="11" spans="1:10" x14ac:dyDescent="0.25">
      <c r="A11">
        <v>2023</v>
      </c>
      <c r="B11" t="s">
        <v>28</v>
      </c>
      <c r="C11" t="s">
        <v>13</v>
      </c>
      <c r="D11" t="s">
        <v>8</v>
      </c>
      <c r="E11" t="s">
        <v>12</v>
      </c>
      <c r="F11">
        <v>17604</v>
      </c>
      <c r="G11" s="5">
        <v>45078</v>
      </c>
      <c r="H11" t="s">
        <v>44</v>
      </c>
      <c r="I11" s="4" t="s">
        <v>45</v>
      </c>
    </row>
    <row r="12" spans="1:10" x14ac:dyDescent="0.25">
      <c r="A12">
        <v>2023</v>
      </c>
      <c r="B12" t="s">
        <v>28</v>
      </c>
      <c r="C12" t="s">
        <v>13</v>
      </c>
      <c r="D12" t="s">
        <v>8</v>
      </c>
      <c r="E12" t="s">
        <v>12</v>
      </c>
      <c r="F12">
        <v>17607</v>
      </c>
      <c r="G12" s="5">
        <v>45078</v>
      </c>
      <c r="H12" t="s">
        <v>46</v>
      </c>
      <c r="I12" s="4" t="s">
        <v>47</v>
      </c>
    </row>
    <row r="13" spans="1:10" x14ac:dyDescent="0.25">
      <c r="A13">
        <v>2023</v>
      </c>
      <c r="B13" t="s">
        <v>28</v>
      </c>
      <c r="C13" t="s">
        <v>13</v>
      </c>
      <c r="D13" t="s">
        <v>8</v>
      </c>
      <c r="E13" t="s">
        <v>12</v>
      </c>
      <c r="F13">
        <v>17605</v>
      </c>
      <c r="G13" s="5">
        <v>45078</v>
      </c>
      <c r="H13" t="s">
        <v>48</v>
      </c>
      <c r="I13" s="4" t="s">
        <v>49</v>
      </c>
    </row>
    <row r="14" spans="1:10" x14ac:dyDescent="0.25">
      <c r="A14">
        <v>2023</v>
      </c>
      <c r="B14" t="s">
        <v>28</v>
      </c>
      <c r="C14" t="s">
        <v>13</v>
      </c>
      <c r="D14" t="s">
        <v>8</v>
      </c>
      <c r="E14" t="s">
        <v>12</v>
      </c>
      <c r="F14">
        <v>17640</v>
      </c>
      <c r="G14" s="5">
        <v>45082</v>
      </c>
      <c r="H14" t="s">
        <v>50</v>
      </c>
      <c r="I14" s="4" t="s">
        <v>51</v>
      </c>
    </row>
    <row r="15" spans="1:10" x14ac:dyDescent="0.25">
      <c r="A15">
        <v>2023</v>
      </c>
      <c r="B15" t="s">
        <v>28</v>
      </c>
      <c r="C15" t="s">
        <v>13</v>
      </c>
      <c r="D15" t="s">
        <v>8</v>
      </c>
      <c r="E15" t="s">
        <v>12</v>
      </c>
      <c r="F15">
        <v>17643</v>
      </c>
      <c r="G15" s="5">
        <v>45082</v>
      </c>
      <c r="H15" t="s">
        <v>52</v>
      </c>
      <c r="I15" s="4" t="s">
        <v>53</v>
      </c>
    </row>
    <row r="16" spans="1:10" x14ac:dyDescent="0.25">
      <c r="A16">
        <v>2023</v>
      </c>
      <c r="B16" t="s">
        <v>28</v>
      </c>
      <c r="C16" t="s">
        <v>13</v>
      </c>
      <c r="D16" t="s">
        <v>8</v>
      </c>
      <c r="E16" t="s">
        <v>12</v>
      </c>
      <c r="F16">
        <v>17641</v>
      </c>
      <c r="G16" s="5">
        <v>45082</v>
      </c>
      <c r="H16" t="s">
        <v>54</v>
      </c>
      <c r="I16" s="4" t="s">
        <v>55</v>
      </c>
    </row>
    <row r="17" spans="1:14" x14ac:dyDescent="0.25">
      <c r="A17">
        <v>2023</v>
      </c>
      <c r="B17" t="s">
        <v>28</v>
      </c>
      <c r="C17" t="s">
        <v>13</v>
      </c>
      <c r="D17" t="s">
        <v>8</v>
      </c>
      <c r="E17" t="s">
        <v>12</v>
      </c>
      <c r="F17">
        <v>17644</v>
      </c>
      <c r="G17" s="5">
        <v>45082</v>
      </c>
      <c r="H17" t="s">
        <v>56</v>
      </c>
      <c r="I17" s="4" t="s">
        <v>57</v>
      </c>
    </row>
    <row r="18" spans="1:14" x14ac:dyDescent="0.25">
      <c r="A18">
        <v>2023</v>
      </c>
      <c r="B18" t="s">
        <v>28</v>
      </c>
      <c r="C18" t="s">
        <v>13</v>
      </c>
      <c r="D18" t="s">
        <v>8</v>
      </c>
      <c r="E18" t="s">
        <v>12</v>
      </c>
      <c r="F18">
        <v>17716</v>
      </c>
      <c r="G18" s="5">
        <v>45086</v>
      </c>
      <c r="H18" t="s">
        <v>58</v>
      </c>
      <c r="I18" s="4" t="s">
        <v>59</v>
      </c>
    </row>
    <row r="19" spans="1:14" x14ac:dyDescent="0.25">
      <c r="A19">
        <v>2023</v>
      </c>
      <c r="B19" t="s">
        <v>28</v>
      </c>
      <c r="C19" t="s">
        <v>13</v>
      </c>
      <c r="D19" t="s">
        <v>8</v>
      </c>
      <c r="E19" t="s">
        <v>12</v>
      </c>
      <c r="F19">
        <v>17713</v>
      </c>
      <c r="G19" s="5">
        <v>45086</v>
      </c>
      <c r="H19" t="s">
        <v>60</v>
      </c>
      <c r="I19" s="4" t="s">
        <v>61</v>
      </c>
    </row>
    <row r="20" spans="1:14" x14ac:dyDescent="0.25">
      <c r="A20">
        <v>2023</v>
      </c>
      <c r="B20" t="s">
        <v>28</v>
      </c>
      <c r="C20" t="s">
        <v>13</v>
      </c>
      <c r="D20" t="s">
        <v>8</v>
      </c>
      <c r="E20" t="s">
        <v>12</v>
      </c>
      <c r="F20">
        <v>17717</v>
      </c>
      <c r="G20" s="5">
        <v>45086</v>
      </c>
      <c r="H20" t="s">
        <v>62</v>
      </c>
      <c r="I20" s="4" t="s">
        <v>63</v>
      </c>
      <c r="N20" s="8"/>
    </row>
    <row r="21" spans="1:14" x14ac:dyDescent="0.25">
      <c r="A21">
        <v>2023</v>
      </c>
      <c r="B21" t="s">
        <v>28</v>
      </c>
      <c r="C21" t="s">
        <v>13</v>
      </c>
      <c r="D21" t="s">
        <v>8</v>
      </c>
      <c r="E21" t="s">
        <v>12</v>
      </c>
      <c r="F21">
        <v>17712</v>
      </c>
      <c r="G21" s="5">
        <v>45086</v>
      </c>
      <c r="H21" t="s">
        <v>64</v>
      </c>
      <c r="I21" s="4" t="s">
        <v>65</v>
      </c>
      <c r="N21" s="8"/>
    </row>
    <row r="22" spans="1:14" x14ac:dyDescent="0.25">
      <c r="A22">
        <v>2023</v>
      </c>
      <c r="B22" t="s">
        <v>28</v>
      </c>
      <c r="C22" t="s">
        <v>13</v>
      </c>
      <c r="D22" t="s">
        <v>8</v>
      </c>
      <c r="E22" t="s">
        <v>12</v>
      </c>
      <c r="F22">
        <v>17726</v>
      </c>
      <c r="G22" s="5">
        <v>45089</v>
      </c>
      <c r="H22" t="s">
        <v>66</v>
      </c>
      <c r="I22" s="4" t="s">
        <v>67</v>
      </c>
      <c r="N22" s="8"/>
    </row>
    <row r="23" spans="1:14" x14ac:dyDescent="0.25">
      <c r="A23">
        <v>2023</v>
      </c>
      <c r="B23" t="s">
        <v>28</v>
      </c>
      <c r="C23" t="s">
        <v>13</v>
      </c>
      <c r="D23" t="s">
        <v>8</v>
      </c>
      <c r="E23" t="s">
        <v>12</v>
      </c>
      <c r="F23">
        <v>17776</v>
      </c>
      <c r="G23" s="5">
        <v>45091</v>
      </c>
      <c r="H23" t="s">
        <v>68</v>
      </c>
      <c r="I23" s="4" t="s">
        <v>69</v>
      </c>
      <c r="N23" s="8"/>
    </row>
    <row r="24" spans="1:14" x14ac:dyDescent="0.25">
      <c r="A24">
        <v>2023</v>
      </c>
      <c r="B24" t="s">
        <v>28</v>
      </c>
      <c r="C24" t="s">
        <v>13</v>
      </c>
      <c r="D24" t="s">
        <v>8</v>
      </c>
      <c r="E24" t="s">
        <v>12</v>
      </c>
      <c r="F24">
        <v>17778</v>
      </c>
      <c r="G24" s="5">
        <v>45091</v>
      </c>
      <c r="H24" t="s">
        <v>70</v>
      </c>
      <c r="I24" s="4" t="s">
        <v>71</v>
      </c>
      <c r="N24" s="8"/>
    </row>
    <row r="25" spans="1:14" x14ac:dyDescent="0.25">
      <c r="A25">
        <v>2023</v>
      </c>
      <c r="B25" t="s">
        <v>28</v>
      </c>
      <c r="C25" t="s">
        <v>13</v>
      </c>
      <c r="D25" t="s">
        <v>8</v>
      </c>
      <c r="E25" t="s">
        <v>12</v>
      </c>
      <c r="F25">
        <v>17777</v>
      </c>
      <c r="G25" s="5">
        <v>45091</v>
      </c>
      <c r="H25" t="s">
        <v>72</v>
      </c>
      <c r="I25" s="4" t="s">
        <v>73</v>
      </c>
      <c r="N25" s="8"/>
    </row>
    <row r="26" spans="1:14" x14ac:dyDescent="0.25">
      <c r="A26">
        <v>2023</v>
      </c>
      <c r="B26" t="s">
        <v>28</v>
      </c>
      <c r="C26" t="s">
        <v>13</v>
      </c>
      <c r="D26" t="s">
        <v>8</v>
      </c>
      <c r="E26" t="s">
        <v>12</v>
      </c>
      <c r="F26">
        <v>17769</v>
      </c>
      <c r="G26" s="5">
        <v>45091</v>
      </c>
      <c r="H26" t="s">
        <v>74</v>
      </c>
      <c r="I26" s="4" t="s">
        <v>75</v>
      </c>
      <c r="N26" s="8"/>
    </row>
    <row r="27" spans="1:14" x14ac:dyDescent="0.25">
      <c r="A27">
        <v>2023</v>
      </c>
      <c r="B27" t="s">
        <v>28</v>
      </c>
      <c r="C27" t="s">
        <v>13</v>
      </c>
      <c r="D27" t="s">
        <v>8</v>
      </c>
      <c r="E27" t="s">
        <v>12</v>
      </c>
      <c r="F27">
        <v>17779</v>
      </c>
      <c r="G27" s="5">
        <v>45091</v>
      </c>
      <c r="H27" t="s">
        <v>76</v>
      </c>
      <c r="I27" s="4" t="s">
        <v>77</v>
      </c>
      <c r="N27" s="8"/>
    </row>
    <row r="28" spans="1:14" x14ac:dyDescent="0.25">
      <c r="A28">
        <v>2023</v>
      </c>
      <c r="B28" t="s">
        <v>28</v>
      </c>
      <c r="C28" t="s">
        <v>13</v>
      </c>
      <c r="D28" t="s">
        <v>8</v>
      </c>
      <c r="E28" t="s">
        <v>12</v>
      </c>
      <c r="F28">
        <v>17787</v>
      </c>
      <c r="G28" s="5">
        <v>45092</v>
      </c>
      <c r="H28" t="s">
        <v>78</v>
      </c>
      <c r="I28" s="4" t="s">
        <v>79</v>
      </c>
      <c r="N28" s="8"/>
    </row>
    <row r="29" spans="1:14" x14ac:dyDescent="0.25">
      <c r="A29">
        <v>2023</v>
      </c>
      <c r="B29" t="s">
        <v>28</v>
      </c>
      <c r="C29" t="s">
        <v>13</v>
      </c>
      <c r="D29" t="s">
        <v>8</v>
      </c>
      <c r="E29" t="s">
        <v>12</v>
      </c>
      <c r="F29">
        <v>17784</v>
      </c>
      <c r="G29" s="5">
        <v>45092</v>
      </c>
      <c r="H29" t="s">
        <v>80</v>
      </c>
      <c r="I29" s="4" t="s">
        <v>81</v>
      </c>
      <c r="N29" s="8"/>
    </row>
    <row r="30" spans="1:14" x14ac:dyDescent="0.25">
      <c r="A30">
        <v>2023</v>
      </c>
      <c r="B30" t="s">
        <v>28</v>
      </c>
      <c r="C30" t="s">
        <v>13</v>
      </c>
      <c r="D30" t="s">
        <v>8</v>
      </c>
      <c r="E30" t="s">
        <v>12</v>
      </c>
      <c r="F30">
        <v>17786</v>
      </c>
      <c r="G30" s="5">
        <v>45092</v>
      </c>
      <c r="H30" t="s">
        <v>82</v>
      </c>
      <c r="I30" s="4" t="s">
        <v>83</v>
      </c>
      <c r="N30" s="8"/>
    </row>
    <row r="31" spans="1:14" x14ac:dyDescent="0.25">
      <c r="A31">
        <v>2023</v>
      </c>
      <c r="B31" t="s">
        <v>28</v>
      </c>
      <c r="C31" t="s">
        <v>13</v>
      </c>
      <c r="D31" t="s">
        <v>8</v>
      </c>
      <c r="E31" t="s">
        <v>12</v>
      </c>
      <c r="F31">
        <v>17785</v>
      </c>
      <c r="G31" s="5">
        <v>45092</v>
      </c>
      <c r="H31" t="s">
        <v>84</v>
      </c>
      <c r="I31" s="4" t="s">
        <v>85</v>
      </c>
      <c r="N31" s="8"/>
    </row>
    <row r="32" spans="1:14" x14ac:dyDescent="0.25">
      <c r="A32">
        <v>2023</v>
      </c>
      <c r="B32" t="s">
        <v>28</v>
      </c>
      <c r="C32" t="s">
        <v>13</v>
      </c>
      <c r="D32" t="s">
        <v>8</v>
      </c>
      <c r="E32" t="s">
        <v>12</v>
      </c>
      <c r="F32">
        <v>17826</v>
      </c>
      <c r="G32" s="5">
        <v>45097</v>
      </c>
      <c r="H32" t="s">
        <v>86</v>
      </c>
      <c r="I32" s="4" t="s">
        <v>87</v>
      </c>
      <c r="N32" s="9"/>
    </row>
    <row r="33" spans="1:14" x14ac:dyDescent="0.25">
      <c r="A33">
        <v>2023</v>
      </c>
      <c r="B33" t="s">
        <v>28</v>
      </c>
      <c r="C33" t="s">
        <v>13</v>
      </c>
      <c r="D33" t="s">
        <v>8</v>
      </c>
      <c r="E33" t="s">
        <v>12</v>
      </c>
      <c r="F33">
        <v>17828</v>
      </c>
      <c r="G33" s="5">
        <v>45097</v>
      </c>
      <c r="H33" t="s">
        <v>88</v>
      </c>
      <c r="I33" s="4" t="s">
        <v>89</v>
      </c>
      <c r="N33" s="8"/>
    </row>
    <row r="34" spans="1:14" x14ac:dyDescent="0.25">
      <c r="A34">
        <v>2023</v>
      </c>
      <c r="B34" t="s">
        <v>28</v>
      </c>
      <c r="C34" t="s">
        <v>13</v>
      </c>
      <c r="D34" t="s">
        <v>8</v>
      </c>
      <c r="E34" t="s">
        <v>12</v>
      </c>
      <c r="F34">
        <v>17817</v>
      </c>
      <c r="G34" s="5">
        <v>45097</v>
      </c>
      <c r="H34" t="s">
        <v>90</v>
      </c>
      <c r="I34" s="4" t="s">
        <v>91</v>
      </c>
      <c r="N34" s="10"/>
    </row>
    <row r="35" spans="1:14" x14ac:dyDescent="0.25">
      <c r="A35">
        <v>2023</v>
      </c>
      <c r="B35" t="s">
        <v>28</v>
      </c>
      <c r="C35" t="s">
        <v>13</v>
      </c>
      <c r="D35" t="s">
        <v>8</v>
      </c>
      <c r="E35" t="s">
        <v>12</v>
      </c>
      <c r="F35">
        <v>17827</v>
      </c>
      <c r="G35" s="5">
        <v>45097</v>
      </c>
      <c r="H35" t="s">
        <v>92</v>
      </c>
      <c r="I35" s="4" t="s">
        <v>93</v>
      </c>
      <c r="N35" s="10"/>
    </row>
    <row r="36" spans="1:14" x14ac:dyDescent="0.25">
      <c r="A36">
        <v>2023</v>
      </c>
      <c r="B36" t="s">
        <v>28</v>
      </c>
      <c r="C36" t="s">
        <v>13</v>
      </c>
      <c r="D36" t="s">
        <v>8</v>
      </c>
      <c r="E36" t="s">
        <v>12</v>
      </c>
      <c r="F36">
        <v>17825</v>
      </c>
      <c r="G36" s="5">
        <v>45097</v>
      </c>
      <c r="H36" t="s">
        <v>94</v>
      </c>
      <c r="I36" s="4" t="s">
        <v>95</v>
      </c>
      <c r="N36" s="10"/>
    </row>
    <row r="37" spans="1:14" x14ac:dyDescent="0.25">
      <c r="A37">
        <v>2023</v>
      </c>
      <c r="B37" t="s">
        <v>28</v>
      </c>
      <c r="C37" t="s">
        <v>13</v>
      </c>
      <c r="D37" t="s">
        <v>8</v>
      </c>
      <c r="E37" t="s">
        <v>12</v>
      </c>
      <c r="F37">
        <v>17830</v>
      </c>
      <c r="G37" s="5">
        <v>45097</v>
      </c>
      <c r="H37" t="s">
        <v>96</v>
      </c>
      <c r="I37" s="4" t="s">
        <v>97</v>
      </c>
      <c r="N37" s="10"/>
    </row>
    <row r="38" spans="1:14" x14ac:dyDescent="0.25">
      <c r="A38">
        <v>2023</v>
      </c>
      <c r="B38" t="s">
        <v>28</v>
      </c>
      <c r="C38" t="s">
        <v>13</v>
      </c>
      <c r="D38" t="s">
        <v>8</v>
      </c>
      <c r="E38" t="s">
        <v>12</v>
      </c>
      <c r="F38">
        <v>17831</v>
      </c>
      <c r="G38" s="5">
        <v>45097</v>
      </c>
      <c r="H38" t="s">
        <v>58</v>
      </c>
      <c r="I38" s="4" t="s">
        <v>98</v>
      </c>
      <c r="N38" s="10"/>
    </row>
    <row r="39" spans="1:14" x14ac:dyDescent="0.25">
      <c r="A39">
        <v>2023</v>
      </c>
      <c r="B39" t="s">
        <v>28</v>
      </c>
      <c r="C39" t="s">
        <v>13</v>
      </c>
      <c r="D39" t="s">
        <v>8</v>
      </c>
      <c r="E39" t="s">
        <v>12</v>
      </c>
      <c r="F39">
        <v>17829</v>
      </c>
      <c r="G39" s="5">
        <v>45097</v>
      </c>
      <c r="H39" t="s">
        <v>99</v>
      </c>
      <c r="I39" s="4" t="s">
        <v>100</v>
      </c>
      <c r="N39" s="10"/>
    </row>
    <row r="40" spans="1:14" x14ac:dyDescent="0.25">
      <c r="A40">
        <v>2023</v>
      </c>
      <c r="B40" t="s">
        <v>28</v>
      </c>
      <c r="C40" t="s">
        <v>13</v>
      </c>
      <c r="D40" t="s">
        <v>8</v>
      </c>
      <c r="E40" t="s">
        <v>12</v>
      </c>
      <c r="F40">
        <v>17851</v>
      </c>
      <c r="G40" s="5">
        <v>45099</v>
      </c>
      <c r="H40" t="s">
        <v>101</v>
      </c>
      <c r="I40" s="4" t="s">
        <v>102</v>
      </c>
      <c r="N40" s="10"/>
    </row>
    <row r="41" spans="1:14" x14ac:dyDescent="0.25">
      <c r="A41">
        <v>2023</v>
      </c>
      <c r="B41" t="s">
        <v>28</v>
      </c>
      <c r="C41" t="s">
        <v>13</v>
      </c>
      <c r="D41" t="s">
        <v>8</v>
      </c>
      <c r="E41" t="s">
        <v>12</v>
      </c>
      <c r="F41">
        <v>17852</v>
      </c>
      <c r="G41" s="5">
        <v>45099</v>
      </c>
      <c r="H41" t="s">
        <v>103</v>
      </c>
      <c r="I41" s="4" t="s">
        <v>104</v>
      </c>
      <c r="N41" s="10"/>
    </row>
    <row r="42" spans="1:14" x14ac:dyDescent="0.25">
      <c r="A42">
        <v>2023</v>
      </c>
      <c r="B42" t="s">
        <v>28</v>
      </c>
      <c r="C42" t="s">
        <v>13</v>
      </c>
      <c r="D42" t="s">
        <v>8</v>
      </c>
      <c r="E42" t="s">
        <v>12</v>
      </c>
      <c r="F42">
        <v>17853</v>
      </c>
      <c r="G42" s="5">
        <v>45099</v>
      </c>
      <c r="H42" t="s">
        <v>105</v>
      </c>
      <c r="I42" s="4" t="s">
        <v>106</v>
      </c>
      <c r="N42" s="10"/>
    </row>
    <row r="43" spans="1:14" x14ac:dyDescent="0.25">
      <c r="A43">
        <v>2023</v>
      </c>
      <c r="B43" t="s">
        <v>28</v>
      </c>
      <c r="C43" t="s">
        <v>15</v>
      </c>
      <c r="D43" t="s">
        <v>8</v>
      </c>
      <c r="E43" t="s">
        <v>9</v>
      </c>
      <c r="F43">
        <v>17856</v>
      </c>
      <c r="G43" s="5">
        <v>45099</v>
      </c>
      <c r="H43" t="s">
        <v>107</v>
      </c>
      <c r="I43" s="4" t="s">
        <v>108</v>
      </c>
      <c r="N43" s="10"/>
    </row>
    <row r="44" spans="1:14" x14ac:dyDescent="0.25">
      <c r="A44">
        <v>2023</v>
      </c>
      <c r="B44" t="s">
        <v>28</v>
      </c>
      <c r="C44" t="s">
        <v>13</v>
      </c>
      <c r="D44" t="s">
        <v>8</v>
      </c>
      <c r="E44" t="s">
        <v>12</v>
      </c>
      <c r="F44">
        <v>17854</v>
      </c>
      <c r="G44" s="5">
        <v>45099</v>
      </c>
      <c r="H44" t="s">
        <v>105</v>
      </c>
      <c r="I44" s="4" t="s">
        <v>109</v>
      </c>
      <c r="N44" s="10"/>
    </row>
    <row r="45" spans="1:14" x14ac:dyDescent="0.25">
      <c r="A45">
        <v>2023</v>
      </c>
      <c r="B45" t="s">
        <v>28</v>
      </c>
      <c r="C45" t="s">
        <v>13</v>
      </c>
      <c r="D45" t="s">
        <v>8</v>
      </c>
      <c r="E45" t="s">
        <v>12</v>
      </c>
      <c r="F45">
        <v>17850</v>
      </c>
      <c r="G45" s="5">
        <v>45099</v>
      </c>
      <c r="H45" t="s">
        <v>110</v>
      </c>
      <c r="I45" s="4" t="s">
        <v>111</v>
      </c>
      <c r="N45" s="8"/>
    </row>
    <row r="46" spans="1:14" x14ac:dyDescent="0.25">
      <c r="A46">
        <v>2023</v>
      </c>
      <c r="B46" t="s">
        <v>28</v>
      </c>
      <c r="C46" t="s">
        <v>13</v>
      </c>
      <c r="D46" t="s">
        <v>8</v>
      </c>
      <c r="E46" t="s">
        <v>12</v>
      </c>
      <c r="F46">
        <v>17869</v>
      </c>
      <c r="G46" s="5">
        <v>45104</v>
      </c>
      <c r="H46" t="s">
        <v>112</v>
      </c>
      <c r="I46" s="4" t="s">
        <v>113</v>
      </c>
      <c r="N46" s="8"/>
    </row>
    <row r="47" spans="1:14" x14ac:dyDescent="0.25">
      <c r="A47">
        <v>2023</v>
      </c>
      <c r="B47" t="s">
        <v>28</v>
      </c>
      <c r="C47" t="s">
        <v>13</v>
      </c>
      <c r="D47" t="s">
        <v>8</v>
      </c>
      <c r="E47" t="s">
        <v>12</v>
      </c>
      <c r="F47">
        <v>17872</v>
      </c>
      <c r="G47" s="5">
        <v>45104</v>
      </c>
      <c r="H47" t="s">
        <v>114</v>
      </c>
      <c r="I47" s="4" t="s">
        <v>115</v>
      </c>
      <c r="N47" s="8"/>
    </row>
    <row r="48" spans="1:14" x14ac:dyDescent="0.25">
      <c r="A48">
        <v>2023</v>
      </c>
      <c r="B48" t="s">
        <v>28</v>
      </c>
      <c r="C48" t="s">
        <v>13</v>
      </c>
      <c r="D48" t="s">
        <v>8</v>
      </c>
      <c r="E48" t="s">
        <v>12</v>
      </c>
      <c r="F48">
        <v>17871</v>
      </c>
      <c r="G48" s="5">
        <v>45104</v>
      </c>
      <c r="H48" t="s">
        <v>116</v>
      </c>
      <c r="I48" s="4" t="s">
        <v>117</v>
      </c>
    </row>
    <row r="49" spans="1:9" x14ac:dyDescent="0.25">
      <c r="A49">
        <v>2023</v>
      </c>
      <c r="B49" t="s">
        <v>28</v>
      </c>
      <c r="C49" t="s">
        <v>13</v>
      </c>
      <c r="D49" t="s">
        <v>8</v>
      </c>
      <c r="E49" t="s">
        <v>12</v>
      </c>
      <c r="F49">
        <v>17870</v>
      </c>
      <c r="G49" s="5">
        <v>45104</v>
      </c>
      <c r="H49" t="s">
        <v>118</v>
      </c>
      <c r="I49" s="4" t="s">
        <v>119</v>
      </c>
    </row>
    <row r="50" spans="1:9" x14ac:dyDescent="0.25">
      <c r="A50">
        <v>2023</v>
      </c>
      <c r="B50" t="s">
        <v>28</v>
      </c>
      <c r="C50" t="s">
        <v>13</v>
      </c>
      <c r="D50" t="s">
        <v>8</v>
      </c>
      <c r="E50" t="s">
        <v>12</v>
      </c>
      <c r="F50">
        <v>17865</v>
      </c>
      <c r="G50" s="5">
        <v>45104</v>
      </c>
      <c r="H50" t="s">
        <v>120</v>
      </c>
      <c r="I50" s="4" t="s">
        <v>121</v>
      </c>
    </row>
    <row r="51" spans="1:9" x14ac:dyDescent="0.25">
      <c r="A51">
        <v>2023</v>
      </c>
      <c r="B51" t="s">
        <v>28</v>
      </c>
      <c r="C51" t="s">
        <v>13</v>
      </c>
      <c r="D51" t="s">
        <v>8</v>
      </c>
      <c r="E51" t="s">
        <v>12</v>
      </c>
      <c r="F51">
        <v>17927</v>
      </c>
      <c r="G51" s="5">
        <v>45105</v>
      </c>
      <c r="H51" t="s">
        <v>122</v>
      </c>
      <c r="I51" s="4" t="s">
        <v>123</v>
      </c>
    </row>
    <row r="52" spans="1:9" x14ac:dyDescent="0.25">
      <c r="A52">
        <v>2023</v>
      </c>
      <c r="B52" t="s">
        <v>28</v>
      </c>
      <c r="C52" t="s">
        <v>13</v>
      </c>
      <c r="D52" t="s">
        <v>8</v>
      </c>
      <c r="E52" t="s">
        <v>12</v>
      </c>
      <c r="F52">
        <v>17926</v>
      </c>
      <c r="G52" s="5">
        <v>45105</v>
      </c>
      <c r="H52" t="s">
        <v>124</v>
      </c>
      <c r="I52" s="4" t="s">
        <v>125</v>
      </c>
    </row>
    <row r="53" spans="1:9" x14ac:dyDescent="0.25">
      <c r="A53">
        <v>2023</v>
      </c>
      <c r="B53" t="s">
        <v>28</v>
      </c>
      <c r="C53" t="s">
        <v>13</v>
      </c>
      <c r="D53" t="s">
        <v>8</v>
      </c>
      <c r="E53" t="s">
        <v>12</v>
      </c>
      <c r="F53">
        <v>17907</v>
      </c>
      <c r="G53" s="5">
        <v>45105</v>
      </c>
      <c r="H53" t="s">
        <v>126</v>
      </c>
      <c r="I53" s="4" t="s">
        <v>127</v>
      </c>
    </row>
    <row r="54" spans="1:9" x14ac:dyDescent="0.25">
      <c r="A54">
        <v>2023</v>
      </c>
      <c r="B54" t="s">
        <v>28</v>
      </c>
      <c r="C54" t="s">
        <v>13</v>
      </c>
      <c r="D54" t="s">
        <v>8</v>
      </c>
      <c r="E54" t="s">
        <v>12</v>
      </c>
      <c r="F54">
        <v>17908</v>
      </c>
      <c r="G54" s="5">
        <v>45105</v>
      </c>
      <c r="H54" t="s">
        <v>128</v>
      </c>
      <c r="I54" s="4" t="s">
        <v>129</v>
      </c>
    </row>
    <row r="55" spans="1:9" x14ac:dyDescent="0.25">
      <c r="A55">
        <v>2023</v>
      </c>
      <c r="B55" t="s">
        <v>28</v>
      </c>
      <c r="C55" t="s">
        <v>17</v>
      </c>
      <c r="D55" t="s">
        <v>10</v>
      </c>
      <c r="E55" t="s">
        <v>11</v>
      </c>
      <c r="F55">
        <v>175987</v>
      </c>
      <c r="G55" s="5">
        <v>45082</v>
      </c>
      <c r="H55" t="s">
        <v>130</v>
      </c>
      <c r="I55" s="4" t="s">
        <v>131</v>
      </c>
    </row>
    <row r="56" spans="1:9" x14ac:dyDescent="0.25">
      <c r="A56">
        <v>2023</v>
      </c>
      <c r="B56" t="s">
        <v>28</v>
      </c>
      <c r="C56" t="s">
        <v>17</v>
      </c>
      <c r="D56" t="s">
        <v>10</v>
      </c>
      <c r="E56" t="s">
        <v>11</v>
      </c>
      <c r="F56">
        <v>175997</v>
      </c>
      <c r="G56" s="5">
        <v>45082</v>
      </c>
      <c r="H56" t="s">
        <v>132</v>
      </c>
      <c r="I56" s="4" t="s">
        <v>133</v>
      </c>
    </row>
    <row r="57" spans="1:9" x14ac:dyDescent="0.25">
      <c r="A57">
        <v>2023</v>
      </c>
      <c r="B57" t="s">
        <v>28</v>
      </c>
      <c r="C57" t="s">
        <v>17</v>
      </c>
      <c r="D57" t="s">
        <v>10</v>
      </c>
      <c r="E57" t="s">
        <v>11</v>
      </c>
      <c r="F57">
        <v>175992</v>
      </c>
      <c r="G57" s="5">
        <v>45082</v>
      </c>
      <c r="H57" t="s">
        <v>134</v>
      </c>
      <c r="I57" s="4" t="s">
        <v>135</v>
      </c>
    </row>
    <row r="58" spans="1:9" x14ac:dyDescent="0.25">
      <c r="A58">
        <v>2023</v>
      </c>
      <c r="B58" t="s">
        <v>28</v>
      </c>
      <c r="C58" t="s">
        <v>17</v>
      </c>
      <c r="D58" t="s">
        <v>10</v>
      </c>
      <c r="E58" t="s">
        <v>11</v>
      </c>
      <c r="F58">
        <v>175986</v>
      </c>
      <c r="G58" s="5">
        <v>45082</v>
      </c>
      <c r="H58" t="s">
        <v>136</v>
      </c>
      <c r="I58" s="4" t="s">
        <v>137</v>
      </c>
    </row>
    <row r="59" spans="1:9" x14ac:dyDescent="0.25">
      <c r="A59">
        <v>2023</v>
      </c>
      <c r="B59" t="s">
        <v>28</v>
      </c>
      <c r="C59" t="s">
        <v>15</v>
      </c>
      <c r="D59" t="s">
        <v>8</v>
      </c>
      <c r="E59" t="s">
        <v>9</v>
      </c>
      <c r="F59">
        <v>17639</v>
      </c>
      <c r="G59" s="5">
        <v>45082</v>
      </c>
      <c r="H59" t="s">
        <v>138</v>
      </c>
      <c r="I59" s="4" t="s">
        <v>139</v>
      </c>
    </row>
    <row r="60" spans="1:9" x14ac:dyDescent="0.25">
      <c r="A60">
        <v>2023</v>
      </c>
      <c r="B60" t="s">
        <v>28</v>
      </c>
      <c r="C60" t="s">
        <v>17</v>
      </c>
      <c r="D60" t="s">
        <v>10</v>
      </c>
      <c r="E60" t="s">
        <v>11</v>
      </c>
      <c r="F60">
        <v>179297</v>
      </c>
      <c r="G60" s="5">
        <v>45105</v>
      </c>
      <c r="H60" t="s">
        <v>140</v>
      </c>
      <c r="I60" s="4" t="s">
        <v>141</v>
      </c>
    </row>
    <row r="61" spans="1:9" x14ac:dyDescent="0.25">
      <c r="A61">
        <v>2023</v>
      </c>
      <c r="B61" t="s">
        <v>28</v>
      </c>
      <c r="C61" t="s">
        <v>17</v>
      </c>
      <c r="D61" t="s">
        <v>10</v>
      </c>
      <c r="E61" t="s">
        <v>11</v>
      </c>
      <c r="F61">
        <v>179296</v>
      </c>
      <c r="G61" s="5">
        <v>45105</v>
      </c>
      <c r="H61" t="s">
        <v>142</v>
      </c>
      <c r="I61" s="4" t="s">
        <v>143</v>
      </c>
    </row>
    <row r="62" spans="1:9" x14ac:dyDescent="0.25">
      <c r="A62">
        <v>2023</v>
      </c>
      <c r="B62" t="s">
        <v>28</v>
      </c>
      <c r="C62" t="s">
        <v>17</v>
      </c>
      <c r="D62" t="s">
        <v>10</v>
      </c>
      <c r="E62" t="s">
        <v>11</v>
      </c>
      <c r="F62">
        <v>179298</v>
      </c>
      <c r="G62" s="5">
        <v>45105</v>
      </c>
      <c r="H62" t="s">
        <v>144</v>
      </c>
      <c r="I62" s="4" t="s">
        <v>145</v>
      </c>
    </row>
    <row r="63" spans="1:9" x14ac:dyDescent="0.25">
      <c r="A63">
        <v>2023</v>
      </c>
      <c r="B63" t="s">
        <v>28</v>
      </c>
      <c r="C63" t="s">
        <v>17</v>
      </c>
      <c r="D63" t="s">
        <v>10</v>
      </c>
      <c r="E63" t="s">
        <v>11</v>
      </c>
      <c r="F63">
        <v>179284</v>
      </c>
      <c r="G63" s="5">
        <v>45105</v>
      </c>
      <c r="H63" t="s">
        <v>146</v>
      </c>
      <c r="I63" s="4" t="s">
        <v>147</v>
      </c>
    </row>
    <row r="64" spans="1:9" x14ac:dyDescent="0.25">
      <c r="A64">
        <v>2023</v>
      </c>
      <c r="B64" t="s">
        <v>28</v>
      </c>
      <c r="C64" t="s">
        <v>17</v>
      </c>
      <c r="D64" t="s">
        <v>10</v>
      </c>
      <c r="E64" t="s">
        <v>11</v>
      </c>
      <c r="F64">
        <v>179787</v>
      </c>
      <c r="G64" s="5">
        <v>45107</v>
      </c>
      <c r="H64" t="s">
        <v>148</v>
      </c>
      <c r="I64" s="4" t="s">
        <v>149</v>
      </c>
    </row>
    <row r="65" spans="1:10" x14ac:dyDescent="0.25">
      <c r="A65">
        <v>2023</v>
      </c>
      <c r="B65" t="s">
        <v>28</v>
      </c>
      <c r="C65" t="s">
        <v>17</v>
      </c>
      <c r="D65" t="s">
        <v>10</v>
      </c>
      <c r="E65" t="s">
        <v>11</v>
      </c>
      <c r="F65">
        <v>175001</v>
      </c>
      <c r="G65" s="5">
        <v>45075</v>
      </c>
      <c r="H65" t="s">
        <v>150</v>
      </c>
      <c r="I65" s="4" t="s">
        <v>151</v>
      </c>
    </row>
    <row r="66" spans="1:10" x14ac:dyDescent="0.25">
      <c r="A66">
        <v>2023</v>
      </c>
      <c r="B66" t="s">
        <v>28</v>
      </c>
      <c r="C66" t="s">
        <v>17</v>
      </c>
      <c r="D66" t="s">
        <v>10</v>
      </c>
      <c r="E66" t="s">
        <v>11</v>
      </c>
      <c r="F66">
        <v>175003</v>
      </c>
      <c r="G66" s="5">
        <v>45075</v>
      </c>
      <c r="H66" t="s">
        <v>152</v>
      </c>
      <c r="I66" s="19" t="s">
        <v>153</v>
      </c>
    </row>
    <row r="67" spans="1:10" x14ac:dyDescent="0.25">
      <c r="A67">
        <v>2023</v>
      </c>
      <c r="B67" t="s">
        <v>28</v>
      </c>
      <c r="C67" t="s">
        <v>17</v>
      </c>
      <c r="D67" t="s">
        <v>10</v>
      </c>
      <c r="E67" t="s">
        <v>11</v>
      </c>
      <c r="F67">
        <v>175006</v>
      </c>
      <c r="G67" s="5">
        <v>45075</v>
      </c>
      <c r="H67" t="s">
        <v>154</v>
      </c>
      <c r="I67" s="19" t="s">
        <v>155</v>
      </c>
    </row>
    <row r="68" spans="1:10" x14ac:dyDescent="0.25">
      <c r="A68">
        <v>2023</v>
      </c>
      <c r="B68" t="s">
        <v>28</v>
      </c>
      <c r="C68" t="s">
        <v>15</v>
      </c>
      <c r="D68" t="s">
        <v>8</v>
      </c>
      <c r="E68" t="s">
        <v>9</v>
      </c>
      <c r="F68">
        <v>17563</v>
      </c>
      <c r="G68" s="5">
        <v>45075</v>
      </c>
      <c r="H68" t="s">
        <v>156</v>
      </c>
      <c r="I68" s="4" t="s">
        <v>157</v>
      </c>
    </row>
    <row r="69" spans="1:10" x14ac:dyDescent="0.25">
      <c r="A69">
        <v>2023</v>
      </c>
      <c r="B69" t="s">
        <v>28</v>
      </c>
      <c r="C69" t="s">
        <v>19</v>
      </c>
      <c r="D69" t="s">
        <v>10</v>
      </c>
      <c r="E69" t="s">
        <v>22</v>
      </c>
      <c r="F69">
        <v>175492</v>
      </c>
      <c r="G69" s="5">
        <v>45078</v>
      </c>
      <c r="H69" t="s">
        <v>158</v>
      </c>
      <c r="I69" s="4" t="s">
        <v>159</v>
      </c>
      <c r="J69" s="12"/>
    </row>
    <row r="70" spans="1:10" x14ac:dyDescent="0.25">
      <c r="A70">
        <v>2023</v>
      </c>
      <c r="B70" t="s">
        <v>28</v>
      </c>
      <c r="C70" t="s">
        <v>13</v>
      </c>
      <c r="D70" t="s">
        <v>8</v>
      </c>
      <c r="E70" t="s">
        <v>12</v>
      </c>
      <c r="F70">
        <v>17636</v>
      </c>
      <c r="G70" s="5">
        <v>45079</v>
      </c>
      <c r="H70" t="s">
        <v>160</v>
      </c>
      <c r="I70" s="4" t="s">
        <v>161</v>
      </c>
      <c r="J70" s="12"/>
    </row>
    <row r="71" spans="1:10" x14ac:dyDescent="0.25">
      <c r="A71">
        <v>2023</v>
      </c>
      <c r="B71" t="s">
        <v>28</v>
      </c>
      <c r="C71" t="s">
        <v>13</v>
      </c>
      <c r="D71" t="s">
        <v>8</v>
      </c>
      <c r="E71" t="s">
        <v>12</v>
      </c>
      <c r="F71">
        <v>17612</v>
      </c>
      <c r="G71" s="5">
        <v>45079</v>
      </c>
      <c r="H71" t="s">
        <v>162</v>
      </c>
      <c r="I71" s="4" t="s">
        <v>163</v>
      </c>
      <c r="J71" s="12"/>
    </row>
    <row r="72" spans="1:10" x14ac:dyDescent="0.25">
      <c r="A72">
        <v>2023</v>
      </c>
      <c r="B72" t="s">
        <v>28</v>
      </c>
      <c r="C72" t="s">
        <v>13</v>
      </c>
      <c r="D72" t="s">
        <v>8</v>
      </c>
      <c r="E72" t="s">
        <v>12</v>
      </c>
      <c r="F72">
        <v>17634</v>
      </c>
      <c r="G72" s="5">
        <v>45079</v>
      </c>
      <c r="H72" t="s">
        <v>164</v>
      </c>
      <c r="I72" s="4" t="s">
        <v>165</v>
      </c>
      <c r="J72" s="12"/>
    </row>
    <row r="73" spans="1:10" x14ac:dyDescent="0.25">
      <c r="A73">
        <v>2023</v>
      </c>
      <c r="B73" t="s">
        <v>28</v>
      </c>
      <c r="C73" t="s">
        <v>13</v>
      </c>
      <c r="D73" t="s">
        <v>8</v>
      </c>
      <c r="E73" t="s">
        <v>12</v>
      </c>
      <c r="F73">
        <v>17635</v>
      </c>
      <c r="G73" s="5">
        <v>45079</v>
      </c>
      <c r="H73" t="s">
        <v>166</v>
      </c>
      <c r="I73" s="4" t="s">
        <v>167</v>
      </c>
      <c r="J73" s="12"/>
    </row>
    <row r="74" spans="1:10" x14ac:dyDescent="0.25">
      <c r="A74">
        <v>2023</v>
      </c>
      <c r="B74" t="s">
        <v>28</v>
      </c>
      <c r="C74" t="s">
        <v>13</v>
      </c>
      <c r="D74" t="s">
        <v>8</v>
      </c>
      <c r="E74" t="s">
        <v>12</v>
      </c>
      <c r="F74">
        <v>17637</v>
      </c>
      <c r="G74" s="5">
        <v>45079</v>
      </c>
      <c r="H74" t="s">
        <v>168</v>
      </c>
      <c r="I74" s="4" t="s">
        <v>169</v>
      </c>
      <c r="J74" s="12"/>
    </row>
    <row r="75" spans="1:10" x14ac:dyDescent="0.25">
      <c r="A75">
        <v>2023</v>
      </c>
      <c r="B75" t="s">
        <v>28</v>
      </c>
      <c r="C75" t="s">
        <v>13</v>
      </c>
      <c r="D75" t="s">
        <v>8</v>
      </c>
      <c r="E75" t="s">
        <v>12</v>
      </c>
      <c r="F75">
        <v>17664</v>
      </c>
      <c r="G75" s="5">
        <v>45083</v>
      </c>
      <c r="H75" t="s">
        <v>170</v>
      </c>
      <c r="I75" s="4" t="s">
        <v>171</v>
      </c>
      <c r="J75" s="12"/>
    </row>
    <row r="76" spans="1:10" x14ac:dyDescent="0.25">
      <c r="A76">
        <v>2023</v>
      </c>
      <c r="B76" t="s">
        <v>28</v>
      </c>
      <c r="C76" t="s">
        <v>13</v>
      </c>
      <c r="D76" t="s">
        <v>8</v>
      </c>
      <c r="E76" t="s">
        <v>12</v>
      </c>
      <c r="F76">
        <v>17666</v>
      </c>
      <c r="G76" s="5">
        <v>45083</v>
      </c>
      <c r="H76" t="s">
        <v>172</v>
      </c>
      <c r="I76" s="4" t="s">
        <v>173</v>
      </c>
      <c r="J76" s="12"/>
    </row>
    <row r="77" spans="1:10" x14ac:dyDescent="0.25">
      <c r="A77">
        <v>2023</v>
      </c>
      <c r="B77" t="s">
        <v>28</v>
      </c>
      <c r="C77" t="s">
        <v>17</v>
      </c>
      <c r="D77" t="s">
        <v>8</v>
      </c>
      <c r="E77" t="s">
        <v>26</v>
      </c>
      <c r="F77">
        <v>17668</v>
      </c>
      <c r="G77" s="5">
        <v>45083</v>
      </c>
      <c r="H77" t="s">
        <v>174</v>
      </c>
      <c r="I77" s="4" t="s">
        <v>175</v>
      </c>
      <c r="J77" s="12"/>
    </row>
    <row r="78" spans="1:10" x14ac:dyDescent="0.25">
      <c r="A78">
        <v>2023</v>
      </c>
      <c r="B78" t="s">
        <v>28</v>
      </c>
      <c r="C78" t="s">
        <v>17</v>
      </c>
      <c r="D78" t="s">
        <v>8</v>
      </c>
      <c r="E78" t="s">
        <v>26</v>
      </c>
      <c r="F78">
        <v>17700</v>
      </c>
      <c r="G78" s="5">
        <v>45085</v>
      </c>
      <c r="H78" t="s">
        <v>176</v>
      </c>
      <c r="I78" s="4" t="s">
        <v>177</v>
      </c>
      <c r="J78" s="12"/>
    </row>
    <row r="79" spans="1:10" x14ac:dyDescent="0.25">
      <c r="A79">
        <v>2023</v>
      </c>
      <c r="B79" t="s">
        <v>28</v>
      </c>
      <c r="C79" t="s">
        <v>17</v>
      </c>
      <c r="D79" t="s">
        <v>8</v>
      </c>
      <c r="E79" t="s">
        <v>26</v>
      </c>
      <c r="F79">
        <v>17698</v>
      </c>
      <c r="G79" s="5">
        <v>45085</v>
      </c>
      <c r="H79" t="s">
        <v>178</v>
      </c>
      <c r="I79" s="4" t="s">
        <v>179</v>
      </c>
      <c r="J79" s="12"/>
    </row>
    <row r="80" spans="1:10" x14ac:dyDescent="0.25">
      <c r="A80">
        <v>2023</v>
      </c>
      <c r="B80" t="s">
        <v>28</v>
      </c>
      <c r="C80" t="s">
        <v>19</v>
      </c>
      <c r="D80" t="s">
        <v>10</v>
      </c>
      <c r="E80" t="s">
        <v>22</v>
      </c>
      <c r="F80">
        <v>176755</v>
      </c>
      <c r="G80" s="5">
        <v>45086</v>
      </c>
      <c r="H80" t="s">
        <v>180</v>
      </c>
      <c r="I80" s="4" t="s">
        <v>181</v>
      </c>
      <c r="J80" s="12"/>
    </row>
    <row r="81" spans="1:10" x14ac:dyDescent="0.25">
      <c r="A81">
        <v>2023</v>
      </c>
      <c r="B81" t="s">
        <v>28</v>
      </c>
      <c r="C81" t="s">
        <v>13</v>
      </c>
      <c r="D81" t="s">
        <v>8</v>
      </c>
      <c r="E81" t="s">
        <v>12</v>
      </c>
      <c r="F81">
        <v>17711</v>
      </c>
      <c r="G81" s="5">
        <v>45086</v>
      </c>
      <c r="H81" t="s">
        <v>182</v>
      </c>
      <c r="I81" s="4" t="s">
        <v>183</v>
      </c>
      <c r="J81" s="12"/>
    </row>
    <row r="82" spans="1:10" x14ac:dyDescent="0.25">
      <c r="A82">
        <v>2023</v>
      </c>
      <c r="B82" t="s">
        <v>28</v>
      </c>
      <c r="C82" t="s">
        <v>19</v>
      </c>
      <c r="D82" t="s">
        <v>10</v>
      </c>
      <c r="E82" t="s">
        <v>22</v>
      </c>
      <c r="F82">
        <v>176754</v>
      </c>
      <c r="G82" s="5">
        <v>45086</v>
      </c>
      <c r="H82" t="s">
        <v>184</v>
      </c>
      <c r="I82" s="4" t="s">
        <v>185</v>
      </c>
      <c r="J82" s="12"/>
    </row>
    <row r="83" spans="1:10" x14ac:dyDescent="0.25">
      <c r="A83">
        <v>2023</v>
      </c>
      <c r="B83" t="s">
        <v>28</v>
      </c>
      <c r="C83" t="s">
        <v>13</v>
      </c>
      <c r="D83" t="s">
        <v>8</v>
      </c>
      <c r="E83" t="s">
        <v>12</v>
      </c>
      <c r="F83">
        <v>17763</v>
      </c>
      <c r="G83" s="5">
        <v>45090</v>
      </c>
      <c r="H83" t="s">
        <v>186</v>
      </c>
      <c r="I83" s="4" t="s">
        <v>187</v>
      </c>
      <c r="J83" s="12"/>
    </row>
    <row r="84" spans="1:10" x14ac:dyDescent="0.25">
      <c r="A84">
        <v>2023</v>
      </c>
      <c r="B84" t="s">
        <v>28</v>
      </c>
      <c r="C84" t="s">
        <v>13</v>
      </c>
      <c r="D84" t="s">
        <v>8</v>
      </c>
      <c r="E84" t="s">
        <v>12</v>
      </c>
      <c r="F84">
        <v>17762</v>
      </c>
      <c r="G84" s="5">
        <v>45090</v>
      </c>
      <c r="H84" t="s">
        <v>188</v>
      </c>
      <c r="I84" s="4" t="s">
        <v>189</v>
      </c>
      <c r="J84" s="12"/>
    </row>
    <row r="85" spans="1:10" x14ac:dyDescent="0.25">
      <c r="A85">
        <v>2023</v>
      </c>
      <c r="B85" t="s">
        <v>28</v>
      </c>
      <c r="C85" t="s">
        <v>13</v>
      </c>
      <c r="D85" t="s">
        <v>8</v>
      </c>
      <c r="E85" t="s">
        <v>12</v>
      </c>
      <c r="F85">
        <v>17894</v>
      </c>
      <c r="G85" s="5">
        <v>45104</v>
      </c>
      <c r="H85" t="s">
        <v>190</v>
      </c>
      <c r="I85" s="4" t="s">
        <v>191</v>
      </c>
      <c r="J85" s="12"/>
    </row>
    <row r="86" spans="1:10" x14ac:dyDescent="0.25">
      <c r="A86">
        <v>2023</v>
      </c>
      <c r="B86" t="s">
        <v>28</v>
      </c>
      <c r="C86" t="s">
        <v>13</v>
      </c>
      <c r="D86" t="s">
        <v>8</v>
      </c>
      <c r="E86" t="s">
        <v>12</v>
      </c>
      <c r="F86">
        <v>17892</v>
      </c>
      <c r="G86" s="5">
        <v>45104</v>
      </c>
      <c r="H86" t="s">
        <v>192</v>
      </c>
      <c r="I86" s="4" t="s">
        <v>193</v>
      </c>
      <c r="J86" s="12"/>
    </row>
    <row r="87" spans="1:10" x14ac:dyDescent="0.25">
      <c r="A87">
        <v>2023</v>
      </c>
      <c r="B87" t="s">
        <v>28</v>
      </c>
      <c r="C87" t="s">
        <v>17</v>
      </c>
      <c r="D87" t="s">
        <v>8</v>
      </c>
      <c r="E87" t="s">
        <v>26</v>
      </c>
      <c r="F87">
        <v>17922</v>
      </c>
      <c r="G87" s="5">
        <v>45105</v>
      </c>
      <c r="H87" t="s">
        <v>194</v>
      </c>
      <c r="I87" s="4" t="s">
        <v>195</v>
      </c>
      <c r="J87" s="12"/>
    </row>
    <row r="88" spans="1:10" x14ac:dyDescent="0.25">
      <c r="A88">
        <v>2023</v>
      </c>
      <c r="B88" t="s">
        <v>28</v>
      </c>
      <c r="C88" t="s">
        <v>19</v>
      </c>
      <c r="D88" t="s">
        <v>8</v>
      </c>
      <c r="E88" t="s">
        <v>23</v>
      </c>
      <c r="F88">
        <v>17629</v>
      </c>
      <c r="G88" s="5">
        <v>45079</v>
      </c>
      <c r="H88" t="s">
        <v>196</v>
      </c>
      <c r="I88" s="4" t="s">
        <v>197</v>
      </c>
      <c r="J88" s="12"/>
    </row>
    <row r="89" spans="1:10" x14ac:dyDescent="0.25">
      <c r="A89">
        <v>2023</v>
      </c>
      <c r="B89" t="s">
        <v>28</v>
      </c>
      <c r="C89" t="s">
        <v>19</v>
      </c>
      <c r="D89" t="s">
        <v>8</v>
      </c>
      <c r="E89" t="s">
        <v>23</v>
      </c>
      <c r="F89">
        <v>35767</v>
      </c>
      <c r="G89" s="5">
        <v>45082</v>
      </c>
      <c r="H89" t="s">
        <v>198</v>
      </c>
      <c r="I89" s="4" t="s">
        <v>199</v>
      </c>
      <c r="J89" s="12"/>
    </row>
    <row r="90" spans="1:10" x14ac:dyDescent="0.25">
      <c r="A90">
        <v>2023</v>
      </c>
      <c r="B90" t="s">
        <v>28</v>
      </c>
      <c r="C90" t="s">
        <v>19</v>
      </c>
      <c r="D90" t="s">
        <v>8</v>
      </c>
      <c r="E90" t="s">
        <v>23</v>
      </c>
      <c r="F90">
        <v>35770</v>
      </c>
      <c r="G90" s="5">
        <v>45085</v>
      </c>
      <c r="H90" t="s">
        <v>200</v>
      </c>
      <c r="I90" s="4" t="s">
        <v>201</v>
      </c>
      <c r="J90" s="12"/>
    </row>
    <row r="91" spans="1:10" x14ac:dyDescent="0.25">
      <c r="A91">
        <v>2023</v>
      </c>
      <c r="B91" t="s">
        <v>28</v>
      </c>
      <c r="C91" t="s">
        <v>19</v>
      </c>
      <c r="D91" t="s">
        <v>8</v>
      </c>
      <c r="E91" t="s">
        <v>23</v>
      </c>
      <c r="F91">
        <v>17699</v>
      </c>
      <c r="G91" s="5">
        <v>45085</v>
      </c>
      <c r="H91" t="s">
        <v>202</v>
      </c>
      <c r="I91" s="4" t="s">
        <v>203</v>
      </c>
      <c r="J91" s="12"/>
    </row>
    <row r="92" spans="1:10" x14ac:dyDescent="0.25">
      <c r="A92">
        <v>2023</v>
      </c>
      <c r="B92" t="s">
        <v>28</v>
      </c>
      <c r="C92" t="s">
        <v>19</v>
      </c>
      <c r="D92" t="s">
        <v>8</v>
      </c>
      <c r="E92" t="s">
        <v>23</v>
      </c>
      <c r="F92">
        <v>35772</v>
      </c>
      <c r="G92" s="5">
        <v>45085</v>
      </c>
      <c r="H92" t="s">
        <v>204</v>
      </c>
      <c r="I92" s="4" t="s">
        <v>205</v>
      </c>
      <c r="J92" s="12"/>
    </row>
    <row r="93" spans="1:10" x14ac:dyDescent="0.25">
      <c r="A93">
        <v>2023</v>
      </c>
      <c r="B93" t="s">
        <v>28</v>
      </c>
      <c r="C93" t="s">
        <v>19</v>
      </c>
      <c r="D93" t="s">
        <v>8</v>
      </c>
      <c r="E93" t="s">
        <v>23</v>
      </c>
      <c r="F93">
        <v>35773</v>
      </c>
      <c r="G93" s="5">
        <v>45085</v>
      </c>
      <c r="H93" t="s">
        <v>206</v>
      </c>
      <c r="I93" s="4" t="s">
        <v>207</v>
      </c>
      <c r="J93" s="12"/>
    </row>
    <row r="94" spans="1:10" x14ac:dyDescent="0.25">
      <c r="A94">
        <v>2023</v>
      </c>
      <c r="B94" t="s">
        <v>28</v>
      </c>
      <c r="C94" t="s">
        <v>19</v>
      </c>
      <c r="D94" t="s">
        <v>8</v>
      </c>
      <c r="E94" t="s">
        <v>23</v>
      </c>
      <c r="F94">
        <v>35771</v>
      </c>
      <c r="G94" s="5">
        <v>45085</v>
      </c>
      <c r="H94" t="s">
        <v>208</v>
      </c>
      <c r="I94" s="4" t="s">
        <v>209</v>
      </c>
      <c r="J94" s="12"/>
    </row>
    <row r="95" spans="1:10" x14ac:dyDescent="0.25">
      <c r="A95">
        <v>2023</v>
      </c>
      <c r="B95" t="s">
        <v>28</v>
      </c>
      <c r="C95" t="s">
        <v>19</v>
      </c>
      <c r="D95" t="s">
        <v>8</v>
      </c>
      <c r="E95" t="s">
        <v>23</v>
      </c>
      <c r="F95">
        <v>35777</v>
      </c>
      <c r="G95" s="5">
        <v>45089</v>
      </c>
      <c r="H95" t="s">
        <v>210</v>
      </c>
      <c r="I95" s="4" t="s">
        <v>211</v>
      </c>
      <c r="J95" s="12"/>
    </row>
    <row r="96" spans="1:10" x14ac:dyDescent="0.25">
      <c r="A96">
        <v>2023</v>
      </c>
      <c r="B96" t="s">
        <v>28</v>
      </c>
      <c r="C96" t="s">
        <v>19</v>
      </c>
      <c r="D96" t="s">
        <v>8</v>
      </c>
      <c r="E96" t="s">
        <v>23</v>
      </c>
      <c r="F96">
        <v>35774</v>
      </c>
      <c r="G96" s="5">
        <v>45089</v>
      </c>
      <c r="H96" t="s">
        <v>212</v>
      </c>
      <c r="I96" s="4" t="s">
        <v>213</v>
      </c>
      <c r="J96" s="12"/>
    </row>
    <row r="97" spans="1:10" x14ac:dyDescent="0.25">
      <c r="A97">
        <v>2023</v>
      </c>
      <c r="B97" t="s">
        <v>28</v>
      </c>
      <c r="C97" t="s">
        <v>19</v>
      </c>
      <c r="D97" t="s">
        <v>8</v>
      </c>
      <c r="E97" t="s">
        <v>23</v>
      </c>
      <c r="F97">
        <v>35778</v>
      </c>
      <c r="G97" s="5">
        <v>45090</v>
      </c>
      <c r="H97" t="s">
        <v>214</v>
      </c>
      <c r="I97" s="4" t="s">
        <v>215</v>
      </c>
      <c r="J97" s="12"/>
    </row>
    <row r="98" spans="1:10" x14ac:dyDescent="0.25">
      <c r="A98">
        <v>2023</v>
      </c>
      <c r="B98" t="s">
        <v>28</v>
      </c>
      <c r="C98" t="s">
        <v>19</v>
      </c>
      <c r="D98" t="s">
        <v>8</v>
      </c>
      <c r="E98" t="s">
        <v>23</v>
      </c>
      <c r="F98">
        <v>35781</v>
      </c>
      <c r="G98" s="5">
        <v>45090</v>
      </c>
      <c r="H98" t="s">
        <v>216</v>
      </c>
      <c r="I98" s="4" t="s">
        <v>217</v>
      </c>
      <c r="J98" s="12"/>
    </row>
    <row r="99" spans="1:10" x14ac:dyDescent="0.25">
      <c r="A99">
        <v>2023</v>
      </c>
      <c r="B99" t="s">
        <v>28</v>
      </c>
      <c r="C99" t="s">
        <v>19</v>
      </c>
      <c r="D99" t="s">
        <v>8</v>
      </c>
      <c r="E99" t="s">
        <v>23</v>
      </c>
      <c r="F99">
        <v>35780</v>
      </c>
      <c r="G99" s="5">
        <v>45090</v>
      </c>
      <c r="H99" t="s">
        <v>218</v>
      </c>
      <c r="I99" s="4" t="s">
        <v>219</v>
      </c>
      <c r="J99" s="12"/>
    </row>
    <row r="100" spans="1:10" x14ac:dyDescent="0.25">
      <c r="A100">
        <v>2023</v>
      </c>
      <c r="B100" t="s">
        <v>28</v>
      </c>
      <c r="C100" t="s">
        <v>19</v>
      </c>
      <c r="D100" t="s">
        <v>8</v>
      </c>
      <c r="E100" t="s">
        <v>23</v>
      </c>
      <c r="F100">
        <v>35779</v>
      </c>
      <c r="G100" s="5">
        <v>45090</v>
      </c>
      <c r="H100" t="s">
        <v>220</v>
      </c>
      <c r="I100" s="4" t="s">
        <v>221</v>
      </c>
      <c r="J100" s="12"/>
    </row>
    <row r="101" spans="1:10" x14ac:dyDescent="0.25">
      <c r="A101">
        <v>2023</v>
      </c>
      <c r="B101" t="s">
        <v>28</v>
      </c>
      <c r="C101" t="s">
        <v>19</v>
      </c>
      <c r="D101" t="s">
        <v>8</v>
      </c>
      <c r="E101" t="s">
        <v>23</v>
      </c>
      <c r="F101">
        <v>35783</v>
      </c>
      <c r="G101" s="5">
        <v>45090</v>
      </c>
      <c r="H101" t="s">
        <v>222</v>
      </c>
      <c r="I101" s="4" t="s">
        <v>223</v>
      </c>
      <c r="J101" s="12"/>
    </row>
    <row r="102" spans="1:10" x14ac:dyDescent="0.25">
      <c r="A102">
        <v>2023</v>
      </c>
      <c r="B102" t="s">
        <v>28</v>
      </c>
      <c r="C102" t="s">
        <v>19</v>
      </c>
      <c r="D102" t="s">
        <v>8</v>
      </c>
      <c r="E102" t="s">
        <v>23</v>
      </c>
      <c r="F102">
        <v>35785</v>
      </c>
      <c r="G102" s="5">
        <v>45092</v>
      </c>
      <c r="H102" t="s">
        <v>224</v>
      </c>
      <c r="I102" s="4" t="s">
        <v>225</v>
      </c>
      <c r="J102" s="12"/>
    </row>
    <row r="103" spans="1:10" x14ac:dyDescent="0.25">
      <c r="A103">
        <v>2023</v>
      </c>
      <c r="B103" t="s">
        <v>28</v>
      </c>
      <c r="C103" t="s">
        <v>19</v>
      </c>
      <c r="D103" t="s">
        <v>8</v>
      </c>
      <c r="E103" t="s">
        <v>23</v>
      </c>
      <c r="F103">
        <v>35784</v>
      </c>
      <c r="G103" s="5">
        <v>45092</v>
      </c>
      <c r="H103" t="s">
        <v>226</v>
      </c>
      <c r="I103" s="4" t="s">
        <v>227</v>
      </c>
      <c r="J103" s="12"/>
    </row>
    <row r="104" spans="1:10" x14ac:dyDescent="0.25">
      <c r="A104">
        <v>2023</v>
      </c>
      <c r="B104" t="s">
        <v>28</v>
      </c>
      <c r="C104" t="s">
        <v>19</v>
      </c>
      <c r="D104" t="s">
        <v>8</v>
      </c>
      <c r="E104" t="s">
        <v>23</v>
      </c>
      <c r="F104">
        <v>35787</v>
      </c>
      <c r="G104" s="5">
        <v>45092</v>
      </c>
      <c r="H104" t="s">
        <v>228</v>
      </c>
      <c r="I104" s="4" t="s">
        <v>229</v>
      </c>
      <c r="J104" s="12"/>
    </row>
    <row r="105" spans="1:10" x14ac:dyDescent="0.25">
      <c r="A105">
        <v>2023</v>
      </c>
      <c r="B105" t="s">
        <v>28</v>
      </c>
      <c r="C105" t="s">
        <v>19</v>
      </c>
      <c r="D105" t="s">
        <v>8</v>
      </c>
      <c r="E105" t="s">
        <v>23</v>
      </c>
      <c r="F105">
        <v>35786</v>
      </c>
      <c r="G105" s="5">
        <v>45092</v>
      </c>
      <c r="H105" t="s">
        <v>230</v>
      </c>
      <c r="I105" s="4" t="s">
        <v>231</v>
      </c>
      <c r="J105" s="12"/>
    </row>
    <row r="106" spans="1:10" x14ac:dyDescent="0.25">
      <c r="A106">
        <v>2023</v>
      </c>
      <c r="B106" t="s">
        <v>28</v>
      </c>
      <c r="C106" t="s">
        <v>19</v>
      </c>
      <c r="D106" t="s">
        <v>8</v>
      </c>
      <c r="E106" t="s">
        <v>23</v>
      </c>
      <c r="F106">
        <v>35794</v>
      </c>
      <c r="G106" s="5">
        <v>45096</v>
      </c>
      <c r="H106" t="s">
        <v>232</v>
      </c>
      <c r="I106" s="4" t="s">
        <v>233</v>
      </c>
      <c r="J106" s="12"/>
    </row>
    <row r="107" spans="1:10" x14ac:dyDescent="0.25">
      <c r="A107">
        <v>2023</v>
      </c>
      <c r="B107" t="s">
        <v>28</v>
      </c>
      <c r="C107" t="s">
        <v>19</v>
      </c>
      <c r="D107" t="s">
        <v>8</v>
      </c>
      <c r="E107" t="s">
        <v>23</v>
      </c>
      <c r="F107">
        <v>35789</v>
      </c>
      <c r="G107" s="5">
        <v>45096</v>
      </c>
      <c r="H107" t="s">
        <v>234</v>
      </c>
      <c r="I107" s="4" t="s">
        <v>235</v>
      </c>
      <c r="J107" s="12"/>
    </row>
    <row r="108" spans="1:10" x14ac:dyDescent="0.25">
      <c r="A108">
        <v>2023</v>
      </c>
      <c r="B108" t="s">
        <v>28</v>
      </c>
      <c r="C108" t="s">
        <v>19</v>
      </c>
      <c r="D108" t="s">
        <v>8</v>
      </c>
      <c r="E108" t="s">
        <v>23</v>
      </c>
      <c r="F108">
        <v>35790</v>
      </c>
      <c r="G108" s="5">
        <v>45096</v>
      </c>
      <c r="H108" t="s">
        <v>236</v>
      </c>
      <c r="I108" s="4" t="s">
        <v>237</v>
      </c>
      <c r="J108" s="12"/>
    </row>
    <row r="109" spans="1:10" x14ac:dyDescent="0.25">
      <c r="A109">
        <v>2023</v>
      </c>
      <c r="B109" t="s">
        <v>28</v>
      </c>
      <c r="C109" t="s">
        <v>15</v>
      </c>
      <c r="D109" t="s">
        <v>8</v>
      </c>
      <c r="E109" t="s">
        <v>9</v>
      </c>
      <c r="F109">
        <v>17678</v>
      </c>
      <c r="G109" s="5">
        <v>45084</v>
      </c>
      <c r="H109" t="s">
        <v>239</v>
      </c>
      <c r="I109" s="4" t="s">
        <v>240</v>
      </c>
      <c r="J109" s="12"/>
    </row>
    <row r="110" spans="1:10" x14ac:dyDescent="0.25">
      <c r="A110">
        <v>2023</v>
      </c>
      <c r="B110" t="s">
        <v>28</v>
      </c>
      <c r="C110" t="s">
        <v>15</v>
      </c>
      <c r="D110" t="s">
        <v>8</v>
      </c>
      <c r="E110" t="s">
        <v>9</v>
      </c>
      <c r="F110">
        <v>17677</v>
      </c>
      <c r="G110" s="5">
        <v>45084</v>
      </c>
      <c r="H110" t="s">
        <v>241</v>
      </c>
      <c r="I110" s="4" t="s">
        <v>242</v>
      </c>
      <c r="J110" s="12"/>
    </row>
    <row r="111" spans="1:10" x14ac:dyDescent="0.25">
      <c r="A111">
        <v>2023</v>
      </c>
      <c r="B111" t="s">
        <v>28</v>
      </c>
      <c r="C111" t="s">
        <v>15</v>
      </c>
      <c r="D111" t="s">
        <v>8</v>
      </c>
      <c r="E111" t="s">
        <v>9</v>
      </c>
      <c r="F111">
        <v>17702</v>
      </c>
      <c r="G111" s="5">
        <v>45085</v>
      </c>
      <c r="H111" t="s">
        <v>243</v>
      </c>
      <c r="I111" s="4" t="s">
        <v>244</v>
      </c>
      <c r="J111" s="12"/>
    </row>
    <row r="112" spans="1:10" x14ac:dyDescent="0.25">
      <c r="A112">
        <v>2023</v>
      </c>
      <c r="B112" t="s">
        <v>28</v>
      </c>
      <c r="C112" t="s">
        <v>15</v>
      </c>
      <c r="D112" t="s">
        <v>8</v>
      </c>
      <c r="E112" t="s">
        <v>9</v>
      </c>
      <c r="F112">
        <v>17775</v>
      </c>
      <c r="G112" s="5">
        <v>45091</v>
      </c>
      <c r="H112" t="s">
        <v>245</v>
      </c>
      <c r="I112" s="4" t="s">
        <v>246</v>
      </c>
      <c r="J112" s="12"/>
    </row>
    <row r="113" spans="1:10" x14ac:dyDescent="0.25">
      <c r="A113">
        <v>2023</v>
      </c>
      <c r="B113" t="s">
        <v>28</v>
      </c>
      <c r="C113" t="s">
        <v>15</v>
      </c>
      <c r="D113" t="s">
        <v>8</v>
      </c>
      <c r="E113" t="s">
        <v>9</v>
      </c>
      <c r="F113">
        <v>17788</v>
      </c>
      <c r="G113" s="5">
        <v>45092</v>
      </c>
      <c r="H113" t="s">
        <v>247</v>
      </c>
      <c r="I113" s="4" t="s">
        <v>248</v>
      </c>
      <c r="J113" s="3"/>
    </row>
    <row r="114" spans="1:10" x14ac:dyDescent="0.25">
      <c r="A114">
        <v>2023</v>
      </c>
      <c r="B114" t="s">
        <v>28</v>
      </c>
      <c r="C114" t="s">
        <v>15</v>
      </c>
      <c r="D114" t="s">
        <v>8</v>
      </c>
      <c r="E114" t="s">
        <v>9</v>
      </c>
      <c r="F114">
        <v>17795</v>
      </c>
      <c r="G114" s="5">
        <v>45093</v>
      </c>
      <c r="H114" t="s">
        <v>249</v>
      </c>
      <c r="I114" s="4" t="s">
        <v>250</v>
      </c>
      <c r="J114" s="12"/>
    </row>
    <row r="115" spans="1:10" x14ac:dyDescent="0.25">
      <c r="A115">
        <v>2023</v>
      </c>
      <c r="B115" t="s">
        <v>28</v>
      </c>
      <c r="C115" t="s">
        <v>15</v>
      </c>
      <c r="D115" t="s">
        <v>8</v>
      </c>
      <c r="E115" t="s">
        <v>9</v>
      </c>
      <c r="F115">
        <v>17794</v>
      </c>
      <c r="G115" s="5">
        <v>45093</v>
      </c>
      <c r="H115" t="s">
        <v>251</v>
      </c>
      <c r="I115" s="4" t="s">
        <v>252</v>
      </c>
      <c r="J115" s="3"/>
    </row>
    <row r="116" spans="1:10" x14ac:dyDescent="0.25">
      <c r="A116">
        <v>2023</v>
      </c>
      <c r="B116" t="s">
        <v>28</v>
      </c>
      <c r="C116" t="s">
        <v>15</v>
      </c>
      <c r="D116" t="s">
        <v>8</v>
      </c>
      <c r="E116" t="s">
        <v>9</v>
      </c>
      <c r="F116">
        <v>17816</v>
      </c>
      <c r="G116" s="5">
        <v>45097</v>
      </c>
      <c r="H116" t="s">
        <v>253</v>
      </c>
      <c r="I116" s="4" t="s">
        <v>254</v>
      </c>
      <c r="J116" s="12"/>
    </row>
    <row r="117" spans="1:10" x14ac:dyDescent="0.25">
      <c r="A117">
        <v>2023</v>
      </c>
      <c r="B117" t="s">
        <v>28</v>
      </c>
      <c r="C117" t="s">
        <v>15</v>
      </c>
      <c r="D117" t="s">
        <v>8</v>
      </c>
      <c r="E117" t="s">
        <v>9</v>
      </c>
      <c r="F117">
        <v>17823</v>
      </c>
      <c r="G117" s="5">
        <v>45097</v>
      </c>
      <c r="H117" t="s">
        <v>255</v>
      </c>
      <c r="I117" s="4" t="s">
        <v>256</v>
      </c>
      <c r="J117" s="3"/>
    </row>
    <row r="118" spans="1:10" x14ac:dyDescent="0.25">
      <c r="A118">
        <v>2023</v>
      </c>
      <c r="B118" t="s">
        <v>28</v>
      </c>
      <c r="C118" t="s">
        <v>15</v>
      </c>
      <c r="D118" t="s">
        <v>8</v>
      </c>
      <c r="E118" t="s">
        <v>9</v>
      </c>
      <c r="F118">
        <v>17824</v>
      </c>
      <c r="G118" s="5">
        <v>45097</v>
      </c>
      <c r="H118" t="s">
        <v>257</v>
      </c>
      <c r="I118" s="4" t="s">
        <v>258</v>
      </c>
      <c r="J118" s="12"/>
    </row>
    <row r="119" spans="1:10" x14ac:dyDescent="0.25">
      <c r="A119">
        <v>2023</v>
      </c>
      <c r="B119" t="s">
        <v>28</v>
      </c>
      <c r="C119" t="s">
        <v>15</v>
      </c>
      <c r="D119" t="s">
        <v>8</v>
      </c>
      <c r="E119" t="s">
        <v>9</v>
      </c>
      <c r="F119">
        <v>17842</v>
      </c>
      <c r="G119" s="5">
        <v>45097</v>
      </c>
      <c r="H119" t="s">
        <v>259</v>
      </c>
      <c r="I119" s="4" t="s">
        <v>260</v>
      </c>
      <c r="J119" s="12"/>
    </row>
    <row r="120" spans="1:10" x14ac:dyDescent="0.25">
      <c r="A120">
        <v>2023</v>
      </c>
      <c r="B120" t="s">
        <v>28</v>
      </c>
      <c r="C120" t="s">
        <v>15</v>
      </c>
      <c r="D120" t="s">
        <v>8</v>
      </c>
      <c r="E120" t="s">
        <v>9</v>
      </c>
      <c r="F120">
        <v>17820</v>
      </c>
      <c r="G120" s="5">
        <v>45097</v>
      </c>
      <c r="H120" t="s">
        <v>261</v>
      </c>
      <c r="I120" s="4" t="s">
        <v>262</v>
      </c>
      <c r="J120" s="3"/>
    </row>
    <row r="121" spans="1:10" x14ac:dyDescent="0.25">
      <c r="A121">
        <v>2023</v>
      </c>
      <c r="B121" t="s">
        <v>28</v>
      </c>
      <c r="C121" t="s">
        <v>15</v>
      </c>
      <c r="D121" t="s">
        <v>8</v>
      </c>
      <c r="E121" t="s">
        <v>9</v>
      </c>
      <c r="F121">
        <v>17819</v>
      </c>
      <c r="G121" s="5">
        <v>45097</v>
      </c>
      <c r="H121" t="s">
        <v>263</v>
      </c>
      <c r="I121" s="4" t="s">
        <v>264</v>
      </c>
      <c r="J121" s="12"/>
    </row>
    <row r="122" spans="1:10" x14ac:dyDescent="0.25">
      <c r="A122">
        <v>2023</v>
      </c>
      <c r="B122" t="s">
        <v>28</v>
      </c>
      <c r="C122" t="s">
        <v>238</v>
      </c>
      <c r="D122" t="s">
        <v>10</v>
      </c>
      <c r="E122" t="s">
        <v>21</v>
      </c>
      <c r="F122">
        <v>178455</v>
      </c>
      <c r="G122" s="5">
        <v>45097</v>
      </c>
      <c r="H122" t="s">
        <v>265</v>
      </c>
      <c r="I122" s="4" t="s">
        <v>266</v>
      </c>
      <c r="J122" s="12"/>
    </row>
    <row r="123" spans="1:10" x14ac:dyDescent="0.25">
      <c r="A123">
        <v>2023</v>
      </c>
      <c r="B123" t="s">
        <v>28</v>
      </c>
      <c r="C123" t="s">
        <v>15</v>
      </c>
      <c r="D123" t="s">
        <v>8</v>
      </c>
      <c r="E123" t="s">
        <v>9</v>
      </c>
      <c r="F123">
        <v>17841</v>
      </c>
      <c r="G123" s="5">
        <v>45097</v>
      </c>
      <c r="H123" t="s">
        <v>267</v>
      </c>
      <c r="I123" s="4" t="s">
        <v>268</v>
      </c>
      <c r="J123" s="12"/>
    </row>
    <row r="124" spans="1:10" x14ac:dyDescent="0.25">
      <c r="A124">
        <v>2023</v>
      </c>
      <c r="B124" t="s">
        <v>28</v>
      </c>
      <c r="C124" t="s">
        <v>238</v>
      </c>
      <c r="D124" t="s">
        <v>10</v>
      </c>
      <c r="E124" t="s">
        <v>21</v>
      </c>
      <c r="F124">
        <v>178456</v>
      </c>
      <c r="G124" s="5">
        <v>45097</v>
      </c>
      <c r="H124" t="s">
        <v>269</v>
      </c>
      <c r="I124" s="4" t="s">
        <v>270</v>
      </c>
      <c r="J124" s="12"/>
    </row>
    <row r="125" spans="1:10" x14ac:dyDescent="0.25">
      <c r="A125">
        <v>2023</v>
      </c>
      <c r="B125" t="s">
        <v>28</v>
      </c>
      <c r="C125" t="s">
        <v>15</v>
      </c>
      <c r="D125" t="s">
        <v>8</v>
      </c>
      <c r="E125" t="s">
        <v>9</v>
      </c>
      <c r="F125">
        <v>17822</v>
      </c>
      <c r="G125" s="5">
        <v>45097</v>
      </c>
      <c r="H125" t="s">
        <v>271</v>
      </c>
      <c r="I125" s="4" t="s">
        <v>272</v>
      </c>
      <c r="J125" s="12"/>
    </row>
    <row r="126" spans="1:10" x14ac:dyDescent="0.25">
      <c r="A126">
        <v>2023</v>
      </c>
      <c r="B126" t="s">
        <v>28</v>
      </c>
      <c r="C126" t="s">
        <v>15</v>
      </c>
      <c r="D126" t="s">
        <v>8</v>
      </c>
      <c r="E126" t="s">
        <v>9</v>
      </c>
      <c r="F126">
        <v>17873</v>
      </c>
      <c r="G126" s="5">
        <v>45104</v>
      </c>
      <c r="H126" t="s">
        <v>273</v>
      </c>
      <c r="I126" s="4" t="s">
        <v>274</v>
      </c>
      <c r="J126" s="12"/>
    </row>
    <row r="127" spans="1:10" x14ac:dyDescent="0.25">
      <c r="A127">
        <v>2023</v>
      </c>
      <c r="B127" t="s">
        <v>28</v>
      </c>
      <c r="C127" t="s">
        <v>15</v>
      </c>
      <c r="D127" t="s">
        <v>8</v>
      </c>
      <c r="E127" t="s">
        <v>9</v>
      </c>
      <c r="F127">
        <v>17867</v>
      </c>
      <c r="G127" s="5">
        <v>45104</v>
      </c>
      <c r="H127" t="s">
        <v>275</v>
      </c>
      <c r="I127" s="4" t="s">
        <v>276</v>
      </c>
      <c r="J127" s="12"/>
    </row>
    <row r="128" spans="1:10" x14ac:dyDescent="0.25">
      <c r="A128">
        <v>2023</v>
      </c>
      <c r="B128" t="s">
        <v>28</v>
      </c>
      <c r="C128" t="s">
        <v>15</v>
      </c>
      <c r="D128" t="s">
        <v>8</v>
      </c>
      <c r="E128" t="s">
        <v>9</v>
      </c>
      <c r="F128">
        <v>17868</v>
      </c>
      <c r="G128" s="5">
        <v>45104</v>
      </c>
      <c r="H128" t="s">
        <v>277</v>
      </c>
      <c r="I128" s="4" t="s">
        <v>278</v>
      </c>
      <c r="J128" s="12"/>
    </row>
    <row r="129" spans="1:10" x14ac:dyDescent="0.25">
      <c r="A129">
        <v>2023</v>
      </c>
      <c r="B129" t="s">
        <v>28</v>
      </c>
      <c r="C129" t="s">
        <v>15</v>
      </c>
      <c r="D129" t="s">
        <v>8</v>
      </c>
      <c r="E129" t="s">
        <v>9</v>
      </c>
      <c r="F129">
        <v>17925</v>
      </c>
      <c r="G129" s="5">
        <v>45105</v>
      </c>
      <c r="H129" t="s">
        <v>279</v>
      </c>
      <c r="I129" s="4" t="s">
        <v>280</v>
      </c>
      <c r="J129" s="12"/>
    </row>
    <row r="130" spans="1:10" x14ac:dyDescent="0.25">
      <c r="A130">
        <v>2023</v>
      </c>
      <c r="B130" t="s">
        <v>28</v>
      </c>
      <c r="C130" t="s">
        <v>238</v>
      </c>
      <c r="D130" t="s">
        <v>10</v>
      </c>
      <c r="E130" t="s">
        <v>21</v>
      </c>
      <c r="F130">
        <v>179290</v>
      </c>
      <c r="G130" s="5">
        <v>45105</v>
      </c>
      <c r="H130" t="s">
        <v>281</v>
      </c>
      <c r="I130" s="4" t="s">
        <v>282</v>
      </c>
      <c r="J130" s="12"/>
    </row>
    <row r="131" spans="1:10" x14ac:dyDescent="0.25">
      <c r="A131">
        <v>2023</v>
      </c>
      <c r="B131" t="s">
        <v>28</v>
      </c>
      <c r="C131" t="s">
        <v>238</v>
      </c>
      <c r="D131" t="s">
        <v>10</v>
      </c>
      <c r="E131" t="s">
        <v>21</v>
      </c>
      <c r="F131">
        <v>179289</v>
      </c>
      <c r="G131" s="5">
        <v>45105</v>
      </c>
      <c r="H131" t="s">
        <v>283</v>
      </c>
      <c r="I131" s="4" t="s">
        <v>284</v>
      </c>
      <c r="J131" s="12"/>
    </row>
    <row r="132" spans="1:10" x14ac:dyDescent="0.25">
      <c r="A132">
        <v>2023</v>
      </c>
      <c r="B132" t="s">
        <v>28</v>
      </c>
      <c r="C132" t="s">
        <v>15</v>
      </c>
      <c r="D132" t="s">
        <v>8</v>
      </c>
      <c r="E132" t="s">
        <v>9</v>
      </c>
      <c r="F132">
        <v>17924</v>
      </c>
      <c r="G132" s="5">
        <v>45105</v>
      </c>
      <c r="H132" t="s">
        <v>285</v>
      </c>
      <c r="I132" s="4" t="s">
        <v>286</v>
      </c>
      <c r="J132" s="12"/>
    </row>
    <row r="133" spans="1:10" x14ac:dyDescent="0.25">
      <c r="A133">
        <v>2023</v>
      </c>
      <c r="B133" t="s">
        <v>28</v>
      </c>
      <c r="C133" t="s">
        <v>15</v>
      </c>
      <c r="D133" t="s">
        <v>8</v>
      </c>
      <c r="E133" t="s">
        <v>9</v>
      </c>
      <c r="F133">
        <v>17923</v>
      </c>
      <c r="G133" s="5">
        <v>45105</v>
      </c>
      <c r="H133" t="s">
        <v>287</v>
      </c>
      <c r="I133" s="4" t="s">
        <v>288</v>
      </c>
      <c r="J133" s="12"/>
    </row>
    <row r="134" spans="1:10" x14ac:dyDescent="0.25">
      <c r="A134">
        <v>2023</v>
      </c>
      <c r="B134" t="s">
        <v>28</v>
      </c>
      <c r="C134" t="s">
        <v>238</v>
      </c>
      <c r="D134" t="s">
        <v>10</v>
      </c>
      <c r="E134" t="s">
        <v>21</v>
      </c>
      <c r="F134">
        <v>179307</v>
      </c>
      <c r="G134" s="5">
        <v>45106</v>
      </c>
      <c r="H134" t="s">
        <v>289</v>
      </c>
      <c r="I134" s="4" t="s">
        <v>290</v>
      </c>
    </row>
    <row r="135" spans="1:10" x14ac:dyDescent="0.25">
      <c r="A135">
        <v>2023</v>
      </c>
      <c r="B135" t="s">
        <v>28</v>
      </c>
      <c r="C135" t="s">
        <v>238</v>
      </c>
      <c r="D135" t="s">
        <v>10</v>
      </c>
      <c r="E135" t="s">
        <v>21</v>
      </c>
      <c r="F135">
        <v>179367</v>
      </c>
      <c r="G135" s="5">
        <v>45106</v>
      </c>
      <c r="H135" t="s">
        <v>291</v>
      </c>
      <c r="I135" s="4" t="s">
        <v>292</v>
      </c>
    </row>
    <row r="136" spans="1:10" x14ac:dyDescent="0.25">
      <c r="A136">
        <v>2023</v>
      </c>
      <c r="B136" t="s">
        <v>28</v>
      </c>
      <c r="C136" t="s">
        <v>238</v>
      </c>
      <c r="D136" t="s">
        <v>10</v>
      </c>
      <c r="E136" t="s">
        <v>21</v>
      </c>
      <c r="F136">
        <v>179306</v>
      </c>
      <c r="G136" s="5">
        <v>45106</v>
      </c>
      <c r="H136" t="s">
        <v>293</v>
      </c>
      <c r="I136" s="4" t="s">
        <v>294</v>
      </c>
    </row>
    <row r="137" spans="1:10" x14ac:dyDescent="0.25">
      <c r="A137">
        <v>2023</v>
      </c>
      <c r="B137" t="s">
        <v>28</v>
      </c>
      <c r="C137" t="s">
        <v>17</v>
      </c>
      <c r="D137" t="s">
        <v>10</v>
      </c>
      <c r="E137" t="s">
        <v>11</v>
      </c>
      <c r="F137">
        <v>176771</v>
      </c>
      <c r="G137" s="5">
        <v>45086</v>
      </c>
      <c r="H137" t="s">
        <v>295</v>
      </c>
      <c r="I137" s="4" t="s">
        <v>296</v>
      </c>
    </row>
    <row r="138" spans="1:10" x14ac:dyDescent="0.25">
      <c r="A138">
        <v>2023</v>
      </c>
      <c r="B138" t="s">
        <v>28</v>
      </c>
      <c r="C138" t="s">
        <v>15</v>
      </c>
      <c r="D138" t="s">
        <v>8</v>
      </c>
      <c r="E138" t="s">
        <v>9</v>
      </c>
      <c r="F138">
        <v>17725</v>
      </c>
      <c r="G138" s="5">
        <v>45089</v>
      </c>
      <c r="H138" t="s">
        <v>297</v>
      </c>
      <c r="I138" s="4" t="s">
        <v>298</v>
      </c>
    </row>
    <row r="139" spans="1:10" x14ac:dyDescent="0.25">
      <c r="A139">
        <v>2023</v>
      </c>
      <c r="B139" t="s">
        <v>28</v>
      </c>
      <c r="C139" t="s">
        <v>17</v>
      </c>
      <c r="D139" t="s">
        <v>10</v>
      </c>
      <c r="E139" t="s">
        <v>11</v>
      </c>
      <c r="F139">
        <v>177201</v>
      </c>
      <c r="G139" s="5">
        <v>45090</v>
      </c>
      <c r="H139" t="s">
        <v>299</v>
      </c>
      <c r="I139" s="4" t="s">
        <v>300</v>
      </c>
    </row>
    <row r="140" spans="1:10" x14ac:dyDescent="0.25">
      <c r="A140">
        <v>2023</v>
      </c>
      <c r="B140" t="s">
        <v>28</v>
      </c>
      <c r="C140" t="s">
        <v>17</v>
      </c>
      <c r="D140" t="s">
        <v>10</v>
      </c>
      <c r="E140" t="s">
        <v>11</v>
      </c>
      <c r="F140">
        <v>177200</v>
      </c>
      <c r="G140" s="5">
        <v>45090</v>
      </c>
      <c r="H140" t="s">
        <v>301</v>
      </c>
      <c r="I140" s="4" t="s">
        <v>302</v>
      </c>
    </row>
    <row r="141" spans="1:10" x14ac:dyDescent="0.25">
      <c r="A141">
        <v>2023</v>
      </c>
      <c r="B141" t="s">
        <v>28</v>
      </c>
      <c r="C141" t="s">
        <v>17</v>
      </c>
      <c r="D141" t="s">
        <v>10</v>
      </c>
      <c r="E141" t="s">
        <v>11</v>
      </c>
      <c r="F141">
        <v>177418</v>
      </c>
      <c r="G141" s="5">
        <v>45091</v>
      </c>
      <c r="H141" t="s">
        <v>303</v>
      </c>
      <c r="I141" s="4" t="s">
        <v>304</v>
      </c>
    </row>
    <row r="142" spans="1:10" x14ac:dyDescent="0.25">
      <c r="A142">
        <v>2023</v>
      </c>
      <c r="B142" t="s">
        <v>28</v>
      </c>
      <c r="C142" t="s">
        <v>15</v>
      </c>
      <c r="D142" t="s">
        <v>8</v>
      </c>
      <c r="E142" t="s">
        <v>9</v>
      </c>
      <c r="F142">
        <v>17791</v>
      </c>
      <c r="G142" s="5">
        <v>45092</v>
      </c>
      <c r="H142" t="s">
        <v>305</v>
      </c>
      <c r="I142" s="4" t="s">
        <v>306</v>
      </c>
    </row>
    <row r="143" spans="1:10" x14ac:dyDescent="0.25">
      <c r="A143">
        <v>2023</v>
      </c>
      <c r="B143" t="s">
        <v>28</v>
      </c>
      <c r="C143" t="s">
        <v>17</v>
      </c>
      <c r="D143" t="s">
        <v>10</v>
      </c>
      <c r="E143" t="s">
        <v>11</v>
      </c>
      <c r="F143">
        <v>177730</v>
      </c>
      <c r="G143" s="5">
        <v>45093</v>
      </c>
      <c r="H143" t="s">
        <v>307</v>
      </c>
      <c r="I143" s="4" t="s">
        <v>308</v>
      </c>
    </row>
    <row r="144" spans="1:10" x14ac:dyDescent="0.25">
      <c r="A144">
        <v>2023</v>
      </c>
      <c r="B144" t="s">
        <v>28</v>
      </c>
      <c r="C144" t="s">
        <v>17</v>
      </c>
      <c r="D144" t="s">
        <v>10</v>
      </c>
      <c r="E144" t="s">
        <v>11</v>
      </c>
      <c r="F144">
        <v>177729</v>
      </c>
      <c r="G144" s="5">
        <v>45093</v>
      </c>
      <c r="H144" t="s">
        <v>309</v>
      </c>
      <c r="I144" s="4" t="s">
        <v>310</v>
      </c>
    </row>
    <row r="145" spans="1:9" x14ac:dyDescent="0.25">
      <c r="A145">
        <v>2023</v>
      </c>
      <c r="B145" t="s">
        <v>28</v>
      </c>
      <c r="C145" t="s">
        <v>17</v>
      </c>
      <c r="D145" t="s">
        <v>10</v>
      </c>
      <c r="E145" t="s">
        <v>11</v>
      </c>
      <c r="F145">
        <v>178915</v>
      </c>
      <c r="G145" s="5">
        <v>45100</v>
      </c>
      <c r="H145" t="s">
        <v>311</v>
      </c>
      <c r="I145" s="4" t="s">
        <v>312</v>
      </c>
    </row>
    <row r="146" spans="1:9" x14ac:dyDescent="0.25">
      <c r="A146">
        <v>2023</v>
      </c>
      <c r="B146" t="s">
        <v>28</v>
      </c>
      <c r="C146" t="s">
        <v>17</v>
      </c>
      <c r="D146" t="s">
        <v>10</v>
      </c>
      <c r="E146" t="s">
        <v>11</v>
      </c>
      <c r="F146">
        <v>178916</v>
      </c>
      <c r="G146" s="5">
        <v>45100</v>
      </c>
      <c r="H146" t="s">
        <v>313</v>
      </c>
      <c r="I146" s="4" t="s">
        <v>314</v>
      </c>
    </row>
    <row r="147" spans="1:9" x14ac:dyDescent="0.25">
      <c r="A147">
        <v>2023</v>
      </c>
      <c r="B147" t="s">
        <v>28</v>
      </c>
      <c r="C147" t="s">
        <v>17</v>
      </c>
      <c r="D147" t="s">
        <v>10</v>
      </c>
      <c r="E147" t="s">
        <v>11</v>
      </c>
      <c r="F147">
        <v>179013</v>
      </c>
      <c r="G147" s="5">
        <v>45105</v>
      </c>
      <c r="H147" t="s">
        <v>315</v>
      </c>
      <c r="I147" s="4" t="s">
        <v>316</v>
      </c>
    </row>
    <row r="148" spans="1:9" x14ac:dyDescent="0.25">
      <c r="A148">
        <v>2023</v>
      </c>
      <c r="B148" t="s">
        <v>28</v>
      </c>
      <c r="C148" t="s">
        <v>17</v>
      </c>
      <c r="D148" t="s">
        <v>10</v>
      </c>
      <c r="E148" t="s">
        <v>11</v>
      </c>
      <c r="F148">
        <v>179125</v>
      </c>
      <c r="G148" s="5">
        <v>45105</v>
      </c>
      <c r="H148" t="s">
        <v>317</v>
      </c>
      <c r="I148" s="4" t="s">
        <v>318</v>
      </c>
    </row>
    <row r="149" spans="1:9" x14ac:dyDescent="0.25">
      <c r="A149" s="3">
        <v>2023</v>
      </c>
      <c r="B149" s="3" t="s">
        <v>28</v>
      </c>
      <c r="C149" t="s">
        <v>17</v>
      </c>
      <c r="D149" t="s">
        <v>10</v>
      </c>
      <c r="E149" t="s">
        <v>11</v>
      </c>
      <c r="F149">
        <v>175481</v>
      </c>
      <c r="G149" s="5">
        <v>45078</v>
      </c>
      <c r="H149" t="s">
        <v>319</v>
      </c>
      <c r="I149" s="4" t="s">
        <v>320</v>
      </c>
    </row>
    <row r="150" spans="1:9" x14ac:dyDescent="0.25">
      <c r="A150" s="3">
        <v>2023</v>
      </c>
      <c r="B150" s="3" t="s">
        <v>28</v>
      </c>
      <c r="C150" t="s">
        <v>17</v>
      </c>
      <c r="D150" t="s">
        <v>10</v>
      </c>
      <c r="E150" t="s">
        <v>11</v>
      </c>
      <c r="F150">
        <v>175482</v>
      </c>
      <c r="G150" s="5">
        <v>45078</v>
      </c>
      <c r="H150" t="s">
        <v>321</v>
      </c>
      <c r="I150" s="4" t="s">
        <v>322</v>
      </c>
    </row>
    <row r="151" spans="1:9" x14ac:dyDescent="0.25">
      <c r="A151" s="3">
        <v>2023</v>
      </c>
      <c r="B151" s="3" t="s">
        <v>28</v>
      </c>
      <c r="C151" t="s">
        <v>15</v>
      </c>
      <c r="D151" t="s">
        <v>8</v>
      </c>
      <c r="E151" t="s">
        <v>9</v>
      </c>
      <c r="F151">
        <v>17749</v>
      </c>
      <c r="G151" s="5">
        <v>45090</v>
      </c>
      <c r="H151" t="s">
        <v>323</v>
      </c>
      <c r="I151" s="4" t="s">
        <v>324</v>
      </c>
    </row>
    <row r="152" spans="1:9" x14ac:dyDescent="0.25">
      <c r="A152" s="3">
        <v>2023</v>
      </c>
      <c r="B152" s="3" t="s">
        <v>28</v>
      </c>
      <c r="C152" t="s">
        <v>15</v>
      </c>
      <c r="D152" t="s">
        <v>8</v>
      </c>
      <c r="E152" t="s">
        <v>9</v>
      </c>
      <c r="F152">
        <v>17752</v>
      </c>
      <c r="G152" s="5">
        <v>45090</v>
      </c>
      <c r="H152" t="s">
        <v>325</v>
      </c>
      <c r="I152" s="4" t="s">
        <v>326</v>
      </c>
    </row>
    <row r="153" spans="1:9" x14ac:dyDescent="0.25">
      <c r="A153" s="3">
        <v>2023</v>
      </c>
      <c r="B153" s="3" t="s">
        <v>28</v>
      </c>
      <c r="C153" t="s">
        <v>17</v>
      </c>
      <c r="D153" t="s">
        <v>10</v>
      </c>
      <c r="E153" t="s">
        <v>11</v>
      </c>
      <c r="F153">
        <v>178234</v>
      </c>
      <c r="G153" s="5">
        <v>45097</v>
      </c>
      <c r="H153" t="s">
        <v>327</v>
      </c>
      <c r="I153" s="4" t="s">
        <v>328</v>
      </c>
    </row>
    <row r="154" spans="1:9" x14ac:dyDescent="0.25">
      <c r="A154" s="3">
        <v>2023</v>
      </c>
      <c r="B154" s="3" t="s">
        <v>28</v>
      </c>
      <c r="C154" t="s">
        <v>15</v>
      </c>
      <c r="D154" t="s">
        <v>8</v>
      </c>
      <c r="E154" t="s">
        <v>9</v>
      </c>
      <c r="F154">
        <v>17855</v>
      </c>
      <c r="G154" s="5">
        <v>45099</v>
      </c>
      <c r="H154" t="s">
        <v>329</v>
      </c>
      <c r="I154" s="4" t="s">
        <v>330</v>
      </c>
    </row>
    <row r="155" spans="1:9" x14ac:dyDescent="0.25">
      <c r="A155" s="3">
        <v>2023</v>
      </c>
      <c r="B155" s="3" t="s">
        <v>28</v>
      </c>
      <c r="C155" t="s">
        <v>15</v>
      </c>
      <c r="D155" t="s">
        <v>8</v>
      </c>
      <c r="E155" t="s">
        <v>9</v>
      </c>
      <c r="F155">
        <v>17858</v>
      </c>
      <c r="G155" s="5">
        <v>45099</v>
      </c>
      <c r="H155" t="s">
        <v>331</v>
      </c>
      <c r="I155" s="4" t="s">
        <v>332</v>
      </c>
    </row>
    <row r="156" spans="1:9" x14ac:dyDescent="0.25">
      <c r="A156" s="3">
        <v>2023</v>
      </c>
      <c r="B156" s="3" t="s">
        <v>28</v>
      </c>
      <c r="C156" t="s">
        <v>17</v>
      </c>
      <c r="D156" t="s">
        <v>10</v>
      </c>
      <c r="E156" t="s">
        <v>11</v>
      </c>
      <c r="F156">
        <v>178465</v>
      </c>
      <c r="G156" s="5">
        <v>45099</v>
      </c>
      <c r="H156" t="s">
        <v>333</v>
      </c>
      <c r="I156" s="4" t="s">
        <v>334</v>
      </c>
    </row>
    <row r="157" spans="1:9" x14ac:dyDescent="0.25">
      <c r="A157" s="3">
        <v>2023</v>
      </c>
      <c r="B157" s="3" t="s">
        <v>28</v>
      </c>
      <c r="C157" t="s">
        <v>17</v>
      </c>
      <c r="D157" t="s">
        <v>10</v>
      </c>
      <c r="E157" t="s">
        <v>11</v>
      </c>
      <c r="F157">
        <v>179344</v>
      </c>
      <c r="G157" s="5">
        <v>45106</v>
      </c>
      <c r="H157" t="s">
        <v>335</v>
      </c>
      <c r="I157" s="4" t="s">
        <v>336</v>
      </c>
    </row>
    <row r="158" spans="1:9" x14ac:dyDescent="0.25">
      <c r="A158" s="3">
        <v>2023</v>
      </c>
      <c r="B158" s="3" t="s">
        <v>28</v>
      </c>
      <c r="C158" t="s">
        <v>17</v>
      </c>
      <c r="D158" t="s">
        <v>10</v>
      </c>
      <c r="E158" t="s">
        <v>11</v>
      </c>
      <c r="F158">
        <v>179343</v>
      </c>
      <c r="G158" s="5">
        <v>45106</v>
      </c>
      <c r="H158" t="s">
        <v>337</v>
      </c>
      <c r="I158" s="4" t="s">
        <v>338</v>
      </c>
    </row>
    <row r="159" spans="1:9" x14ac:dyDescent="0.25">
      <c r="A159">
        <v>2023</v>
      </c>
      <c r="B159" t="s">
        <v>28</v>
      </c>
      <c r="C159" t="s">
        <v>17</v>
      </c>
      <c r="D159" t="s">
        <v>10</v>
      </c>
      <c r="E159" t="s">
        <v>11</v>
      </c>
      <c r="F159">
        <v>175952</v>
      </c>
      <c r="G159" s="5">
        <v>45079</v>
      </c>
      <c r="H159" t="s">
        <v>339</v>
      </c>
      <c r="I159" s="4" t="s">
        <v>340</v>
      </c>
    </row>
    <row r="160" spans="1:9" x14ac:dyDescent="0.25">
      <c r="A160">
        <v>2023</v>
      </c>
      <c r="B160" t="s">
        <v>28</v>
      </c>
      <c r="C160" t="s">
        <v>17</v>
      </c>
      <c r="D160" t="s">
        <v>10</v>
      </c>
      <c r="E160" t="s">
        <v>11</v>
      </c>
      <c r="F160">
        <v>177167</v>
      </c>
      <c r="G160" s="5">
        <v>45089</v>
      </c>
      <c r="H160" t="s">
        <v>341</v>
      </c>
      <c r="I160" s="4" t="s">
        <v>342</v>
      </c>
    </row>
    <row r="161" spans="1:9" x14ac:dyDescent="0.25">
      <c r="A161">
        <v>2023</v>
      </c>
      <c r="B161" t="s">
        <v>28</v>
      </c>
      <c r="C161" t="s">
        <v>17</v>
      </c>
      <c r="D161" t="s">
        <v>10</v>
      </c>
      <c r="E161" t="s">
        <v>11</v>
      </c>
      <c r="F161">
        <v>178933</v>
      </c>
      <c r="G161" s="5">
        <v>45104</v>
      </c>
      <c r="H161" t="s">
        <v>343</v>
      </c>
      <c r="I161" s="4" t="s">
        <v>344</v>
      </c>
    </row>
    <row r="162" spans="1:9" x14ac:dyDescent="0.25">
      <c r="A162">
        <v>2023</v>
      </c>
      <c r="B162" t="s">
        <v>28</v>
      </c>
      <c r="C162" t="s">
        <v>17</v>
      </c>
      <c r="D162" t="s">
        <v>10</v>
      </c>
      <c r="E162" t="s">
        <v>11</v>
      </c>
      <c r="F162">
        <v>179277</v>
      </c>
      <c r="G162" s="5">
        <v>45105</v>
      </c>
      <c r="H162" t="s">
        <v>345</v>
      </c>
      <c r="I162" s="4" t="s">
        <v>346</v>
      </c>
    </row>
    <row r="163" spans="1:9" x14ac:dyDescent="0.25">
      <c r="A163">
        <v>2023</v>
      </c>
      <c r="B163" t="s">
        <v>28</v>
      </c>
      <c r="C163" t="s">
        <v>15</v>
      </c>
      <c r="D163" t="s">
        <v>8</v>
      </c>
      <c r="E163" t="s">
        <v>9</v>
      </c>
      <c r="F163">
        <v>17610</v>
      </c>
      <c r="G163" s="5">
        <v>45078</v>
      </c>
      <c r="H163" s="20" t="s">
        <v>347</v>
      </c>
      <c r="I163" s="18" t="s">
        <v>348</v>
      </c>
    </row>
    <row r="164" spans="1:9" x14ac:dyDescent="0.25">
      <c r="A164">
        <v>2023</v>
      </c>
      <c r="B164" t="s">
        <v>28</v>
      </c>
      <c r="C164" t="s">
        <v>17</v>
      </c>
      <c r="D164" t="s">
        <v>10</v>
      </c>
      <c r="E164" t="s">
        <v>11</v>
      </c>
      <c r="F164">
        <v>176017</v>
      </c>
      <c r="G164" s="5">
        <v>45082</v>
      </c>
      <c r="H164" s="20" t="s">
        <v>349</v>
      </c>
      <c r="I164" s="4" t="s">
        <v>350</v>
      </c>
    </row>
    <row r="165" spans="1:9" x14ac:dyDescent="0.25">
      <c r="A165">
        <v>2023</v>
      </c>
      <c r="B165" t="s">
        <v>28</v>
      </c>
      <c r="C165" t="s">
        <v>17</v>
      </c>
      <c r="D165" t="s">
        <v>10</v>
      </c>
      <c r="E165" t="s">
        <v>11</v>
      </c>
      <c r="F165">
        <v>176018</v>
      </c>
      <c r="G165" s="5">
        <v>45082</v>
      </c>
      <c r="H165" s="20" t="s">
        <v>351</v>
      </c>
      <c r="I165" s="4" t="s">
        <v>352</v>
      </c>
    </row>
    <row r="166" spans="1:9" x14ac:dyDescent="0.25">
      <c r="A166">
        <v>2023</v>
      </c>
      <c r="B166" t="s">
        <v>28</v>
      </c>
      <c r="C166" t="s">
        <v>17</v>
      </c>
      <c r="D166" t="s">
        <v>10</v>
      </c>
      <c r="E166" t="s">
        <v>11</v>
      </c>
      <c r="F166">
        <v>176024</v>
      </c>
      <c r="G166" s="5">
        <v>45082</v>
      </c>
      <c r="H166" s="20" t="s">
        <v>353</v>
      </c>
      <c r="I166" s="4" t="s">
        <v>354</v>
      </c>
    </row>
    <row r="167" spans="1:9" x14ac:dyDescent="0.25">
      <c r="A167">
        <v>2023</v>
      </c>
      <c r="B167" t="s">
        <v>28</v>
      </c>
      <c r="C167" t="s">
        <v>17</v>
      </c>
      <c r="D167" t="s">
        <v>10</v>
      </c>
      <c r="E167" t="s">
        <v>11</v>
      </c>
      <c r="F167">
        <v>176426</v>
      </c>
      <c r="G167" s="5">
        <v>45083</v>
      </c>
      <c r="H167" s="20" t="s">
        <v>355</v>
      </c>
      <c r="I167" s="4" t="s">
        <v>356</v>
      </c>
    </row>
    <row r="168" spans="1:9" x14ac:dyDescent="0.25">
      <c r="A168">
        <v>2023</v>
      </c>
      <c r="B168" t="s">
        <v>28</v>
      </c>
      <c r="C168" t="s">
        <v>17</v>
      </c>
      <c r="D168" t="s">
        <v>10</v>
      </c>
      <c r="E168" t="s">
        <v>11</v>
      </c>
      <c r="F168">
        <v>176776</v>
      </c>
      <c r="G168" s="5">
        <v>45086</v>
      </c>
      <c r="H168" s="20" t="s">
        <v>357</v>
      </c>
      <c r="I168" s="4" t="s">
        <v>358</v>
      </c>
    </row>
    <row r="169" spans="1:9" x14ac:dyDescent="0.25">
      <c r="A169">
        <v>2023</v>
      </c>
      <c r="B169" t="s">
        <v>28</v>
      </c>
      <c r="C169" t="s">
        <v>17</v>
      </c>
      <c r="D169" t="s">
        <v>10</v>
      </c>
      <c r="E169" t="s">
        <v>11</v>
      </c>
      <c r="F169">
        <v>176775</v>
      </c>
      <c r="G169" s="5">
        <v>45086</v>
      </c>
      <c r="H169" s="20" t="s">
        <v>359</v>
      </c>
      <c r="I169" s="4" t="s">
        <v>360</v>
      </c>
    </row>
    <row r="170" spans="1:9" x14ac:dyDescent="0.25">
      <c r="A170">
        <v>2023</v>
      </c>
      <c r="B170" t="s">
        <v>28</v>
      </c>
      <c r="C170" t="s">
        <v>15</v>
      </c>
      <c r="D170" t="s">
        <v>8</v>
      </c>
      <c r="E170" t="s">
        <v>9</v>
      </c>
      <c r="F170">
        <v>17715</v>
      </c>
      <c r="G170" s="5">
        <v>45086</v>
      </c>
      <c r="H170" s="20" t="s">
        <v>361</v>
      </c>
      <c r="I170" s="4" t="s">
        <v>362</v>
      </c>
    </row>
    <row r="171" spans="1:9" x14ac:dyDescent="0.25">
      <c r="A171">
        <v>2023</v>
      </c>
      <c r="B171" t="s">
        <v>28</v>
      </c>
      <c r="C171" t="s">
        <v>17</v>
      </c>
      <c r="D171" t="s">
        <v>10</v>
      </c>
      <c r="E171" t="s">
        <v>11</v>
      </c>
      <c r="F171">
        <v>176773</v>
      </c>
      <c r="G171" s="5">
        <v>45086</v>
      </c>
      <c r="H171" s="20" t="s">
        <v>363</v>
      </c>
      <c r="I171" s="4" t="s">
        <v>364</v>
      </c>
    </row>
    <row r="172" spans="1:9" x14ac:dyDescent="0.25">
      <c r="A172">
        <v>2023</v>
      </c>
      <c r="B172" t="s">
        <v>28</v>
      </c>
      <c r="C172" t="s">
        <v>17</v>
      </c>
      <c r="D172" t="s">
        <v>10</v>
      </c>
      <c r="E172" t="s">
        <v>11</v>
      </c>
      <c r="F172">
        <v>177174</v>
      </c>
      <c r="G172" s="5">
        <v>45089</v>
      </c>
      <c r="H172" s="20" t="s">
        <v>365</v>
      </c>
      <c r="I172" s="4" t="s">
        <v>366</v>
      </c>
    </row>
    <row r="173" spans="1:9" x14ac:dyDescent="0.25">
      <c r="A173">
        <v>2023</v>
      </c>
      <c r="B173" t="s">
        <v>28</v>
      </c>
      <c r="C173" t="s">
        <v>17</v>
      </c>
      <c r="D173" t="s">
        <v>10</v>
      </c>
      <c r="E173" t="s">
        <v>11</v>
      </c>
      <c r="F173">
        <v>177222</v>
      </c>
      <c r="G173" s="5">
        <v>45090</v>
      </c>
      <c r="H173" s="20" t="s">
        <v>367</v>
      </c>
      <c r="I173" s="4" t="s">
        <v>368</v>
      </c>
    </row>
    <row r="174" spans="1:9" x14ac:dyDescent="0.25">
      <c r="A174">
        <v>2023</v>
      </c>
      <c r="B174" t="s">
        <v>28</v>
      </c>
      <c r="C174" t="s">
        <v>17</v>
      </c>
      <c r="D174" t="s">
        <v>10</v>
      </c>
      <c r="E174" t="s">
        <v>11</v>
      </c>
      <c r="F174">
        <v>177225</v>
      </c>
      <c r="G174" s="5">
        <v>45090</v>
      </c>
      <c r="H174" s="20" t="s">
        <v>369</v>
      </c>
      <c r="I174" s="4" t="s">
        <v>370</v>
      </c>
    </row>
    <row r="175" spans="1:9" x14ac:dyDescent="0.25">
      <c r="A175">
        <v>2023</v>
      </c>
      <c r="B175" t="s">
        <v>28</v>
      </c>
      <c r="C175" t="s">
        <v>17</v>
      </c>
      <c r="D175" t="s">
        <v>10</v>
      </c>
      <c r="E175" t="s">
        <v>11</v>
      </c>
      <c r="F175">
        <v>177221</v>
      </c>
      <c r="G175" s="5">
        <v>45090</v>
      </c>
      <c r="H175" s="20" t="s">
        <v>371</v>
      </c>
      <c r="I175" s="4" t="s">
        <v>372</v>
      </c>
    </row>
    <row r="176" spans="1:9" x14ac:dyDescent="0.25">
      <c r="A176">
        <v>2023</v>
      </c>
      <c r="B176" t="s">
        <v>28</v>
      </c>
      <c r="C176" t="s">
        <v>17</v>
      </c>
      <c r="D176" t="s">
        <v>10</v>
      </c>
      <c r="E176" t="s">
        <v>11</v>
      </c>
      <c r="F176">
        <v>177223</v>
      </c>
      <c r="G176" s="5">
        <v>45090</v>
      </c>
      <c r="H176" s="20" t="s">
        <v>373</v>
      </c>
      <c r="I176" s="4" t="s">
        <v>374</v>
      </c>
    </row>
    <row r="177" spans="1:9" x14ac:dyDescent="0.25">
      <c r="A177">
        <v>2023</v>
      </c>
      <c r="B177" t="s">
        <v>28</v>
      </c>
      <c r="C177" t="s">
        <v>17</v>
      </c>
      <c r="D177" t="s">
        <v>10</v>
      </c>
      <c r="E177" t="s">
        <v>11</v>
      </c>
      <c r="F177">
        <v>177224</v>
      </c>
      <c r="G177" s="5">
        <v>45090</v>
      </c>
      <c r="H177" s="20" t="s">
        <v>375</v>
      </c>
      <c r="I177" s="4" t="s">
        <v>376</v>
      </c>
    </row>
    <row r="178" spans="1:9" x14ac:dyDescent="0.25">
      <c r="A178">
        <v>2023</v>
      </c>
      <c r="B178" t="s">
        <v>28</v>
      </c>
      <c r="C178" t="s">
        <v>17</v>
      </c>
      <c r="D178" t="s">
        <v>10</v>
      </c>
      <c r="E178" t="s">
        <v>11</v>
      </c>
      <c r="F178">
        <v>177219</v>
      </c>
      <c r="G178" s="5">
        <v>45090</v>
      </c>
      <c r="H178" s="20" t="s">
        <v>377</v>
      </c>
      <c r="I178" s="4" t="s">
        <v>378</v>
      </c>
    </row>
    <row r="179" spans="1:9" x14ac:dyDescent="0.25">
      <c r="A179">
        <v>2023</v>
      </c>
      <c r="B179" t="s">
        <v>28</v>
      </c>
      <c r="C179" t="s">
        <v>17</v>
      </c>
      <c r="D179" t="s">
        <v>10</v>
      </c>
      <c r="E179" t="s">
        <v>11</v>
      </c>
      <c r="F179">
        <v>177220</v>
      </c>
      <c r="G179" s="5">
        <v>45090</v>
      </c>
      <c r="H179" s="20" t="s">
        <v>379</v>
      </c>
      <c r="I179" s="4" t="s">
        <v>380</v>
      </c>
    </row>
    <row r="180" spans="1:9" x14ac:dyDescent="0.25">
      <c r="A180">
        <v>2023</v>
      </c>
      <c r="B180" t="s">
        <v>28</v>
      </c>
      <c r="C180" t="s">
        <v>17</v>
      </c>
      <c r="D180" t="s">
        <v>10</v>
      </c>
      <c r="E180" t="s">
        <v>11</v>
      </c>
      <c r="F180">
        <v>178149</v>
      </c>
      <c r="G180" s="5">
        <v>45096</v>
      </c>
      <c r="H180" s="20" t="s">
        <v>381</v>
      </c>
      <c r="I180" s="4" t="s">
        <v>382</v>
      </c>
    </row>
    <row r="181" spans="1:9" x14ac:dyDescent="0.25">
      <c r="A181">
        <v>2023</v>
      </c>
      <c r="B181" t="s">
        <v>28</v>
      </c>
      <c r="C181" t="s">
        <v>15</v>
      </c>
      <c r="D181" t="s">
        <v>8</v>
      </c>
      <c r="E181" t="s">
        <v>9</v>
      </c>
      <c r="F181">
        <v>17810</v>
      </c>
      <c r="G181" s="5">
        <v>45096</v>
      </c>
      <c r="H181" s="20" t="s">
        <v>383</v>
      </c>
      <c r="I181" s="4" t="s">
        <v>384</v>
      </c>
    </row>
    <row r="182" spans="1:9" x14ac:dyDescent="0.25">
      <c r="A182">
        <v>2023</v>
      </c>
      <c r="B182" t="s">
        <v>28</v>
      </c>
      <c r="C182" t="s">
        <v>17</v>
      </c>
      <c r="D182" t="s">
        <v>10</v>
      </c>
      <c r="E182" t="s">
        <v>11</v>
      </c>
      <c r="F182">
        <v>178214</v>
      </c>
      <c r="G182" s="5">
        <v>45097</v>
      </c>
      <c r="H182" s="20" t="s">
        <v>385</v>
      </c>
      <c r="I182" s="4" t="s">
        <v>386</v>
      </c>
    </row>
    <row r="183" spans="1:9" x14ac:dyDescent="0.25">
      <c r="A183">
        <v>2023</v>
      </c>
      <c r="B183" t="s">
        <v>28</v>
      </c>
      <c r="C183" t="s">
        <v>17</v>
      </c>
      <c r="D183" t="s">
        <v>10</v>
      </c>
      <c r="E183" t="s">
        <v>11</v>
      </c>
      <c r="F183">
        <v>178217</v>
      </c>
      <c r="G183" s="5">
        <v>45097</v>
      </c>
      <c r="H183" s="20" t="s">
        <v>387</v>
      </c>
      <c r="I183" s="4" t="s">
        <v>388</v>
      </c>
    </row>
    <row r="184" spans="1:9" x14ac:dyDescent="0.25">
      <c r="A184">
        <v>2023</v>
      </c>
      <c r="B184" t="s">
        <v>28</v>
      </c>
      <c r="C184" t="s">
        <v>17</v>
      </c>
      <c r="D184" t="s">
        <v>10</v>
      </c>
      <c r="E184" t="s">
        <v>11</v>
      </c>
      <c r="F184">
        <v>178992</v>
      </c>
      <c r="G184" s="5">
        <v>45105</v>
      </c>
      <c r="H184" s="20" t="s">
        <v>389</v>
      </c>
      <c r="I184" s="18" t="s">
        <v>390</v>
      </c>
    </row>
    <row r="185" spans="1:9" x14ac:dyDescent="0.25">
      <c r="A185">
        <v>2023</v>
      </c>
      <c r="B185" t="s">
        <v>28</v>
      </c>
      <c r="C185" t="s">
        <v>17</v>
      </c>
      <c r="D185" t="s">
        <v>10</v>
      </c>
      <c r="E185" t="s">
        <v>11</v>
      </c>
      <c r="F185">
        <v>179399</v>
      </c>
      <c r="G185" s="5">
        <v>45107</v>
      </c>
      <c r="H185" s="21" t="s">
        <v>391</v>
      </c>
      <c r="I185" s="4" t="s">
        <v>392</v>
      </c>
    </row>
    <row r="186" spans="1:9" x14ac:dyDescent="0.25">
      <c r="A186">
        <v>2023</v>
      </c>
      <c r="B186" t="s">
        <v>28</v>
      </c>
      <c r="C186" t="s">
        <v>17</v>
      </c>
      <c r="D186" t="s">
        <v>10</v>
      </c>
      <c r="E186" t="s">
        <v>11</v>
      </c>
      <c r="F186">
        <v>175469</v>
      </c>
      <c r="G186" s="5">
        <v>45078</v>
      </c>
      <c r="H186" t="s">
        <v>395</v>
      </c>
      <c r="I186" s="4" t="s">
        <v>396</v>
      </c>
    </row>
    <row r="187" spans="1:9" x14ac:dyDescent="0.25">
      <c r="A187">
        <v>2023</v>
      </c>
      <c r="B187" t="s">
        <v>28</v>
      </c>
      <c r="C187" t="s">
        <v>17</v>
      </c>
      <c r="D187" t="s">
        <v>10</v>
      </c>
      <c r="E187" t="s">
        <v>11</v>
      </c>
      <c r="F187">
        <v>175472</v>
      </c>
      <c r="G187" s="5">
        <v>45078</v>
      </c>
      <c r="H187" t="s">
        <v>397</v>
      </c>
      <c r="I187" s="4" t="s">
        <v>398</v>
      </c>
    </row>
    <row r="188" spans="1:9" x14ac:dyDescent="0.25">
      <c r="A188">
        <v>2023</v>
      </c>
      <c r="B188" t="s">
        <v>28</v>
      </c>
      <c r="C188" t="s">
        <v>17</v>
      </c>
      <c r="D188" t="s">
        <v>10</v>
      </c>
      <c r="E188" t="s">
        <v>11</v>
      </c>
      <c r="F188">
        <v>175975</v>
      </c>
      <c r="G188" s="5">
        <v>45079</v>
      </c>
      <c r="H188" t="s">
        <v>399</v>
      </c>
      <c r="I188" s="4" t="s">
        <v>400</v>
      </c>
    </row>
    <row r="189" spans="1:9" x14ac:dyDescent="0.25">
      <c r="A189">
        <v>2023</v>
      </c>
      <c r="B189" t="s">
        <v>28</v>
      </c>
      <c r="C189" t="s">
        <v>17</v>
      </c>
      <c r="D189" t="s">
        <v>10</v>
      </c>
      <c r="E189" t="s">
        <v>11</v>
      </c>
      <c r="F189">
        <v>175974</v>
      </c>
      <c r="G189" s="5">
        <v>45079</v>
      </c>
      <c r="H189" t="s">
        <v>401</v>
      </c>
      <c r="I189" s="4" t="s">
        <v>402</v>
      </c>
    </row>
    <row r="190" spans="1:9" x14ac:dyDescent="0.25">
      <c r="A190">
        <v>2023</v>
      </c>
      <c r="B190" t="s">
        <v>28</v>
      </c>
      <c r="C190" t="s">
        <v>17</v>
      </c>
      <c r="D190" t="s">
        <v>10</v>
      </c>
      <c r="E190" t="s">
        <v>11</v>
      </c>
      <c r="F190">
        <v>176031</v>
      </c>
      <c r="G190" s="5">
        <v>45082</v>
      </c>
      <c r="H190" t="s">
        <v>403</v>
      </c>
      <c r="I190" s="4" t="s">
        <v>404</v>
      </c>
    </row>
    <row r="191" spans="1:9" x14ac:dyDescent="0.25">
      <c r="A191">
        <v>2023</v>
      </c>
      <c r="B191" t="s">
        <v>28</v>
      </c>
      <c r="C191" t="s">
        <v>17</v>
      </c>
      <c r="D191" t="s">
        <v>10</v>
      </c>
      <c r="E191" t="s">
        <v>11</v>
      </c>
      <c r="F191">
        <v>176811</v>
      </c>
      <c r="G191" s="5">
        <v>45086</v>
      </c>
      <c r="H191" t="s">
        <v>405</v>
      </c>
      <c r="I191" s="4" t="s">
        <v>406</v>
      </c>
    </row>
    <row r="192" spans="1:9" x14ac:dyDescent="0.25">
      <c r="A192">
        <v>2023</v>
      </c>
      <c r="B192" t="s">
        <v>28</v>
      </c>
      <c r="C192" t="s">
        <v>17</v>
      </c>
      <c r="D192" t="s">
        <v>10</v>
      </c>
      <c r="E192" t="s">
        <v>11</v>
      </c>
      <c r="F192">
        <v>176813</v>
      </c>
      <c r="G192" s="5">
        <v>45086</v>
      </c>
      <c r="H192" t="s">
        <v>407</v>
      </c>
      <c r="I192" s="4" t="s">
        <v>408</v>
      </c>
    </row>
    <row r="193" spans="1:9" x14ac:dyDescent="0.25">
      <c r="A193">
        <v>2023</v>
      </c>
      <c r="B193" t="s">
        <v>28</v>
      </c>
      <c r="C193" t="s">
        <v>17</v>
      </c>
      <c r="D193" t="s">
        <v>10</v>
      </c>
      <c r="E193" t="s">
        <v>11</v>
      </c>
      <c r="F193">
        <v>177681</v>
      </c>
      <c r="G193" s="5">
        <v>45092</v>
      </c>
      <c r="H193" t="s">
        <v>409</v>
      </c>
      <c r="I193" s="4" t="s">
        <v>410</v>
      </c>
    </row>
    <row r="194" spans="1:9" x14ac:dyDescent="0.25">
      <c r="A194">
        <v>2023</v>
      </c>
      <c r="B194" t="s">
        <v>28</v>
      </c>
      <c r="C194" t="s">
        <v>17</v>
      </c>
      <c r="D194" t="s">
        <v>10</v>
      </c>
      <c r="E194" t="s">
        <v>11</v>
      </c>
      <c r="F194">
        <v>177712</v>
      </c>
      <c r="G194" s="5">
        <v>45092</v>
      </c>
      <c r="H194" t="s">
        <v>411</v>
      </c>
      <c r="I194" s="4" t="s">
        <v>412</v>
      </c>
    </row>
    <row r="195" spans="1:9" x14ac:dyDescent="0.25">
      <c r="A195">
        <v>2023</v>
      </c>
      <c r="B195" t="s">
        <v>28</v>
      </c>
      <c r="C195" t="s">
        <v>17</v>
      </c>
      <c r="D195" t="s">
        <v>10</v>
      </c>
      <c r="E195" t="s">
        <v>11</v>
      </c>
      <c r="F195">
        <v>179357</v>
      </c>
      <c r="G195" s="5">
        <v>45106</v>
      </c>
      <c r="H195" t="s">
        <v>413</v>
      </c>
      <c r="I195" s="4" t="s">
        <v>414</v>
      </c>
    </row>
    <row r="196" spans="1:9" x14ac:dyDescent="0.25">
      <c r="A196">
        <v>2023</v>
      </c>
      <c r="B196" t="s">
        <v>28</v>
      </c>
      <c r="C196" t="s">
        <v>15</v>
      </c>
      <c r="D196" t="s">
        <v>8</v>
      </c>
      <c r="E196" t="s">
        <v>9</v>
      </c>
      <c r="F196">
        <v>17934</v>
      </c>
      <c r="G196" s="5">
        <v>45106</v>
      </c>
      <c r="H196" t="s">
        <v>415</v>
      </c>
      <c r="I196" s="4" t="s">
        <v>416</v>
      </c>
    </row>
    <row r="197" spans="1:9" x14ac:dyDescent="0.25">
      <c r="A197">
        <v>2023</v>
      </c>
      <c r="B197" t="s">
        <v>28</v>
      </c>
      <c r="C197" t="s">
        <v>17</v>
      </c>
      <c r="D197" t="s">
        <v>10</v>
      </c>
      <c r="E197" t="s">
        <v>11</v>
      </c>
      <c r="F197">
        <v>179312</v>
      </c>
      <c r="G197" s="5">
        <v>45106</v>
      </c>
      <c r="H197" t="s">
        <v>417</v>
      </c>
      <c r="I197" s="18" t="s">
        <v>418</v>
      </c>
    </row>
    <row r="198" spans="1:9" x14ac:dyDescent="0.25">
      <c r="A198">
        <v>2023</v>
      </c>
      <c r="B198" t="s">
        <v>28</v>
      </c>
      <c r="C198" t="s">
        <v>17</v>
      </c>
      <c r="D198" t="s">
        <v>10</v>
      </c>
      <c r="E198" t="s">
        <v>11</v>
      </c>
      <c r="F198">
        <v>179314</v>
      </c>
      <c r="G198" s="5">
        <v>45106</v>
      </c>
      <c r="H198" t="s">
        <v>419</v>
      </c>
      <c r="I198" s="18" t="s">
        <v>420</v>
      </c>
    </row>
    <row r="199" spans="1:9" x14ac:dyDescent="0.25">
      <c r="A199">
        <v>2023</v>
      </c>
      <c r="B199" t="s">
        <v>28</v>
      </c>
      <c r="C199" t="s">
        <v>393</v>
      </c>
      <c r="D199" t="s">
        <v>8</v>
      </c>
      <c r="E199" t="s">
        <v>394</v>
      </c>
      <c r="F199">
        <v>17932</v>
      </c>
      <c r="G199" s="5">
        <v>45106</v>
      </c>
      <c r="H199" t="s">
        <v>421</v>
      </c>
      <c r="I199" s="18" t="s">
        <v>422</v>
      </c>
    </row>
    <row r="200" spans="1:9" x14ac:dyDescent="0.25">
      <c r="A200">
        <v>2023</v>
      </c>
      <c r="B200" t="s">
        <v>28</v>
      </c>
      <c r="C200" t="s">
        <v>17</v>
      </c>
      <c r="D200" t="s">
        <v>10</v>
      </c>
      <c r="E200" t="s">
        <v>11</v>
      </c>
      <c r="F200">
        <v>179320</v>
      </c>
      <c r="G200" s="5">
        <v>45106</v>
      </c>
      <c r="H200" t="s">
        <v>423</v>
      </c>
      <c r="I200" s="18" t="s">
        <v>424</v>
      </c>
    </row>
    <row r="201" spans="1:9" x14ac:dyDescent="0.25">
      <c r="A201">
        <v>2023</v>
      </c>
      <c r="B201" t="s">
        <v>28</v>
      </c>
      <c r="C201" t="s">
        <v>17</v>
      </c>
      <c r="D201" t="s">
        <v>10</v>
      </c>
      <c r="E201" t="s">
        <v>11</v>
      </c>
      <c r="F201">
        <v>179321</v>
      </c>
      <c r="G201" s="5">
        <v>45106</v>
      </c>
      <c r="H201" t="s">
        <v>425</v>
      </c>
      <c r="I201" s="18" t="s">
        <v>426</v>
      </c>
    </row>
    <row r="202" spans="1:9" x14ac:dyDescent="0.25">
      <c r="A202">
        <v>2023</v>
      </c>
      <c r="B202" t="s">
        <v>28</v>
      </c>
      <c r="C202" t="s">
        <v>17</v>
      </c>
      <c r="D202" t="s">
        <v>10</v>
      </c>
      <c r="E202" t="s">
        <v>11</v>
      </c>
      <c r="F202">
        <v>175468</v>
      </c>
      <c r="G202" s="5">
        <v>45078</v>
      </c>
      <c r="H202" t="s">
        <v>428</v>
      </c>
      <c r="I202" s="4" t="s">
        <v>429</v>
      </c>
    </row>
    <row r="203" spans="1:9" x14ac:dyDescent="0.25">
      <c r="A203">
        <v>2023</v>
      </c>
      <c r="B203" t="s">
        <v>28</v>
      </c>
      <c r="C203" t="s">
        <v>17</v>
      </c>
      <c r="D203" t="s">
        <v>10</v>
      </c>
      <c r="E203" t="s">
        <v>11</v>
      </c>
      <c r="F203">
        <v>175477</v>
      </c>
      <c r="G203" s="5">
        <v>45078</v>
      </c>
      <c r="H203" t="s">
        <v>430</v>
      </c>
      <c r="I203" s="4" t="s">
        <v>431</v>
      </c>
    </row>
    <row r="204" spans="1:9" x14ac:dyDescent="0.25">
      <c r="A204">
        <v>2023</v>
      </c>
      <c r="B204" t="s">
        <v>28</v>
      </c>
      <c r="C204" t="s">
        <v>17</v>
      </c>
      <c r="D204" t="s">
        <v>10</v>
      </c>
      <c r="E204" t="s">
        <v>11</v>
      </c>
      <c r="F204">
        <v>175479</v>
      </c>
      <c r="G204" s="5">
        <v>45078</v>
      </c>
      <c r="H204" t="s">
        <v>432</v>
      </c>
      <c r="I204" s="4" t="s">
        <v>433</v>
      </c>
    </row>
    <row r="205" spans="1:9" x14ac:dyDescent="0.25">
      <c r="A205">
        <v>2023</v>
      </c>
      <c r="B205" t="s">
        <v>28</v>
      </c>
      <c r="C205" t="s">
        <v>17</v>
      </c>
      <c r="D205" t="s">
        <v>10</v>
      </c>
      <c r="E205" t="s">
        <v>11</v>
      </c>
      <c r="F205">
        <v>175470</v>
      </c>
      <c r="G205" s="5">
        <v>45078</v>
      </c>
      <c r="H205" t="s">
        <v>434</v>
      </c>
      <c r="I205" s="4" t="s">
        <v>435</v>
      </c>
    </row>
    <row r="206" spans="1:9" x14ac:dyDescent="0.25">
      <c r="A206">
        <v>2023</v>
      </c>
      <c r="B206" t="s">
        <v>28</v>
      </c>
      <c r="C206" t="s">
        <v>17</v>
      </c>
      <c r="D206" t="s">
        <v>10</v>
      </c>
      <c r="E206" t="s">
        <v>11</v>
      </c>
      <c r="F206">
        <v>175478</v>
      </c>
      <c r="G206" s="5">
        <v>45078</v>
      </c>
      <c r="H206" t="s">
        <v>436</v>
      </c>
      <c r="I206" s="4" t="s">
        <v>437</v>
      </c>
    </row>
    <row r="207" spans="1:9" x14ac:dyDescent="0.25">
      <c r="A207">
        <v>2023</v>
      </c>
      <c r="B207" t="s">
        <v>28</v>
      </c>
      <c r="C207" t="s">
        <v>17</v>
      </c>
      <c r="D207" t="s">
        <v>10</v>
      </c>
      <c r="E207" t="s">
        <v>11</v>
      </c>
      <c r="F207">
        <v>175474</v>
      </c>
      <c r="G207" s="5">
        <v>45078</v>
      </c>
      <c r="H207" t="s">
        <v>438</v>
      </c>
      <c r="I207" s="4" t="s">
        <v>439</v>
      </c>
    </row>
    <row r="208" spans="1:9" x14ac:dyDescent="0.25">
      <c r="A208">
        <v>2023</v>
      </c>
      <c r="B208" t="s">
        <v>28</v>
      </c>
      <c r="C208" t="s">
        <v>17</v>
      </c>
      <c r="D208" t="s">
        <v>10</v>
      </c>
      <c r="E208" t="s">
        <v>11</v>
      </c>
      <c r="F208">
        <v>175475</v>
      </c>
      <c r="G208" s="5">
        <v>45078</v>
      </c>
      <c r="H208" t="s">
        <v>440</v>
      </c>
      <c r="I208" s="4" t="s">
        <v>441</v>
      </c>
    </row>
    <row r="209" spans="1:9" x14ac:dyDescent="0.25">
      <c r="A209">
        <v>2023</v>
      </c>
      <c r="B209" t="s">
        <v>28</v>
      </c>
      <c r="C209" t="s">
        <v>17</v>
      </c>
      <c r="D209" t="s">
        <v>10</v>
      </c>
      <c r="E209" t="s">
        <v>11</v>
      </c>
      <c r="F209">
        <v>175476</v>
      </c>
      <c r="G209" s="5">
        <v>45078</v>
      </c>
      <c r="H209" t="s">
        <v>442</v>
      </c>
      <c r="I209" s="4" t="s">
        <v>443</v>
      </c>
    </row>
    <row r="210" spans="1:9" x14ac:dyDescent="0.25">
      <c r="A210">
        <v>2023</v>
      </c>
      <c r="B210" t="s">
        <v>28</v>
      </c>
      <c r="C210" t="s">
        <v>17</v>
      </c>
      <c r="D210" t="s">
        <v>10</v>
      </c>
      <c r="E210" t="s">
        <v>11</v>
      </c>
      <c r="F210">
        <v>175972</v>
      </c>
      <c r="G210" s="5">
        <v>45079</v>
      </c>
      <c r="H210" t="s">
        <v>444</v>
      </c>
      <c r="I210" s="4" t="s">
        <v>445</v>
      </c>
    </row>
    <row r="211" spans="1:9" x14ac:dyDescent="0.25">
      <c r="A211">
        <v>2023</v>
      </c>
      <c r="B211" t="s">
        <v>28</v>
      </c>
      <c r="C211" t="s">
        <v>16</v>
      </c>
      <c r="D211" t="s">
        <v>27</v>
      </c>
      <c r="E211" t="s">
        <v>18</v>
      </c>
      <c r="F211">
        <v>175977</v>
      </c>
      <c r="G211" s="5">
        <v>45079</v>
      </c>
      <c r="H211" t="s">
        <v>446</v>
      </c>
      <c r="I211" s="4" t="s">
        <v>447</v>
      </c>
    </row>
    <row r="212" spans="1:9" x14ac:dyDescent="0.25">
      <c r="A212">
        <v>2023</v>
      </c>
      <c r="B212" t="s">
        <v>28</v>
      </c>
      <c r="C212" t="s">
        <v>17</v>
      </c>
      <c r="D212" t="s">
        <v>10</v>
      </c>
      <c r="E212" t="s">
        <v>11</v>
      </c>
      <c r="F212">
        <v>175976</v>
      </c>
      <c r="G212" s="5">
        <v>45079</v>
      </c>
      <c r="H212" t="s">
        <v>448</v>
      </c>
      <c r="I212" s="4" t="s">
        <v>449</v>
      </c>
    </row>
    <row r="213" spans="1:9" x14ac:dyDescent="0.25">
      <c r="A213">
        <v>2023</v>
      </c>
      <c r="B213" t="s">
        <v>28</v>
      </c>
      <c r="C213" t="s">
        <v>15</v>
      </c>
      <c r="D213" t="s">
        <v>8</v>
      </c>
      <c r="E213" t="s">
        <v>9</v>
      </c>
      <c r="F213">
        <v>17638</v>
      </c>
      <c r="G213" s="5">
        <v>45079</v>
      </c>
      <c r="H213" t="s">
        <v>450</v>
      </c>
      <c r="I213" s="4" t="s">
        <v>451</v>
      </c>
    </row>
    <row r="214" spans="1:9" x14ac:dyDescent="0.25">
      <c r="A214">
        <v>2023</v>
      </c>
      <c r="B214" t="s">
        <v>28</v>
      </c>
      <c r="C214" t="s">
        <v>15</v>
      </c>
      <c r="D214" t="s">
        <v>8</v>
      </c>
      <c r="E214" t="s">
        <v>9</v>
      </c>
      <c r="F214">
        <v>17646</v>
      </c>
      <c r="G214" s="5">
        <v>45082</v>
      </c>
      <c r="H214" t="s">
        <v>452</v>
      </c>
      <c r="I214" s="4" t="s">
        <v>453</v>
      </c>
    </row>
    <row r="215" spans="1:9" x14ac:dyDescent="0.25">
      <c r="A215">
        <v>2023</v>
      </c>
      <c r="B215" t="s">
        <v>28</v>
      </c>
      <c r="C215" t="s">
        <v>15</v>
      </c>
      <c r="D215" t="s">
        <v>8</v>
      </c>
      <c r="E215" t="s">
        <v>9</v>
      </c>
      <c r="F215">
        <v>35768</v>
      </c>
      <c r="G215" s="5">
        <v>45082</v>
      </c>
      <c r="H215" t="s">
        <v>454</v>
      </c>
      <c r="I215" s="4" t="s">
        <v>455</v>
      </c>
    </row>
    <row r="216" spans="1:9" x14ac:dyDescent="0.25">
      <c r="A216">
        <v>2023</v>
      </c>
      <c r="B216" t="s">
        <v>28</v>
      </c>
      <c r="C216" t="s">
        <v>13</v>
      </c>
      <c r="D216" t="s">
        <v>10</v>
      </c>
      <c r="E216" t="s">
        <v>12</v>
      </c>
      <c r="F216">
        <v>176797</v>
      </c>
      <c r="G216" s="5">
        <v>45086</v>
      </c>
      <c r="H216" t="s">
        <v>456</v>
      </c>
      <c r="I216" s="4" t="s">
        <v>457</v>
      </c>
    </row>
    <row r="217" spans="1:9" x14ac:dyDescent="0.25">
      <c r="A217">
        <v>2023</v>
      </c>
      <c r="B217" t="s">
        <v>28</v>
      </c>
      <c r="C217" t="s">
        <v>17</v>
      </c>
      <c r="D217" t="s">
        <v>10</v>
      </c>
      <c r="E217" t="s">
        <v>11</v>
      </c>
      <c r="F217">
        <v>177170</v>
      </c>
      <c r="G217" s="5">
        <v>45089</v>
      </c>
      <c r="H217" t="s">
        <v>458</v>
      </c>
      <c r="I217" s="4" t="s">
        <v>459</v>
      </c>
    </row>
    <row r="218" spans="1:9" x14ac:dyDescent="0.25">
      <c r="A218">
        <v>2023</v>
      </c>
      <c r="B218" t="s">
        <v>28</v>
      </c>
      <c r="C218" t="s">
        <v>17</v>
      </c>
      <c r="D218" t="s">
        <v>10</v>
      </c>
      <c r="E218" t="s">
        <v>427</v>
      </c>
      <c r="F218">
        <v>177713</v>
      </c>
      <c r="G218" s="5">
        <v>45092</v>
      </c>
      <c r="H218" t="s">
        <v>460</v>
      </c>
      <c r="I218" s="4" t="s">
        <v>461</v>
      </c>
    </row>
    <row r="219" spans="1:9" x14ac:dyDescent="0.25">
      <c r="A219">
        <v>2023</v>
      </c>
      <c r="B219" t="s">
        <v>28</v>
      </c>
      <c r="C219" t="s">
        <v>15</v>
      </c>
      <c r="D219" t="s">
        <v>8</v>
      </c>
      <c r="E219" t="s">
        <v>9</v>
      </c>
      <c r="F219">
        <v>17790</v>
      </c>
      <c r="G219" s="5">
        <v>45092</v>
      </c>
      <c r="H219" t="s">
        <v>462</v>
      </c>
      <c r="I219" s="4" t="s">
        <v>463</v>
      </c>
    </row>
    <row r="220" spans="1:9" x14ac:dyDescent="0.25">
      <c r="A220">
        <v>2023</v>
      </c>
      <c r="B220" t="s">
        <v>28</v>
      </c>
      <c r="C220" t="s">
        <v>15</v>
      </c>
      <c r="D220" t="s">
        <v>8</v>
      </c>
      <c r="E220" t="s">
        <v>9</v>
      </c>
      <c r="F220" s="22">
        <v>17812</v>
      </c>
      <c r="G220" s="5">
        <v>45096</v>
      </c>
      <c r="H220" t="s">
        <v>464</v>
      </c>
      <c r="I220" s="4" t="s">
        <v>465</v>
      </c>
    </row>
    <row r="221" spans="1:9" x14ac:dyDescent="0.25">
      <c r="A221">
        <v>2023</v>
      </c>
      <c r="B221" t="s">
        <v>28</v>
      </c>
      <c r="C221" t="s">
        <v>17</v>
      </c>
      <c r="D221" t="s">
        <v>10</v>
      </c>
      <c r="E221" t="s">
        <v>11</v>
      </c>
      <c r="F221">
        <v>178177</v>
      </c>
      <c r="G221" s="5">
        <v>45096</v>
      </c>
      <c r="H221" t="s">
        <v>466</v>
      </c>
      <c r="I221" s="4" t="s">
        <v>467</v>
      </c>
    </row>
    <row r="222" spans="1:9" x14ac:dyDescent="0.25">
      <c r="A222">
        <v>2023</v>
      </c>
      <c r="B222" t="s">
        <v>28</v>
      </c>
      <c r="C222" t="s">
        <v>17</v>
      </c>
      <c r="D222" t="s">
        <v>10</v>
      </c>
      <c r="E222" t="s">
        <v>11</v>
      </c>
      <c r="F222">
        <v>178927</v>
      </c>
      <c r="G222" s="5">
        <v>45100</v>
      </c>
      <c r="H222" t="s">
        <v>468</v>
      </c>
      <c r="I222" s="4" t="s">
        <v>469</v>
      </c>
    </row>
    <row r="223" spans="1:9" x14ac:dyDescent="0.25">
      <c r="A223">
        <v>2023</v>
      </c>
      <c r="B223" t="s">
        <v>28</v>
      </c>
      <c r="C223" t="s">
        <v>15</v>
      </c>
      <c r="D223" t="s">
        <v>8</v>
      </c>
      <c r="E223" t="s">
        <v>9</v>
      </c>
      <c r="F223">
        <v>17647</v>
      </c>
      <c r="G223" s="5">
        <v>45082</v>
      </c>
      <c r="H223" t="s">
        <v>470</v>
      </c>
      <c r="I223" s="4" t="s">
        <v>471</v>
      </c>
    </row>
    <row r="224" spans="1:9" x14ac:dyDescent="0.25">
      <c r="A224">
        <v>2023</v>
      </c>
      <c r="B224" t="s">
        <v>28</v>
      </c>
      <c r="C224" t="s">
        <v>17</v>
      </c>
      <c r="D224" t="s">
        <v>10</v>
      </c>
      <c r="E224" t="s">
        <v>11</v>
      </c>
      <c r="F224">
        <v>176470</v>
      </c>
      <c r="G224" s="5">
        <v>45084</v>
      </c>
      <c r="H224" t="s">
        <v>472</v>
      </c>
      <c r="I224" s="4" t="s">
        <v>473</v>
      </c>
    </row>
    <row r="225" spans="1:9" x14ac:dyDescent="0.25">
      <c r="A225">
        <v>2023</v>
      </c>
      <c r="B225" t="s">
        <v>28</v>
      </c>
      <c r="C225" t="s">
        <v>17</v>
      </c>
      <c r="D225" t="s">
        <v>10</v>
      </c>
      <c r="E225" t="s">
        <v>11</v>
      </c>
      <c r="F225">
        <v>176467</v>
      </c>
      <c r="G225" s="5">
        <v>45084</v>
      </c>
      <c r="H225" s="10" t="s">
        <v>474</v>
      </c>
      <c r="I225" s="4" t="s">
        <v>475</v>
      </c>
    </row>
    <row r="226" spans="1:9" x14ac:dyDescent="0.25">
      <c r="A226">
        <v>2023</v>
      </c>
      <c r="B226" t="s">
        <v>28</v>
      </c>
      <c r="C226" t="s">
        <v>17</v>
      </c>
      <c r="D226" t="s">
        <v>10</v>
      </c>
      <c r="E226" t="s">
        <v>11</v>
      </c>
      <c r="F226">
        <v>176473</v>
      </c>
      <c r="G226" s="5">
        <v>45084</v>
      </c>
      <c r="H226" s="10" t="s">
        <v>476</v>
      </c>
      <c r="I226" s="4" t="s">
        <v>477</v>
      </c>
    </row>
    <row r="227" spans="1:9" x14ac:dyDescent="0.25">
      <c r="A227">
        <v>2023</v>
      </c>
      <c r="B227" t="s">
        <v>28</v>
      </c>
      <c r="C227" t="s">
        <v>17</v>
      </c>
      <c r="D227" t="s">
        <v>10</v>
      </c>
      <c r="E227" t="s">
        <v>11</v>
      </c>
      <c r="F227">
        <v>176833</v>
      </c>
      <c r="G227" s="5">
        <v>45089</v>
      </c>
      <c r="H227" s="10" t="s">
        <v>478</v>
      </c>
      <c r="I227" s="4" t="s">
        <v>479</v>
      </c>
    </row>
    <row r="228" spans="1:9" x14ac:dyDescent="0.25">
      <c r="A228">
        <v>2023</v>
      </c>
      <c r="B228" t="s">
        <v>28</v>
      </c>
      <c r="C228" t="s">
        <v>17</v>
      </c>
      <c r="D228" t="s">
        <v>10</v>
      </c>
      <c r="E228" t="s">
        <v>11</v>
      </c>
      <c r="F228">
        <v>177157</v>
      </c>
      <c r="G228" s="5">
        <v>45089</v>
      </c>
      <c r="H228" t="s">
        <v>480</v>
      </c>
      <c r="I228" s="4" t="s">
        <v>481</v>
      </c>
    </row>
    <row r="229" spans="1:9" x14ac:dyDescent="0.25">
      <c r="A229">
        <v>2023</v>
      </c>
      <c r="B229" t="s">
        <v>28</v>
      </c>
      <c r="C229" t="s">
        <v>17</v>
      </c>
      <c r="D229" t="s">
        <v>10</v>
      </c>
      <c r="E229" t="s">
        <v>11</v>
      </c>
      <c r="F229">
        <v>177188</v>
      </c>
      <c r="G229" s="5">
        <v>45090</v>
      </c>
      <c r="H229" t="s">
        <v>482</v>
      </c>
      <c r="I229" s="4" t="s">
        <v>483</v>
      </c>
    </row>
    <row r="230" spans="1:9" x14ac:dyDescent="0.25">
      <c r="A230">
        <v>2023</v>
      </c>
      <c r="B230" t="s">
        <v>28</v>
      </c>
      <c r="C230" t="s">
        <v>17</v>
      </c>
      <c r="D230" t="s">
        <v>10</v>
      </c>
      <c r="E230" t="s">
        <v>11</v>
      </c>
      <c r="F230">
        <v>177187</v>
      </c>
      <c r="G230" s="5">
        <v>45090</v>
      </c>
      <c r="H230" t="s">
        <v>484</v>
      </c>
      <c r="I230" s="4" t="s">
        <v>485</v>
      </c>
    </row>
    <row r="231" spans="1:9" x14ac:dyDescent="0.25">
      <c r="A231">
        <v>2023</v>
      </c>
      <c r="B231" t="s">
        <v>28</v>
      </c>
      <c r="C231" t="s">
        <v>17</v>
      </c>
      <c r="D231" t="s">
        <v>10</v>
      </c>
      <c r="E231" t="s">
        <v>11</v>
      </c>
      <c r="F231">
        <v>177189</v>
      </c>
      <c r="G231" s="5">
        <v>45090</v>
      </c>
      <c r="H231" t="s">
        <v>486</v>
      </c>
      <c r="I231" s="4" t="s">
        <v>487</v>
      </c>
    </row>
    <row r="232" spans="1:9" x14ac:dyDescent="0.25">
      <c r="A232">
        <v>2023</v>
      </c>
      <c r="B232" t="s">
        <v>28</v>
      </c>
      <c r="C232" t="s">
        <v>17</v>
      </c>
      <c r="D232" t="s">
        <v>10</v>
      </c>
      <c r="E232" t="s">
        <v>11</v>
      </c>
      <c r="F232">
        <v>177652</v>
      </c>
      <c r="G232" s="5">
        <v>45091</v>
      </c>
      <c r="H232" t="s">
        <v>488</v>
      </c>
      <c r="I232" s="4" t="s">
        <v>489</v>
      </c>
    </row>
    <row r="233" spans="1:9" x14ac:dyDescent="0.25">
      <c r="A233">
        <v>2023</v>
      </c>
      <c r="B233" t="s">
        <v>28</v>
      </c>
      <c r="C233" t="s">
        <v>17</v>
      </c>
      <c r="D233" t="s">
        <v>10</v>
      </c>
      <c r="E233" t="s">
        <v>11</v>
      </c>
      <c r="F233">
        <v>177733</v>
      </c>
      <c r="G233" s="5">
        <v>45093</v>
      </c>
      <c r="H233" t="s">
        <v>490</v>
      </c>
      <c r="I233" s="4" t="s">
        <v>491</v>
      </c>
    </row>
    <row r="234" spans="1:9" x14ac:dyDescent="0.25">
      <c r="A234">
        <v>2023</v>
      </c>
      <c r="B234" t="s">
        <v>28</v>
      </c>
      <c r="C234" t="s">
        <v>17</v>
      </c>
      <c r="D234" t="s">
        <v>10</v>
      </c>
      <c r="E234" t="s">
        <v>11</v>
      </c>
      <c r="F234">
        <v>177734</v>
      </c>
      <c r="G234" s="5">
        <v>45093</v>
      </c>
      <c r="H234" t="s">
        <v>492</v>
      </c>
      <c r="I234" s="4" t="s">
        <v>493</v>
      </c>
    </row>
    <row r="235" spans="1:9" x14ac:dyDescent="0.25">
      <c r="A235">
        <v>2023</v>
      </c>
      <c r="B235" t="s">
        <v>28</v>
      </c>
      <c r="C235" t="s">
        <v>17</v>
      </c>
      <c r="D235" t="s">
        <v>10</v>
      </c>
      <c r="E235" t="s">
        <v>11</v>
      </c>
      <c r="F235">
        <v>178976</v>
      </c>
      <c r="G235" s="5">
        <v>45104</v>
      </c>
      <c r="H235" t="s">
        <v>494</v>
      </c>
      <c r="I235" s="4" t="s">
        <v>495</v>
      </c>
    </row>
    <row r="236" spans="1:9" x14ac:dyDescent="0.25">
      <c r="A236">
        <v>2023</v>
      </c>
      <c r="B236" t="s">
        <v>28</v>
      </c>
      <c r="C236" t="s">
        <v>17</v>
      </c>
      <c r="D236" t="s">
        <v>10</v>
      </c>
      <c r="E236" t="s">
        <v>11</v>
      </c>
      <c r="F236">
        <v>178975</v>
      </c>
      <c r="G236" s="5">
        <v>45104</v>
      </c>
      <c r="H236" t="s">
        <v>496</v>
      </c>
      <c r="I236" s="4" t="s">
        <v>497</v>
      </c>
    </row>
    <row r="237" spans="1:9" x14ac:dyDescent="0.25">
      <c r="A237">
        <v>2023</v>
      </c>
      <c r="B237" t="s">
        <v>28</v>
      </c>
      <c r="C237" t="s">
        <v>17</v>
      </c>
      <c r="D237" t="s">
        <v>10</v>
      </c>
      <c r="E237" t="s">
        <v>11</v>
      </c>
      <c r="F237">
        <v>178979</v>
      </c>
      <c r="G237" s="5">
        <v>45104</v>
      </c>
      <c r="H237" t="s">
        <v>498</v>
      </c>
      <c r="I237" s="4" t="s">
        <v>499</v>
      </c>
    </row>
    <row r="238" spans="1:9" x14ac:dyDescent="0.25">
      <c r="A238">
        <v>2023</v>
      </c>
      <c r="B238" t="s">
        <v>28</v>
      </c>
      <c r="C238" t="s">
        <v>17</v>
      </c>
      <c r="D238" t="s">
        <v>10</v>
      </c>
      <c r="E238" t="s">
        <v>11</v>
      </c>
      <c r="F238">
        <v>178977</v>
      </c>
      <c r="G238" s="5">
        <v>45104</v>
      </c>
      <c r="H238" t="s">
        <v>500</v>
      </c>
      <c r="I238" s="4" t="s">
        <v>501</v>
      </c>
    </row>
    <row r="239" spans="1:9" x14ac:dyDescent="0.25">
      <c r="A239">
        <v>2023</v>
      </c>
      <c r="B239" t="s">
        <v>28</v>
      </c>
      <c r="C239" t="s">
        <v>17</v>
      </c>
      <c r="D239" t="s">
        <v>10</v>
      </c>
      <c r="E239" t="s">
        <v>11</v>
      </c>
      <c r="F239">
        <v>178980</v>
      </c>
      <c r="G239" s="5">
        <v>45104</v>
      </c>
      <c r="H239" t="s">
        <v>502</v>
      </c>
      <c r="I239" s="4" t="s">
        <v>503</v>
      </c>
    </row>
    <row r="240" spans="1:9" x14ac:dyDescent="0.25">
      <c r="A240">
        <v>2023</v>
      </c>
      <c r="B240" t="s">
        <v>28</v>
      </c>
      <c r="C240" t="s">
        <v>17</v>
      </c>
      <c r="D240" t="s">
        <v>10</v>
      </c>
      <c r="E240" t="s">
        <v>11</v>
      </c>
      <c r="F240">
        <v>179334</v>
      </c>
      <c r="G240" s="5">
        <v>45106</v>
      </c>
      <c r="H240" t="s">
        <v>504</v>
      </c>
      <c r="I240" s="4" t="s">
        <v>505</v>
      </c>
    </row>
    <row r="241" spans="1:9" x14ac:dyDescent="0.25">
      <c r="A241">
        <v>2023</v>
      </c>
      <c r="B241" t="s">
        <v>28</v>
      </c>
      <c r="C241" t="s">
        <v>17</v>
      </c>
      <c r="D241" t="s">
        <v>10</v>
      </c>
      <c r="E241" t="s">
        <v>11</v>
      </c>
      <c r="F241" s="10">
        <v>176044</v>
      </c>
      <c r="G241" s="5">
        <v>45082</v>
      </c>
      <c r="H241" t="s">
        <v>506</v>
      </c>
      <c r="I241" s="4" t="s">
        <v>507</v>
      </c>
    </row>
    <row r="242" spans="1:9" x14ac:dyDescent="0.25">
      <c r="A242">
        <v>2023</v>
      </c>
      <c r="B242" t="s">
        <v>28</v>
      </c>
      <c r="C242" t="s">
        <v>17</v>
      </c>
      <c r="D242" t="s">
        <v>10</v>
      </c>
      <c r="E242" t="s">
        <v>11</v>
      </c>
      <c r="F242" s="10">
        <v>176039</v>
      </c>
      <c r="G242" s="5">
        <v>45082</v>
      </c>
      <c r="H242" t="s">
        <v>508</v>
      </c>
      <c r="I242" s="4" t="s">
        <v>509</v>
      </c>
    </row>
    <row r="243" spans="1:9" x14ac:dyDescent="0.25">
      <c r="A243">
        <v>2023</v>
      </c>
      <c r="B243" t="s">
        <v>28</v>
      </c>
      <c r="C243" t="s">
        <v>17</v>
      </c>
      <c r="D243" t="s">
        <v>10</v>
      </c>
      <c r="E243" t="s">
        <v>11</v>
      </c>
      <c r="F243" s="10">
        <v>176040</v>
      </c>
      <c r="G243" s="5">
        <v>45082</v>
      </c>
      <c r="H243" t="s">
        <v>510</v>
      </c>
      <c r="I243" s="4" t="s">
        <v>511</v>
      </c>
    </row>
    <row r="244" spans="1:9" x14ac:dyDescent="0.25">
      <c r="A244">
        <v>2023</v>
      </c>
      <c r="B244" t="s">
        <v>28</v>
      </c>
      <c r="C244" t="s">
        <v>17</v>
      </c>
      <c r="D244" t="s">
        <v>10</v>
      </c>
      <c r="E244" t="s">
        <v>11</v>
      </c>
      <c r="F244" s="10">
        <v>176041</v>
      </c>
      <c r="G244" s="5">
        <v>45082</v>
      </c>
      <c r="H244" t="s">
        <v>512</v>
      </c>
      <c r="I244" s="4" t="s">
        <v>513</v>
      </c>
    </row>
    <row r="245" spans="1:9" x14ac:dyDescent="0.25">
      <c r="A245">
        <v>2023</v>
      </c>
      <c r="B245" t="s">
        <v>28</v>
      </c>
      <c r="C245" t="s">
        <v>17</v>
      </c>
      <c r="D245" t="s">
        <v>10</v>
      </c>
      <c r="E245" t="s">
        <v>11</v>
      </c>
      <c r="F245" s="10">
        <v>176038</v>
      </c>
      <c r="G245" s="5">
        <v>45082</v>
      </c>
      <c r="H245" t="s">
        <v>514</v>
      </c>
      <c r="I245" s="4" t="s">
        <v>515</v>
      </c>
    </row>
    <row r="246" spans="1:9" x14ac:dyDescent="0.25">
      <c r="A246">
        <v>2023</v>
      </c>
      <c r="B246" t="s">
        <v>28</v>
      </c>
      <c r="C246" t="s">
        <v>15</v>
      </c>
      <c r="D246" t="s">
        <v>8</v>
      </c>
      <c r="E246" t="s">
        <v>9</v>
      </c>
      <c r="F246" s="10">
        <v>17723</v>
      </c>
      <c r="G246" s="5">
        <v>45089</v>
      </c>
      <c r="H246" t="s">
        <v>516</v>
      </c>
      <c r="I246" s="4" t="s">
        <v>517</v>
      </c>
    </row>
    <row r="247" spans="1:9" x14ac:dyDescent="0.25">
      <c r="A247">
        <v>2023</v>
      </c>
      <c r="B247" t="s">
        <v>28</v>
      </c>
      <c r="C247" t="s">
        <v>17</v>
      </c>
      <c r="D247" t="s">
        <v>10</v>
      </c>
      <c r="E247" t="s">
        <v>11</v>
      </c>
      <c r="F247" s="10">
        <v>176832</v>
      </c>
      <c r="G247" s="5">
        <v>45089</v>
      </c>
      <c r="H247" t="s">
        <v>518</v>
      </c>
      <c r="I247" s="4" t="s">
        <v>519</v>
      </c>
    </row>
    <row r="248" spans="1:9" x14ac:dyDescent="0.25">
      <c r="A248">
        <v>2023</v>
      </c>
      <c r="B248" t="s">
        <v>28</v>
      </c>
      <c r="C248" t="s">
        <v>17</v>
      </c>
      <c r="D248" t="s">
        <v>10</v>
      </c>
      <c r="E248" t="s">
        <v>11</v>
      </c>
      <c r="F248" s="10">
        <v>177191</v>
      </c>
      <c r="G248" s="5">
        <v>45090</v>
      </c>
      <c r="H248" t="s">
        <v>520</v>
      </c>
      <c r="I248" s="4" t="s">
        <v>521</v>
      </c>
    </row>
    <row r="249" spans="1:9" x14ac:dyDescent="0.25">
      <c r="A249">
        <v>2023</v>
      </c>
      <c r="B249" t="s">
        <v>28</v>
      </c>
      <c r="C249" t="s">
        <v>15</v>
      </c>
      <c r="D249" t="s">
        <v>8</v>
      </c>
      <c r="E249" t="s">
        <v>9</v>
      </c>
      <c r="F249" s="10">
        <v>17753</v>
      </c>
      <c r="G249" s="5">
        <v>45090</v>
      </c>
      <c r="H249" t="s">
        <v>522</v>
      </c>
      <c r="I249" s="4" t="s">
        <v>523</v>
      </c>
    </row>
    <row r="250" spans="1:9" x14ac:dyDescent="0.25">
      <c r="A250">
        <v>2023</v>
      </c>
      <c r="B250" t="s">
        <v>28</v>
      </c>
      <c r="C250" t="s">
        <v>17</v>
      </c>
      <c r="D250" t="s">
        <v>10</v>
      </c>
      <c r="E250" t="s">
        <v>11</v>
      </c>
      <c r="F250" s="10">
        <v>178218</v>
      </c>
      <c r="G250" s="5">
        <v>45097</v>
      </c>
      <c r="H250" t="s">
        <v>524</v>
      </c>
      <c r="I250" s="4" t="s">
        <v>525</v>
      </c>
    </row>
    <row r="251" spans="1:9" x14ac:dyDescent="0.25">
      <c r="A251">
        <v>2023</v>
      </c>
      <c r="B251" t="s">
        <v>28</v>
      </c>
      <c r="C251" t="s">
        <v>17</v>
      </c>
      <c r="D251" t="s">
        <v>10</v>
      </c>
      <c r="E251" t="s">
        <v>11</v>
      </c>
      <c r="F251" s="10">
        <v>178220</v>
      </c>
      <c r="G251" s="5">
        <v>45097</v>
      </c>
      <c r="H251" t="s">
        <v>526</v>
      </c>
      <c r="I251" s="4" t="s">
        <v>527</v>
      </c>
    </row>
    <row r="252" spans="1:9" x14ac:dyDescent="0.25">
      <c r="A252">
        <v>2023</v>
      </c>
      <c r="B252" t="s">
        <v>28</v>
      </c>
      <c r="C252" t="s">
        <v>17</v>
      </c>
      <c r="D252" t="s">
        <v>10</v>
      </c>
      <c r="E252" t="s">
        <v>11</v>
      </c>
      <c r="F252" s="10">
        <v>178717</v>
      </c>
      <c r="G252" s="5">
        <v>45099</v>
      </c>
      <c r="H252" t="s">
        <v>528</v>
      </c>
      <c r="I252" s="4" t="s">
        <v>529</v>
      </c>
    </row>
    <row r="253" spans="1:9" x14ac:dyDescent="0.25">
      <c r="A253">
        <v>2023</v>
      </c>
      <c r="B253" t="s">
        <v>28</v>
      </c>
      <c r="C253" t="s">
        <v>15</v>
      </c>
      <c r="D253" t="s">
        <v>8</v>
      </c>
      <c r="E253" t="s">
        <v>9</v>
      </c>
      <c r="F253" s="10">
        <v>17933</v>
      </c>
      <c r="G253" s="5">
        <v>45106</v>
      </c>
      <c r="H253" t="s">
        <v>530</v>
      </c>
      <c r="I253" s="4" t="s">
        <v>531</v>
      </c>
    </row>
    <row r="254" spans="1:9" x14ac:dyDescent="0.25">
      <c r="A254">
        <v>2023</v>
      </c>
      <c r="B254" t="s">
        <v>28</v>
      </c>
      <c r="C254" t="s">
        <v>10</v>
      </c>
      <c r="D254" t="s">
        <v>10</v>
      </c>
      <c r="E254" t="s">
        <v>11</v>
      </c>
      <c r="F254">
        <v>175584</v>
      </c>
      <c r="G254" s="5">
        <v>45078</v>
      </c>
      <c r="H254" t="s">
        <v>532</v>
      </c>
      <c r="I254" s="4" t="s">
        <v>533</v>
      </c>
    </row>
    <row r="255" spans="1:9" x14ac:dyDescent="0.25">
      <c r="A255">
        <v>2023</v>
      </c>
      <c r="B255" t="s">
        <v>28</v>
      </c>
      <c r="C255" t="s">
        <v>17</v>
      </c>
      <c r="D255" t="s">
        <v>10</v>
      </c>
      <c r="E255" t="s">
        <v>11</v>
      </c>
      <c r="F255">
        <v>175586</v>
      </c>
      <c r="G255" s="5">
        <v>45078</v>
      </c>
      <c r="H255" t="s">
        <v>534</v>
      </c>
      <c r="I255" s="18" t="s">
        <v>535</v>
      </c>
    </row>
    <row r="256" spans="1:9" x14ac:dyDescent="0.25">
      <c r="A256">
        <v>2023</v>
      </c>
      <c r="B256" t="s">
        <v>28</v>
      </c>
      <c r="C256" t="s">
        <v>17</v>
      </c>
      <c r="D256" t="s">
        <v>10</v>
      </c>
      <c r="E256" t="s">
        <v>11</v>
      </c>
      <c r="F256">
        <v>176029</v>
      </c>
      <c r="G256" s="5">
        <v>45082</v>
      </c>
      <c r="H256" t="s">
        <v>536</v>
      </c>
      <c r="I256" s="18" t="s">
        <v>537</v>
      </c>
    </row>
    <row r="257" spans="1:9" x14ac:dyDescent="0.25">
      <c r="A257">
        <v>2023</v>
      </c>
      <c r="B257" t="s">
        <v>28</v>
      </c>
      <c r="C257" t="s">
        <v>15</v>
      </c>
      <c r="D257" t="s">
        <v>8</v>
      </c>
      <c r="E257" t="s">
        <v>9</v>
      </c>
      <c r="F257">
        <v>35769</v>
      </c>
      <c r="G257" s="5">
        <v>45083</v>
      </c>
      <c r="H257" t="s">
        <v>538</v>
      </c>
      <c r="I257" s="4" t="s">
        <v>539</v>
      </c>
    </row>
    <row r="258" spans="1:9" x14ac:dyDescent="0.25">
      <c r="A258">
        <v>2023</v>
      </c>
      <c r="B258" t="s">
        <v>28</v>
      </c>
      <c r="C258" t="s">
        <v>17</v>
      </c>
      <c r="D258" t="s">
        <v>10</v>
      </c>
      <c r="E258" t="s">
        <v>11</v>
      </c>
      <c r="F258">
        <v>176486</v>
      </c>
      <c r="G258" s="5">
        <v>45084</v>
      </c>
      <c r="H258" t="s">
        <v>540</v>
      </c>
      <c r="I258" s="4" t="s">
        <v>541</v>
      </c>
    </row>
    <row r="259" spans="1:9" x14ac:dyDescent="0.25">
      <c r="A259">
        <v>2023</v>
      </c>
      <c r="B259" t="s">
        <v>28</v>
      </c>
      <c r="C259" t="s">
        <v>17</v>
      </c>
      <c r="D259" t="s">
        <v>10</v>
      </c>
      <c r="E259" t="s">
        <v>11</v>
      </c>
      <c r="F259">
        <v>176484</v>
      </c>
      <c r="G259" s="5">
        <v>45084</v>
      </c>
      <c r="H259" t="s">
        <v>542</v>
      </c>
      <c r="I259" s="18" t="s">
        <v>543</v>
      </c>
    </row>
    <row r="260" spans="1:9" x14ac:dyDescent="0.25">
      <c r="A260">
        <v>2023</v>
      </c>
      <c r="B260" t="s">
        <v>28</v>
      </c>
      <c r="C260" t="s">
        <v>15</v>
      </c>
      <c r="D260" t="s">
        <v>8</v>
      </c>
      <c r="E260" t="s">
        <v>9</v>
      </c>
      <c r="F260">
        <v>17743</v>
      </c>
      <c r="G260" s="5">
        <v>45089</v>
      </c>
      <c r="H260" t="s">
        <v>544</v>
      </c>
      <c r="I260" s="4" t="s">
        <v>545</v>
      </c>
    </row>
    <row r="261" spans="1:9" x14ac:dyDescent="0.25">
      <c r="A261">
        <v>2023</v>
      </c>
      <c r="B261" t="s">
        <v>28</v>
      </c>
      <c r="C261" t="s">
        <v>17</v>
      </c>
      <c r="D261" t="s">
        <v>10</v>
      </c>
      <c r="E261" t="s">
        <v>11</v>
      </c>
      <c r="F261">
        <v>177422</v>
      </c>
      <c r="G261" s="5">
        <v>45091</v>
      </c>
      <c r="H261" t="s">
        <v>546</v>
      </c>
      <c r="I261" s="18" t="s">
        <v>547</v>
      </c>
    </row>
    <row r="262" spans="1:9" x14ac:dyDescent="0.25">
      <c r="A262">
        <v>2023</v>
      </c>
      <c r="B262" t="s">
        <v>28</v>
      </c>
      <c r="C262" t="s">
        <v>16</v>
      </c>
      <c r="D262" t="s">
        <v>27</v>
      </c>
      <c r="E262" t="s">
        <v>18</v>
      </c>
      <c r="F262">
        <v>177423</v>
      </c>
      <c r="G262" s="5">
        <v>45091</v>
      </c>
      <c r="H262" t="s">
        <v>548</v>
      </c>
      <c r="I262" s="4" t="s">
        <v>549</v>
      </c>
    </row>
    <row r="263" spans="1:9" x14ac:dyDescent="0.25">
      <c r="A263">
        <v>2023</v>
      </c>
      <c r="B263" t="s">
        <v>28</v>
      </c>
      <c r="C263" t="s">
        <v>17</v>
      </c>
      <c r="D263" t="s">
        <v>10</v>
      </c>
      <c r="E263" t="s">
        <v>11</v>
      </c>
      <c r="F263">
        <v>177716</v>
      </c>
      <c r="G263" s="5">
        <v>45092</v>
      </c>
      <c r="H263" t="s">
        <v>550</v>
      </c>
      <c r="I263" s="4" t="s">
        <v>551</v>
      </c>
    </row>
    <row r="264" spans="1:9" x14ac:dyDescent="0.25">
      <c r="A264">
        <v>2023</v>
      </c>
      <c r="B264" t="s">
        <v>28</v>
      </c>
      <c r="C264" t="s">
        <v>8</v>
      </c>
      <c r="D264" t="s">
        <v>8</v>
      </c>
      <c r="E264" t="s">
        <v>11</v>
      </c>
      <c r="F264">
        <v>17838</v>
      </c>
      <c r="G264" s="5">
        <v>45097</v>
      </c>
      <c r="H264" t="s">
        <v>552</v>
      </c>
      <c r="I264" s="4" t="s">
        <v>553</v>
      </c>
    </row>
    <row r="265" spans="1:9" x14ac:dyDescent="0.25">
      <c r="A265">
        <v>2023</v>
      </c>
      <c r="B265" t="s">
        <v>28</v>
      </c>
      <c r="C265" t="s">
        <v>17</v>
      </c>
      <c r="D265" t="s">
        <v>10</v>
      </c>
      <c r="E265" t="s">
        <v>11</v>
      </c>
      <c r="F265">
        <v>178962</v>
      </c>
      <c r="G265" s="5">
        <v>45104</v>
      </c>
      <c r="H265" t="s">
        <v>554</v>
      </c>
      <c r="I265" s="4" t="s">
        <v>555</v>
      </c>
    </row>
    <row r="266" spans="1:9" x14ac:dyDescent="0.25">
      <c r="A266">
        <v>2023</v>
      </c>
      <c r="B266" t="s">
        <v>28</v>
      </c>
      <c r="C266" t="s">
        <v>17</v>
      </c>
      <c r="D266" t="s">
        <v>10</v>
      </c>
      <c r="E266" t="s">
        <v>11</v>
      </c>
      <c r="F266">
        <v>178963</v>
      </c>
      <c r="G266" s="5">
        <v>45104</v>
      </c>
      <c r="H266" t="s">
        <v>556</v>
      </c>
      <c r="I266" s="4" t="s">
        <v>557</v>
      </c>
    </row>
    <row r="267" spans="1:9" x14ac:dyDescent="0.25">
      <c r="A267">
        <v>2023</v>
      </c>
      <c r="B267" t="s">
        <v>28</v>
      </c>
      <c r="C267" t="s">
        <v>17</v>
      </c>
      <c r="D267" t="s">
        <v>10</v>
      </c>
      <c r="E267" t="s">
        <v>11</v>
      </c>
      <c r="F267">
        <v>179373</v>
      </c>
      <c r="G267" s="5">
        <v>45106</v>
      </c>
      <c r="H267" t="s">
        <v>558</v>
      </c>
      <c r="I267" s="4" t="s">
        <v>559</v>
      </c>
    </row>
    <row r="268" spans="1:9" x14ac:dyDescent="0.25">
      <c r="A268" s="13">
        <v>2023</v>
      </c>
      <c r="B268" s="13" t="s">
        <v>28</v>
      </c>
      <c r="C268" s="13" t="s">
        <v>17</v>
      </c>
      <c r="D268" s="13" t="s">
        <v>10</v>
      </c>
      <c r="E268" s="13" t="s">
        <v>11</v>
      </c>
      <c r="F268" s="13">
        <v>178159</v>
      </c>
      <c r="G268" s="14">
        <v>45096</v>
      </c>
      <c r="H268" s="13" t="s">
        <v>25</v>
      </c>
      <c r="I268" s="15" t="s">
        <v>560</v>
      </c>
    </row>
    <row r="269" spans="1:9" x14ac:dyDescent="0.25">
      <c r="A269" s="13">
        <v>2023</v>
      </c>
      <c r="B269" s="13" t="s">
        <v>28</v>
      </c>
      <c r="C269" s="13" t="s">
        <v>17</v>
      </c>
      <c r="D269" s="13" t="s">
        <v>10</v>
      </c>
      <c r="E269" s="13" t="s">
        <v>11</v>
      </c>
      <c r="F269" s="13">
        <v>178156</v>
      </c>
      <c r="G269" s="14">
        <v>45096</v>
      </c>
      <c r="H269" s="13" t="s">
        <v>561</v>
      </c>
      <c r="I269" s="15" t="s">
        <v>562</v>
      </c>
    </row>
    <row r="270" spans="1:9" x14ac:dyDescent="0.25">
      <c r="A270" s="13">
        <v>2023</v>
      </c>
      <c r="B270" s="13" t="s">
        <v>28</v>
      </c>
      <c r="C270" s="13" t="s">
        <v>17</v>
      </c>
      <c r="D270" s="13" t="s">
        <v>10</v>
      </c>
      <c r="E270" s="13" t="s">
        <v>11</v>
      </c>
      <c r="F270" s="13">
        <v>178157</v>
      </c>
      <c r="G270" s="14">
        <v>45096</v>
      </c>
      <c r="H270" s="13" t="s">
        <v>561</v>
      </c>
      <c r="I270" s="15" t="s">
        <v>563</v>
      </c>
    </row>
    <row r="271" spans="1:9" x14ac:dyDescent="0.25">
      <c r="A271" s="13">
        <v>2023</v>
      </c>
      <c r="B271" s="13" t="s">
        <v>28</v>
      </c>
      <c r="C271" s="13" t="s">
        <v>17</v>
      </c>
      <c r="D271" s="13" t="s">
        <v>10</v>
      </c>
      <c r="E271" s="13" t="s">
        <v>11</v>
      </c>
      <c r="F271" s="13">
        <v>178161</v>
      </c>
      <c r="G271" s="14">
        <v>45096</v>
      </c>
      <c r="H271" s="13" t="s">
        <v>25</v>
      </c>
      <c r="I271" s="15" t="s">
        <v>564</v>
      </c>
    </row>
    <row r="272" spans="1:9" x14ac:dyDescent="0.25">
      <c r="A272" s="13">
        <v>2023</v>
      </c>
      <c r="B272" s="13" t="s">
        <v>28</v>
      </c>
      <c r="C272" s="13" t="s">
        <v>17</v>
      </c>
      <c r="D272" s="13" t="s">
        <v>10</v>
      </c>
      <c r="E272" s="13" t="s">
        <v>11</v>
      </c>
      <c r="F272" s="13">
        <v>178158</v>
      </c>
      <c r="G272" s="14">
        <v>45096</v>
      </c>
      <c r="H272" s="13" t="s">
        <v>25</v>
      </c>
      <c r="I272" s="15" t="s">
        <v>565</v>
      </c>
    </row>
    <row r="273" spans="1:9" x14ac:dyDescent="0.25">
      <c r="A273" s="13">
        <v>2023</v>
      </c>
      <c r="B273" s="13" t="s">
        <v>28</v>
      </c>
      <c r="C273" s="13" t="s">
        <v>17</v>
      </c>
      <c r="D273" s="13" t="s">
        <v>10</v>
      </c>
      <c r="E273" s="13" t="s">
        <v>11</v>
      </c>
      <c r="F273" s="13">
        <v>178223</v>
      </c>
      <c r="G273" s="14">
        <v>45097</v>
      </c>
      <c r="H273" s="13" t="s">
        <v>566</v>
      </c>
      <c r="I273" s="15" t="s">
        <v>567</v>
      </c>
    </row>
    <row r="274" spans="1:9" x14ac:dyDescent="0.25">
      <c r="A274" s="13">
        <v>2023</v>
      </c>
      <c r="B274" s="13" t="s">
        <v>28</v>
      </c>
      <c r="C274" s="13" t="s">
        <v>17</v>
      </c>
      <c r="D274" s="13" t="s">
        <v>10</v>
      </c>
      <c r="E274" s="13" t="s">
        <v>11</v>
      </c>
      <c r="F274" s="13">
        <v>178224</v>
      </c>
      <c r="G274" s="14">
        <v>45097</v>
      </c>
      <c r="H274" s="13" t="s">
        <v>25</v>
      </c>
      <c r="I274" s="15" t="s">
        <v>568</v>
      </c>
    </row>
    <row r="275" spans="1:9" x14ac:dyDescent="0.25">
      <c r="A275" s="13">
        <v>2023</v>
      </c>
      <c r="B275" s="13" t="s">
        <v>28</v>
      </c>
      <c r="C275" s="13" t="s">
        <v>17</v>
      </c>
      <c r="D275" s="13" t="s">
        <v>10</v>
      </c>
      <c r="E275" s="13" t="s">
        <v>11</v>
      </c>
      <c r="F275" s="13">
        <v>179318</v>
      </c>
      <c r="G275" s="14">
        <v>45106</v>
      </c>
      <c r="H275" s="13" t="s">
        <v>25</v>
      </c>
      <c r="I275" s="15" t="s">
        <v>569</v>
      </c>
    </row>
    <row r="276" spans="1:9" x14ac:dyDescent="0.25">
      <c r="A276" s="13">
        <v>2023</v>
      </c>
      <c r="B276" s="13" t="s">
        <v>28</v>
      </c>
      <c r="C276" s="13" t="s">
        <v>17</v>
      </c>
      <c r="D276" s="13" t="s">
        <v>10</v>
      </c>
      <c r="E276" s="13" t="s">
        <v>11</v>
      </c>
      <c r="F276" s="13">
        <v>176014</v>
      </c>
      <c r="G276" s="14">
        <v>45082</v>
      </c>
      <c r="H276" s="13" t="s">
        <v>570</v>
      </c>
      <c r="I276" s="15" t="s">
        <v>571</v>
      </c>
    </row>
    <row r="277" spans="1:9" x14ac:dyDescent="0.25">
      <c r="A277" s="13">
        <v>2023</v>
      </c>
      <c r="B277" s="13" t="s">
        <v>28</v>
      </c>
      <c r="C277" s="13" t="s">
        <v>17</v>
      </c>
      <c r="D277" s="13" t="s">
        <v>10</v>
      </c>
      <c r="E277" s="13" t="s">
        <v>11</v>
      </c>
      <c r="F277" s="13">
        <v>176021</v>
      </c>
      <c r="G277" s="14">
        <v>45082</v>
      </c>
      <c r="H277" s="13" t="s">
        <v>572</v>
      </c>
      <c r="I277" s="15" t="s">
        <v>573</v>
      </c>
    </row>
    <row r="278" spans="1:9" x14ac:dyDescent="0.25">
      <c r="A278" s="13">
        <v>2023</v>
      </c>
      <c r="B278" s="13" t="s">
        <v>28</v>
      </c>
      <c r="C278" s="13" t="s">
        <v>17</v>
      </c>
      <c r="D278" s="13" t="s">
        <v>10</v>
      </c>
      <c r="E278" s="13" t="s">
        <v>11</v>
      </c>
      <c r="F278" s="13">
        <v>176837</v>
      </c>
      <c r="G278" s="14">
        <v>45089</v>
      </c>
      <c r="H278" s="13" t="s">
        <v>574</v>
      </c>
      <c r="I278" s="15" t="s">
        <v>575</v>
      </c>
    </row>
    <row r="279" spans="1:9" x14ac:dyDescent="0.25">
      <c r="A279" s="13">
        <v>2023</v>
      </c>
      <c r="B279" s="13" t="s">
        <v>28</v>
      </c>
      <c r="C279" s="13" t="s">
        <v>17</v>
      </c>
      <c r="D279" s="13" t="s">
        <v>10</v>
      </c>
      <c r="E279" s="13" t="s">
        <v>11</v>
      </c>
      <c r="F279" s="13">
        <v>178226</v>
      </c>
      <c r="G279" s="14">
        <v>45097</v>
      </c>
      <c r="H279" s="13" t="s">
        <v>576</v>
      </c>
      <c r="I279" s="15" t="s">
        <v>577</v>
      </c>
    </row>
    <row r="280" spans="1:9" x14ac:dyDescent="0.25">
      <c r="A280" s="13">
        <v>2023</v>
      </c>
      <c r="B280" s="13" t="s">
        <v>28</v>
      </c>
      <c r="C280" s="13" t="s">
        <v>15</v>
      </c>
      <c r="D280" s="13" t="s">
        <v>8</v>
      </c>
      <c r="E280" s="13" t="s">
        <v>9</v>
      </c>
      <c r="F280" s="13">
        <v>17931</v>
      </c>
      <c r="G280" s="14">
        <v>45106</v>
      </c>
      <c r="H280" s="13" t="s">
        <v>578</v>
      </c>
      <c r="I280" s="15" t="s">
        <v>579</v>
      </c>
    </row>
    <row r="281" spans="1:9" x14ac:dyDescent="0.25">
      <c r="A281" s="13">
        <v>2023</v>
      </c>
      <c r="B281" s="13" t="s">
        <v>28</v>
      </c>
      <c r="C281" s="13" t="s">
        <v>17</v>
      </c>
      <c r="D281" s="13" t="s">
        <v>10</v>
      </c>
      <c r="E281" s="13" t="s">
        <v>11</v>
      </c>
      <c r="F281" s="13">
        <v>179319</v>
      </c>
      <c r="G281" s="14">
        <v>45106</v>
      </c>
      <c r="H281" s="13" t="s">
        <v>580</v>
      </c>
      <c r="I281" s="15" t="s">
        <v>581</v>
      </c>
    </row>
    <row r="282" spans="1:9" x14ac:dyDescent="0.25">
      <c r="A282">
        <v>2023</v>
      </c>
      <c r="B282" t="s">
        <v>28</v>
      </c>
      <c r="C282" t="s">
        <v>17</v>
      </c>
      <c r="D282" t="s">
        <v>10</v>
      </c>
      <c r="E282" t="s">
        <v>11</v>
      </c>
      <c r="F282">
        <v>175596</v>
      </c>
      <c r="G282" s="5">
        <v>45079</v>
      </c>
      <c r="H282" t="s">
        <v>582</v>
      </c>
      <c r="I282" s="4" t="s">
        <v>583</v>
      </c>
    </row>
    <row r="283" spans="1:9" x14ac:dyDescent="0.25">
      <c r="A283">
        <v>2023</v>
      </c>
      <c r="B283" t="s">
        <v>28</v>
      </c>
      <c r="C283" t="s">
        <v>17</v>
      </c>
      <c r="D283" t="s">
        <v>10</v>
      </c>
      <c r="E283" t="s">
        <v>11</v>
      </c>
      <c r="F283">
        <v>175595</v>
      </c>
      <c r="G283" s="5">
        <v>45079</v>
      </c>
      <c r="H283" t="s">
        <v>584</v>
      </c>
      <c r="I283" s="4" t="s">
        <v>585</v>
      </c>
    </row>
    <row r="284" spans="1:9" x14ac:dyDescent="0.25">
      <c r="A284">
        <v>2023</v>
      </c>
      <c r="B284" t="s">
        <v>28</v>
      </c>
      <c r="C284" t="s">
        <v>17</v>
      </c>
      <c r="D284" t="s">
        <v>10</v>
      </c>
      <c r="E284" t="s">
        <v>11</v>
      </c>
      <c r="F284">
        <v>176036</v>
      </c>
      <c r="G284" s="5">
        <v>45082</v>
      </c>
      <c r="H284" t="s">
        <v>586</v>
      </c>
      <c r="I284" s="4" t="s">
        <v>587</v>
      </c>
    </row>
    <row r="285" spans="1:9" x14ac:dyDescent="0.25">
      <c r="A285">
        <v>2023</v>
      </c>
      <c r="B285" t="s">
        <v>28</v>
      </c>
      <c r="C285" t="s">
        <v>17</v>
      </c>
      <c r="D285" t="s">
        <v>10</v>
      </c>
      <c r="E285" t="s">
        <v>11</v>
      </c>
      <c r="F285">
        <v>176707</v>
      </c>
      <c r="G285" s="5">
        <v>45085</v>
      </c>
      <c r="H285" t="s">
        <v>588</v>
      </c>
      <c r="I285" s="4" t="s">
        <v>589</v>
      </c>
    </row>
    <row r="286" spans="1:9" x14ac:dyDescent="0.25">
      <c r="A286">
        <v>2023</v>
      </c>
      <c r="B286" t="s">
        <v>28</v>
      </c>
      <c r="C286" t="s">
        <v>17</v>
      </c>
      <c r="D286" t="s">
        <v>10</v>
      </c>
      <c r="E286" t="s">
        <v>11</v>
      </c>
      <c r="F286">
        <v>176491</v>
      </c>
      <c r="G286" s="5">
        <v>45085</v>
      </c>
      <c r="H286" t="s">
        <v>590</v>
      </c>
      <c r="I286" s="4" t="s">
        <v>591</v>
      </c>
    </row>
    <row r="287" spans="1:9" x14ac:dyDescent="0.25">
      <c r="A287">
        <v>2023</v>
      </c>
      <c r="B287" t="s">
        <v>28</v>
      </c>
      <c r="C287" t="s">
        <v>17</v>
      </c>
      <c r="D287" t="s">
        <v>10</v>
      </c>
      <c r="E287" t="s">
        <v>11</v>
      </c>
      <c r="F287">
        <v>178203</v>
      </c>
      <c r="G287" s="5">
        <v>45097</v>
      </c>
      <c r="H287" t="s">
        <v>592</v>
      </c>
      <c r="I287" s="4" t="s">
        <v>593</v>
      </c>
    </row>
    <row r="288" spans="1:9" x14ac:dyDescent="0.25">
      <c r="A288">
        <v>2023</v>
      </c>
      <c r="B288" t="s">
        <v>28</v>
      </c>
      <c r="C288" t="s">
        <v>17</v>
      </c>
      <c r="D288" t="s">
        <v>10</v>
      </c>
      <c r="E288" t="s">
        <v>11</v>
      </c>
      <c r="F288">
        <v>178731</v>
      </c>
      <c r="G288" s="5">
        <v>45099</v>
      </c>
      <c r="H288" t="s">
        <v>594</v>
      </c>
      <c r="I288" s="4" t="s">
        <v>595</v>
      </c>
    </row>
    <row r="289" spans="1:9" x14ac:dyDescent="0.25">
      <c r="A289">
        <v>2023</v>
      </c>
      <c r="B289" t="s">
        <v>28</v>
      </c>
      <c r="C289" t="s">
        <v>17</v>
      </c>
      <c r="D289" t="s">
        <v>10</v>
      </c>
      <c r="E289" t="s">
        <v>11</v>
      </c>
      <c r="F289">
        <v>178730</v>
      </c>
      <c r="G289" s="5">
        <v>45099</v>
      </c>
      <c r="H289" t="s">
        <v>596</v>
      </c>
      <c r="I289" s="4" t="s">
        <v>597</v>
      </c>
    </row>
    <row r="290" spans="1:9" x14ac:dyDescent="0.25">
      <c r="A290">
        <v>2023</v>
      </c>
      <c r="B290" t="s">
        <v>28</v>
      </c>
      <c r="C290" t="s">
        <v>17</v>
      </c>
      <c r="D290" t="s">
        <v>10</v>
      </c>
      <c r="E290" t="s">
        <v>11</v>
      </c>
      <c r="F290">
        <v>178968</v>
      </c>
      <c r="G290" s="5">
        <v>45104</v>
      </c>
      <c r="H290" t="s">
        <v>598</v>
      </c>
      <c r="I290" s="4" t="s">
        <v>599</v>
      </c>
    </row>
    <row r="291" spans="1:9" x14ac:dyDescent="0.25">
      <c r="A291">
        <v>2023</v>
      </c>
      <c r="B291" t="s">
        <v>28</v>
      </c>
      <c r="C291" t="s">
        <v>15</v>
      </c>
      <c r="D291" t="s">
        <v>8</v>
      </c>
      <c r="E291" t="s">
        <v>9</v>
      </c>
      <c r="F291">
        <v>17911</v>
      </c>
      <c r="G291" s="5">
        <v>45105</v>
      </c>
      <c r="H291" t="s">
        <v>600</v>
      </c>
      <c r="I291" s="4" t="s">
        <v>601</v>
      </c>
    </row>
    <row r="292" spans="1:9" x14ac:dyDescent="0.25">
      <c r="A292">
        <v>2023</v>
      </c>
      <c r="B292" t="s">
        <v>28</v>
      </c>
      <c r="C292" t="s">
        <v>17</v>
      </c>
      <c r="D292" t="s">
        <v>10</v>
      </c>
      <c r="E292" t="s">
        <v>11</v>
      </c>
      <c r="F292">
        <v>175566</v>
      </c>
      <c r="G292" s="5">
        <v>45078</v>
      </c>
      <c r="H292" t="s">
        <v>602</v>
      </c>
      <c r="I292" s="4" t="s">
        <v>603</v>
      </c>
    </row>
    <row r="293" spans="1:9" x14ac:dyDescent="0.25">
      <c r="A293">
        <v>2023</v>
      </c>
      <c r="B293" t="s">
        <v>28</v>
      </c>
      <c r="C293" t="s">
        <v>17</v>
      </c>
      <c r="D293" t="s">
        <v>10</v>
      </c>
      <c r="E293" t="s">
        <v>11</v>
      </c>
      <c r="F293">
        <v>175587</v>
      </c>
      <c r="G293" s="5">
        <v>45078</v>
      </c>
      <c r="H293" t="s">
        <v>604</v>
      </c>
      <c r="I293" s="4" t="s">
        <v>605</v>
      </c>
    </row>
    <row r="294" spans="1:9" x14ac:dyDescent="0.25">
      <c r="A294">
        <v>2023</v>
      </c>
      <c r="B294" t="s">
        <v>28</v>
      </c>
      <c r="C294" t="s">
        <v>17</v>
      </c>
      <c r="D294" t="s">
        <v>10</v>
      </c>
      <c r="E294" t="s">
        <v>11</v>
      </c>
      <c r="F294">
        <v>175562</v>
      </c>
      <c r="G294" s="5">
        <v>45078</v>
      </c>
      <c r="H294" t="s">
        <v>606</v>
      </c>
      <c r="I294" s="4" t="s">
        <v>605</v>
      </c>
    </row>
    <row r="295" spans="1:9" x14ac:dyDescent="0.25">
      <c r="A295">
        <v>2023</v>
      </c>
      <c r="B295" t="s">
        <v>28</v>
      </c>
      <c r="C295" t="s">
        <v>17</v>
      </c>
      <c r="D295" t="s">
        <v>10</v>
      </c>
      <c r="E295" t="s">
        <v>11</v>
      </c>
      <c r="F295">
        <v>175579</v>
      </c>
      <c r="G295" s="5">
        <v>45078</v>
      </c>
      <c r="H295" t="s">
        <v>607</v>
      </c>
      <c r="I295" s="4" t="s">
        <v>608</v>
      </c>
    </row>
    <row r="296" spans="1:9" x14ac:dyDescent="0.25">
      <c r="A296">
        <v>2023</v>
      </c>
      <c r="B296" t="s">
        <v>28</v>
      </c>
      <c r="C296" t="s">
        <v>17</v>
      </c>
      <c r="D296" t="s">
        <v>10</v>
      </c>
      <c r="E296" t="s">
        <v>11</v>
      </c>
      <c r="F296">
        <v>175564</v>
      </c>
      <c r="G296" s="5">
        <v>45078</v>
      </c>
      <c r="H296" t="s">
        <v>609</v>
      </c>
      <c r="I296" s="4" t="s">
        <v>610</v>
      </c>
    </row>
    <row r="297" spans="1:9" x14ac:dyDescent="0.25">
      <c r="A297">
        <v>2023</v>
      </c>
      <c r="B297" t="s">
        <v>28</v>
      </c>
      <c r="C297" t="s">
        <v>17</v>
      </c>
      <c r="D297" t="s">
        <v>10</v>
      </c>
      <c r="E297" t="s">
        <v>11</v>
      </c>
      <c r="F297">
        <v>175565</v>
      </c>
      <c r="G297" s="5">
        <v>45078</v>
      </c>
      <c r="H297" t="s">
        <v>602</v>
      </c>
      <c r="I297" s="4" t="s">
        <v>611</v>
      </c>
    </row>
    <row r="298" spans="1:9" x14ac:dyDescent="0.25">
      <c r="A298">
        <v>2023</v>
      </c>
      <c r="B298" t="s">
        <v>28</v>
      </c>
      <c r="C298" t="s">
        <v>17</v>
      </c>
      <c r="D298" t="s">
        <v>10</v>
      </c>
      <c r="E298" t="s">
        <v>11</v>
      </c>
      <c r="F298">
        <v>175969</v>
      </c>
      <c r="G298" s="5">
        <v>45079</v>
      </c>
      <c r="H298" t="s">
        <v>612</v>
      </c>
      <c r="I298" s="4" t="s">
        <v>613</v>
      </c>
    </row>
    <row r="299" spans="1:9" x14ac:dyDescent="0.25">
      <c r="A299">
        <v>2023</v>
      </c>
      <c r="B299" t="s">
        <v>28</v>
      </c>
      <c r="C299" t="s">
        <v>17</v>
      </c>
      <c r="D299" t="s">
        <v>10</v>
      </c>
      <c r="E299" t="s">
        <v>11</v>
      </c>
      <c r="F299">
        <v>176032</v>
      </c>
      <c r="G299" s="5">
        <v>45082</v>
      </c>
      <c r="H299" t="s">
        <v>614</v>
      </c>
      <c r="I299" s="4" t="s">
        <v>615</v>
      </c>
    </row>
    <row r="300" spans="1:9" x14ac:dyDescent="0.25">
      <c r="A300">
        <v>2023</v>
      </c>
      <c r="B300" t="s">
        <v>28</v>
      </c>
      <c r="C300" t="s">
        <v>17</v>
      </c>
      <c r="D300" t="s">
        <v>10</v>
      </c>
      <c r="E300" t="s">
        <v>11</v>
      </c>
      <c r="F300">
        <v>176430</v>
      </c>
      <c r="G300" s="5">
        <v>45083</v>
      </c>
      <c r="H300" t="s">
        <v>616</v>
      </c>
      <c r="I300" s="4" t="s">
        <v>610</v>
      </c>
    </row>
    <row r="301" spans="1:9" x14ac:dyDescent="0.25">
      <c r="A301">
        <v>2023</v>
      </c>
      <c r="B301" t="s">
        <v>28</v>
      </c>
      <c r="C301" t="s">
        <v>17</v>
      </c>
      <c r="D301" t="s">
        <v>10</v>
      </c>
      <c r="E301" t="s">
        <v>11</v>
      </c>
      <c r="F301">
        <v>176429</v>
      </c>
      <c r="G301" s="5">
        <v>45083</v>
      </c>
      <c r="H301" t="s">
        <v>617</v>
      </c>
      <c r="I301" s="4" t="s">
        <v>618</v>
      </c>
    </row>
    <row r="302" spans="1:9" x14ac:dyDescent="0.25">
      <c r="A302">
        <v>2023</v>
      </c>
      <c r="B302" t="s">
        <v>28</v>
      </c>
      <c r="C302" t="s">
        <v>17</v>
      </c>
      <c r="D302" t="s">
        <v>10</v>
      </c>
      <c r="E302" t="s">
        <v>11</v>
      </c>
      <c r="F302">
        <v>176446</v>
      </c>
      <c r="G302" s="5">
        <v>45084</v>
      </c>
      <c r="H302" t="s">
        <v>619</v>
      </c>
      <c r="I302" s="4" t="s">
        <v>620</v>
      </c>
    </row>
    <row r="303" spans="1:9" x14ac:dyDescent="0.25">
      <c r="A303">
        <v>2023</v>
      </c>
      <c r="B303" t="s">
        <v>28</v>
      </c>
      <c r="C303" t="s">
        <v>17</v>
      </c>
      <c r="D303" t="s">
        <v>10</v>
      </c>
      <c r="E303" t="s">
        <v>11</v>
      </c>
      <c r="F303">
        <v>19</v>
      </c>
      <c r="G303" s="5">
        <v>45084</v>
      </c>
      <c r="H303" t="s">
        <v>621</v>
      </c>
      <c r="I303" s="4" t="s">
        <v>613</v>
      </c>
    </row>
    <row r="304" spans="1:9" x14ac:dyDescent="0.25">
      <c r="A304">
        <v>2023</v>
      </c>
      <c r="B304" t="s">
        <v>28</v>
      </c>
      <c r="C304" t="s">
        <v>17</v>
      </c>
      <c r="D304" t="s">
        <v>10</v>
      </c>
      <c r="E304" t="s">
        <v>11</v>
      </c>
      <c r="F304">
        <v>176731</v>
      </c>
      <c r="G304" s="5">
        <v>45085</v>
      </c>
      <c r="H304" t="s">
        <v>622</v>
      </c>
      <c r="I304" s="4" t="s">
        <v>623</v>
      </c>
    </row>
    <row r="305" spans="1:9" x14ac:dyDescent="0.25">
      <c r="A305">
        <v>2023</v>
      </c>
      <c r="B305" t="s">
        <v>28</v>
      </c>
      <c r="C305" t="s">
        <v>17</v>
      </c>
      <c r="D305" t="s">
        <v>10</v>
      </c>
      <c r="E305" t="s">
        <v>11</v>
      </c>
      <c r="F305">
        <v>176730</v>
      </c>
      <c r="G305" s="5">
        <v>45085</v>
      </c>
      <c r="H305" t="s">
        <v>624</v>
      </c>
      <c r="I305" s="4" t="s">
        <v>625</v>
      </c>
    </row>
    <row r="306" spans="1:9" x14ac:dyDescent="0.25">
      <c r="A306">
        <v>2023</v>
      </c>
      <c r="B306" t="s">
        <v>28</v>
      </c>
      <c r="C306" t="s">
        <v>17</v>
      </c>
      <c r="D306" t="s">
        <v>10</v>
      </c>
      <c r="E306" t="s">
        <v>11</v>
      </c>
      <c r="F306">
        <v>176816</v>
      </c>
      <c r="G306" s="5">
        <v>45086</v>
      </c>
      <c r="H306" t="s">
        <v>626</v>
      </c>
      <c r="I306" s="4" t="s">
        <v>627</v>
      </c>
    </row>
    <row r="307" spans="1:9" x14ac:dyDescent="0.25">
      <c r="A307">
        <v>2023</v>
      </c>
      <c r="B307" t="s">
        <v>28</v>
      </c>
      <c r="C307" t="s">
        <v>17</v>
      </c>
      <c r="D307" t="s">
        <v>10</v>
      </c>
      <c r="E307" t="s">
        <v>11</v>
      </c>
      <c r="F307">
        <v>176814</v>
      </c>
      <c r="G307" s="5">
        <v>45086</v>
      </c>
      <c r="H307" t="s">
        <v>628</v>
      </c>
      <c r="I307" s="4" t="s">
        <v>629</v>
      </c>
    </row>
    <row r="308" spans="1:9" x14ac:dyDescent="0.25">
      <c r="A308">
        <v>2023</v>
      </c>
      <c r="B308" t="s">
        <v>28</v>
      </c>
      <c r="C308" t="s">
        <v>17</v>
      </c>
      <c r="D308" t="s">
        <v>8</v>
      </c>
      <c r="E308" t="s">
        <v>11</v>
      </c>
      <c r="F308">
        <v>17750</v>
      </c>
      <c r="G308" s="5">
        <v>45090</v>
      </c>
      <c r="H308" t="s">
        <v>630</v>
      </c>
      <c r="I308" s="4" t="s">
        <v>631</v>
      </c>
    </row>
    <row r="309" spans="1:9" x14ac:dyDescent="0.25">
      <c r="A309">
        <v>2023</v>
      </c>
      <c r="B309" t="s">
        <v>28</v>
      </c>
      <c r="C309" t="s">
        <v>17</v>
      </c>
      <c r="D309" t="s">
        <v>8</v>
      </c>
      <c r="E309" t="s">
        <v>11</v>
      </c>
      <c r="F309">
        <v>17751</v>
      </c>
      <c r="G309" s="5">
        <v>45090</v>
      </c>
      <c r="H309" t="s">
        <v>632</v>
      </c>
      <c r="I309" s="4" t="s">
        <v>633</v>
      </c>
    </row>
    <row r="310" spans="1:9" x14ac:dyDescent="0.25">
      <c r="A310">
        <v>2023</v>
      </c>
      <c r="B310" t="s">
        <v>28</v>
      </c>
      <c r="C310" t="s">
        <v>15</v>
      </c>
      <c r="D310" t="s">
        <v>8</v>
      </c>
      <c r="E310" t="s">
        <v>11</v>
      </c>
      <c r="F310">
        <v>35782</v>
      </c>
      <c r="G310" s="5">
        <v>45090</v>
      </c>
      <c r="H310" t="s">
        <v>634</v>
      </c>
      <c r="I310" s="4" t="s">
        <v>615</v>
      </c>
    </row>
    <row r="311" spans="1:9" x14ac:dyDescent="0.25">
      <c r="A311">
        <v>2023</v>
      </c>
      <c r="B311" t="s">
        <v>28</v>
      </c>
      <c r="C311" t="s">
        <v>17</v>
      </c>
      <c r="D311" t="s">
        <v>10</v>
      </c>
      <c r="E311" t="s">
        <v>11</v>
      </c>
      <c r="F311">
        <v>21</v>
      </c>
      <c r="G311" s="5">
        <v>45090</v>
      </c>
      <c r="H311" t="s">
        <v>635</v>
      </c>
      <c r="I311" s="4" t="s">
        <v>636</v>
      </c>
    </row>
    <row r="312" spans="1:9" x14ac:dyDescent="0.25">
      <c r="A312">
        <v>2023</v>
      </c>
      <c r="B312" t="s">
        <v>28</v>
      </c>
      <c r="C312" t="s">
        <v>17</v>
      </c>
      <c r="D312" t="s">
        <v>10</v>
      </c>
      <c r="E312" t="s">
        <v>11</v>
      </c>
      <c r="F312">
        <v>177175</v>
      </c>
      <c r="G312" s="5">
        <v>45090</v>
      </c>
      <c r="H312" t="s">
        <v>637</v>
      </c>
      <c r="I312" s="4" t="s">
        <v>638</v>
      </c>
    </row>
    <row r="313" spans="1:9" x14ac:dyDescent="0.25">
      <c r="A313">
        <v>2023</v>
      </c>
      <c r="B313" t="s">
        <v>28</v>
      </c>
      <c r="C313" t="s">
        <v>17</v>
      </c>
      <c r="D313" t="s">
        <v>10</v>
      </c>
      <c r="E313" t="s">
        <v>11</v>
      </c>
      <c r="F313">
        <v>20</v>
      </c>
      <c r="G313" s="5">
        <v>45090</v>
      </c>
      <c r="H313" t="s">
        <v>639</v>
      </c>
      <c r="I313" s="4" t="s">
        <v>618</v>
      </c>
    </row>
    <row r="314" spans="1:9" x14ac:dyDescent="0.25">
      <c r="A314">
        <v>2023</v>
      </c>
      <c r="B314" t="s">
        <v>28</v>
      </c>
      <c r="C314" t="s">
        <v>17</v>
      </c>
      <c r="D314" t="s">
        <v>10</v>
      </c>
      <c r="E314" t="s">
        <v>11</v>
      </c>
      <c r="F314">
        <v>177678</v>
      </c>
      <c r="G314" s="5">
        <v>45092</v>
      </c>
      <c r="H314" t="s">
        <v>640</v>
      </c>
      <c r="I314" s="4" t="s">
        <v>641</v>
      </c>
    </row>
    <row r="315" spans="1:9" x14ac:dyDescent="0.25">
      <c r="A315">
        <v>2023</v>
      </c>
      <c r="B315" t="s">
        <v>28</v>
      </c>
      <c r="C315" t="s">
        <v>17</v>
      </c>
      <c r="D315" t="s">
        <v>10</v>
      </c>
      <c r="E315" t="s">
        <v>11</v>
      </c>
      <c r="F315">
        <v>177698</v>
      </c>
      <c r="G315" s="5">
        <v>45092</v>
      </c>
      <c r="H315" t="s">
        <v>642</v>
      </c>
      <c r="I315" s="4" t="s">
        <v>643</v>
      </c>
    </row>
    <row r="316" spans="1:9" x14ac:dyDescent="0.25">
      <c r="A316">
        <v>2023</v>
      </c>
      <c r="B316" t="s">
        <v>28</v>
      </c>
      <c r="C316" t="s">
        <v>17</v>
      </c>
      <c r="D316" t="s">
        <v>10</v>
      </c>
      <c r="E316" t="s">
        <v>11</v>
      </c>
      <c r="F316">
        <v>177686</v>
      </c>
      <c r="G316" s="5">
        <v>45092</v>
      </c>
      <c r="H316" t="s">
        <v>644</v>
      </c>
      <c r="I316" s="4" t="s">
        <v>645</v>
      </c>
    </row>
    <row r="317" spans="1:9" x14ac:dyDescent="0.25">
      <c r="A317">
        <v>2023</v>
      </c>
      <c r="B317" t="s">
        <v>28</v>
      </c>
      <c r="C317" t="s">
        <v>17</v>
      </c>
      <c r="D317" t="s">
        <v>10</v>
      </c>
      <c r="E317" t="s">
        <v>11</v>
      </c>
      <c r="F317">
        <v>22</v>
      </c>
      <c r="G317" s="5">
        <v>45093</v>
      </c>
      <c r="H317" t="s">
        <v>646</v>
      </c>
      <c r="I317" s="4" t="s">
        <v>647</v>
      </c>
    </row>
    <row r="318" spans="1:9" x14ac:dyDescent="0.25">
      <c r="A318">
        <v>2023</v>
      </c>
      <c r="B318" t="s">
        <v>28</v>
      </c>
      <c r="C318" t="s">
        <v>17</v>
      </c>
      <c r="D318" t="s">
        <v>10</v>
      </c>
      <c r="E318" t="s">
        <v>11</v>
      </c>
      <c r="F318">
        <v>23</v>
      </c>
      <c r="G318" s="5">
        <v>45093</v>
      </c>
      <c r="H318" t="s">
        <v>648</v>
      </c>
      <c r="I318" s="4" t="s">
        <v>649</v>
      </c>
    </row>
    <row r="319" spans="1:9" x14ac:dyDescent="0.25">
      <c r="A319">
        <v>2023</v>
      </c>
      <c r="B319" t="s">
        <v>28</v>
      </c>
      <c r="C319" t="s">
        <v>17</v>
      </c>
      <c r="D319" t="s">
        <v>10</v>
      </c>
      <c r="E319" t="s">
        <v>11</v>
      </c>
      <c r="F319">
        <v>24</v>
      </c>
      <c r="G319" s="5">
        <v>45093</v>
      </c>
      <c r="H319" t="s">
        <v>650</v>
      </c>
      <c r="I319" s="4" t="s">
        <v>623</v>
      </c>
    </row>
    <row r="320" spans="1:9" x14ac:dyDescent="0.25">
      <c r="A320">
        <v>2023</v>
      </c>
      <c r="B320" t="s">
        <v>28</v>
      </c>
      <c r="C320" t="s">
        <v>17</v>
      </c>
      <c r="D320" t="s">
        <v>10</v>
      </c>
      <c r="E320" t="s">
        <v>11</v>
      </c>
      <c r="F320">
        <v>177731</v>
      </c>
      <c r="G320" s="5">
        <v>45093</v>
      </c>
      <c r="H320" t="s">
        <v>651</v>
      </c>
      <c r="I320" s="4" t="s">
        <v>652</v>
      </c>
    </row>
    <row r="321" spans="1:9" x14ac:dyDescent="0.25">
      <c r="A321">
        <v>2023</v>
      </c>
      <c r="B321" t="s">
        <v>28</v>
      </c>
      <c r="C321" t="s">
        <v>17</v>
      </c>
      <c r="D321" t="s">
        <v>10</v>
      </c>
      <c r="E321" t="s">
        <v>11</v>
      </c>
      <c r="F321">
        <v>178051</v>
      </c>
      <c r="G321" s="5">
        <v>45096</v>
      </c>
      <c r="H321" t="s">
        <v>653</v>
      </c>
      <c r="I321" s="4" t="s">
        <v>654</v>
      </c>
    </row>
    <row r="322" spans="1:9" x14ac:dyDescent="0.25">
      <c r="A322">
        <v>2023</v>
      </c>
      <c r="B322" t="s">
        <v>28</v>
      </c>
      <c r="C322" t="s">
        <v>15</v>
      </c>
      <c r="D322" t="s">
        <v>8</v>
      </c>
      <c r="E322" t="s">
        <v>11</v>
      </c>
      <c r="F322">
        <v>35791</v>
      </c>
      <c r="G322" s="5">
        <v>45096</v>
      </c>
      <c r="H322" t="s">
        <v>655</v>
      </c>
      <c r="I322" s="4" t="s">
        <v>625</v>
      </c>
    </row>
    <row r="323" spans="1:9" x14ac:dyDescent="0.25">
      <c r="A323">
        <v>2023</v>
      </c>
      <c r="B323" t="s">
        <v>28</v>
      </c>
      <c r="C323" t="s">
        <v>15</v>
      </c>
      <c r="D323" t="s">
        <v>8</v>
      </c>
      <c r="E323" t="s">
        <v>11</v>
      </c>
      <c r="F323">
        <v>35792</v>
      </c>
      <c r="G323" s="5">
        <v>45096</v>
      </c>
      <c r="H323" t="s">
        <v>656</v>
      </c>
      <c r="I323" s="4" t="s">
        <v>627</v>
      </c>
    </row>
    <row r="324" spans="1:9" x14ac:dyDescent="0.25">
      <c r="A324">
        <v>2023</v>
      </c>
      <c r="B324" t="s">
        <v>28</v>
      </c>
      <c r="C324" t="s">
        <v>17</v>
      </c>
      <c r="D324" t="s">
        <v>10</v>
      </c>
      <c r="E324" t="s">
        <v>11</v>
      </c>
      <c r="F324">
        <v>27</v>
      </c>
      <c r="G324" s="5">
        <v>45096</v>
      </c>
      <c r="H324" t="s">
        <v>657</v>
      </c>
      <c r="I324" s="4" t="s">
        <v>629</v>
      </c>
    </row>
    <row r="325" spans="1:9" x14ac:dyDescent="0.25">
      <c r="A325">
        <v>2023</v>
      </c>
      <c r="B325" t="s">
        <v>28</v>
      </c>
      <c r="C325" t="s">
        <v>17</v>
      </c>
      <c r="D325" t="s">
        <v>10</v>
      </c>
      <c r="E325" t="s">
        <v>11</v>
      </c>
      <c r="F325">
        <v>28</v>
      </c>
      <c r="G325" s="5">
        <v>45096</v>
      </c>
      <c r="H325" t="s">
        <v>658</v>
      </c>
      <c r="I325" s="4" t="s">
        <v>631</v>
      </c>
    </row>
    <row r="326" spans="1:9" x14ac:dyDescent="0.25">
      <c r="A326">
        <v>2023</v>
      </c>
      <c r="B326" t="s">
        <v>28</v>
      </c>
      <c r="C326" t="s">
        <v>15</v>
      </c>
      <c r="D326" t="s">
        <v>8</v>
      </c>
      <c r="E326" t="s">
        <v>11</v>
      </c>
      <c r="F326">
        <v>35788</v>
      </c>
      <c r="G326" s="5">
        <v>45096</v>
      </c>
      <c r="H326" t="s">
        <v>659</v>
      </c>
      <c r="I326" s="4" t="s">
        <v>660</v>
      </c>
    </row>
    <row r="327" spans="1:9" x14ac:dyDescent="0.25">
      <c r="A327">
        <v>2023</v>
      </c>
      <c r="B327" t="s">
        <v>28</v>
      </c>
      <c r="C327" t="s">
        <v>17</v>
      </c>
      <c r="D327" t="s">
        <v>10</v>
      </c>
      <c r="E327" t="s">
        <v>11</v>
      </c>
      <c r="F327">
        <v>177760</v>
      </c>
      <c r="G327" s="5">
        <v>45096</v>
      </c>
      <c r="H327" t="s">
        <v>661</v>
      </c>
      <c r="I327" s="4" t="s">
        <v>662</v>
      </c>
    </row>
    <row r="328" spans="1:9" x14ac:dyDescent="0.25">
      <c r="A328">
        <v>2023</v>
      </c>
      <c r="B328" t="s">
        <v>28</v>
      </c>
      <c r="C328" t="s">
        <v>17</v>
      </c>
      <c r="D328" t="s">
        <v>10</v>
      </c>
      <c r="E328" t="s">
        <v>11</v>
      </c>
      <c r="F328">
        <v>178201</v>
      </c>
      <c r="G328" s="5">
        <v>45097</v>
      </c>
      <c r="H328" t="s">
        <v>663</v>
      </c>
      <c r="I328" s="4" t="s">
        <v>633</v>
      </c>
    </row>
    <row r="329" spans="1:9" x14ac:dyDescent="0.25">
      <c r="A329">
        <v>2023</v>
      </c>
      <c r="B329" t="s">
        <v>28</v>
      </c>
      <c r="C329" t="s">
        <v>17</v>
      </c>
      <c r="D329" t="s">
        <v>10</v>
      </c>
      <c r="E329" t="s">
        <v>11</v>
      </c>
      <c r="F329">
        <v>178199</v>
      </c>
      <c r="G329" s="5">
        <v>45097</v>
      </c>
      <c r="H329" t="s">
        <v>664</v>
      </c>
      <c r="I329" s="4" t="s">
        <v>665</v>
      </c>
    </row>
    <row r="330" spans="1:9" x14ac:dyDescent="0.25">
      <c r="A330">
        <v>2023</v>
      </c>
      <c r="B330" t="s">
        <v>28</v>
      </c>
      <c r="C330" t="s">
        <v>17</v>
      </c>
      <c r="D330" t="s">
        <v>10</v>
      </c>
      <c r="E330" t="s">
        <v>11</v>
      </c>
      <c r="F330">
        <v>178204</v>
      </c>
      <c r="G330" s="5">
        <v>45097</v>
      </c>
      <c r="H330" t="s">
        <v>666</v>
      </c>
      <c r="I330" s="4" t="s">
        <v>667</v>
      </c>
    </row>
    <row r="331" spans="1:9" x14ac:dyDescent="0.25">
      <c r="A331">
        <v>2023</v>
      </c>
      <c r="B331" t="s">
        <v>28</v>
      </c>
      <c r="C331" t="s">
        <v>17</v>
      </c>
      <c r="D331" t="s">
        <v>10</v>
      </c>
      <c r="E331" t="s">
        <v>11</v>
      </c>
      <c r="F331">
        <v>178444</v>
      </c>
      <c r="G331" s="5">
        <v>45097</v>
      </c>
      <c r="H331" t="s">
        <v>668</v>
      </c>
      <c r="I331" s="4" t="s">
        <v>638</v>
      </c>
    </row>
    <row r="332" spans="1:9" x14ac:dyDescent="0.25">
      <c r="A332">
        <v>2023</v>
      </c>
      <c r="B332" t="s">
        <v>28</v>
      </c>
      <c r="C332" t="s">
        <v>17</v>
      </c>
      <c r="D332" t="s">
        <v>10</v>
      </c>
      <c r="E332" t="s">
        <v>11</v>
      </c>
      <c r="F332">
        <v>178240</v>
      </c>
      <c r="G332" s="5">
        <v>45097</v>
      </c>
      <c r="H332" t="s">
        <v>669</v>
      </c>
      <c r="I332" s="4" t="s">
        <v>670</v>
      </c>
    </row>
    <row r="333" spans="1:9" x14ac:dyDescent="0.25">
      <c r="A333">
        <v>2023</v>
      </c>
      <c r="B333" t="s">
        <v>28</v>
      </c>
      <c r="C333" t="s">
        <v>17</v>
      </c>
      <c r="D333" t="s">
        <v>10</v>
      </c>
      <c r="E333" t="s">
        <v>11</v>
      </c>
      <c r="F333">
        <v>178241</v>
      </c>
      <c r="G333" s="5">
        <v>45097</v>
      </c>
      <c r="H333" t="s">
        <v>671</v>
      </c>
      <c r="I333" s="4" t="s">
        <v>641</v>
      </c>
    </row>
    <row r="334" spans="1:9" x14ac:dyDescent="0.25">
      <c r="A334">
        <v>2023</v>
      </c>
      <c r="B334" t="s">
        <v>28</v>
      </c>
      <c r="C334" t="s">
        <v>17</v>
      </c>
      <c r="D334" t="s">
        <v>10</v>
      </c>
      <c r="E334" t="s">
        <v>11</v>
      </c>
      <c r="F334">
        <v>178459</v>
      </c>
      <c r="G334" s="5">
        <v>45097</v>
      </c>
      <c r="H334" t="s">
        <v>672</v>
      </c>
      <c r="I334" s="4" t="s">
        <v>673</v>
      </c>
    </row>
    <row r="335" spans="1:9" x14ac:dyDescent="0.25">
      <c r="A335">
        <v>2023</v>
      </c>
      <c r="B335" t="s">
        <v>28</v>
      </c>
      <c r="C335" t="s">
        <v>17</v>
      </c>
      <c r="D335" t="s">
        <v>10</v>
      </c>
      <c r="E335" t="s">
        <v>11</v>
      </c>
      <c r="F335">
        <v>178195</v>
      </c>
      <c r="G335" s="5">
        <v>45097</v>
      </c>
      <c r="H335" t="s">
        <v>674</v>
      </c>
      <c r="I335" s="4" t="s">
        <v>675</v>
      </c>
    </row>
    <row r="336" spans="1:9" x14ac:dyDescent="0.25">
      <c r="A336">
        <v>2023</v>
      </c>
      <c r="B336" t="s">
        <v>28</v>
      </c>
      <c r="C336" t="s">
        <v>17</v>
      </c>
      <c r="D336" t="s">
        <v>10</v>
      </c>
      <c r="E336" t="s">
        <v>11</v>
      </c>
      <c r="F336">
        <v>178198</v>
      </c>
      <c r="G336" s="5">
        <v>45097</v>
      </c>
      <c r="H336" t="s">
        <v>676</v>
      </c>
      <c r="I336" s="4" t="s">
        <v>643</v>
      </c>
    </row>
    <row r="337" spans="1:9" x14ac:dyDescent="0.25">
      <c r="A337">
        <v>2023</v>
      </c>
      <c r="B337" t="s">
        <v>28</v>
      </c>
      <c r="C337" t="s">
        <v>17</v>
      </c>
      <c r="D337" t="s">
        <v>10</v>
      </c>
      <c r="E337" t="s">
        <v>11</v>
      </c>
      <c r="F337">
        <v>178442</v>
      </c>
      <c r="G337" s="5">
        <v>45097</v>
      </c>
      <c r="H337" t="s">
        <v>677</v>
      </c>
      <c r="I337" s="4" t="s">
        <v>645</v>
      </c>
    </row>
    <row r="338" spans="1:9" x14ac:dyDescent="0.25">
      <c r="A338">
        <v>2023</v>
      </c>
      <c r="B338" t="s">
        <v>28</v>
      </c>
      <c r="C338" t="s">
        <v>17</v>
      </c>
      <c r="D338" t="s">
        <v>10</v>
      </c>
      <c r="E338" t="s">
        <v>11</v>
      </c>
      <c r="F338">
        <v>178200</v>
      </c>
      <c r="G338" s="5">
        <v>45097</v>
      </c>
      <c r="H338" t="s">
        <v>663</v>
      </c>
      <c r="I338" s="4" t="s">
        <v>678</v>
      </c>
    </row>
    <row r="339" spans="1:9" x14ac:dyDescent="0.25">
      <c r="A339">
        <v>2023</v>
      </c>
      <c r="B339" t="s">
        <v>28</v>
      </c>
      <c r="C339" t="s">
        <v>17</v>
      </c>
      <c r="D339" t="s">
        <v>10</v>
      </c>
      <c r="E339" t="s">
        <v>11</v>
      </c>
      <c r="F339">
        <v>178196</v>
      </c>
      <c r="G339" s="5">
        <v>45097</v>
      </c>
      <c r="H339" t="s">
        <v>679</v>
      </c>
      <c r="I339" s="4" t="s">
        <v>680</v>
      </c>
    </row>
    <row r="340" spans="1:9" x14ac:dyDescent="0.25">
      <c r="A340">
        <v>2023</v>
      </c>
      <c r="B340" t="s">
        <v>28</v>
      </c>
      <c r="C340" t="s">
        <v>17</v>
      </c>
      <c r="D340" t="s">
        <v>10</v>
      </c>
      <c r="E340" t="s">
        <v>11</v>
      </c>
      <c r="F340">
        <v>178243</v>
      </c>
      <c r="G340" s="5">
        <v>45097</v>
      </c>
      <c r="H340" t="s">
        <v>681</v>
      </c>
      <c r="I340" s="4" t="s">
        <v>682</v>
      </c>
    </row>
    <row r="341" spans="1:9" x14ac:dyDescent="0.25">
      <c r="A341">
        <v>2023</v>
      </c>
      <c r="B341" t="s">
        <v>28</v>
      </c>
      <c r="C341" t="s">
        <v>17</v>
      </c>
      <c r="D341" t="s">
        <v>10</v>
      </c>
      <c r="E341" t="s">
        <v>11</v>
      </c>
      <c r="F341">
        <v>178242</v>
      </c>
      <c r="G341" s="5">
        <v>45097</v>
      </c>
      <c r="H341" t="s">
        <v>683</v>
      </c>
      <c r="I341" s="4" t="s">
        <v>684</v>
      </c>
    </row>
    <row r="342" spans="1:9" x14ac:dyDescent="0.25">
      <c r="A342">
        <v>2023</v>
      </c>
      <c r="B342" t="s">
        <v>28</v>
      </c>
      <c r="C342" t="s">
        <v>17</v>
      </c>
      <c r="D342" t="s">
        <v>10</v>
      </c>
      <c r="E342" t="s">
        <v>11</v>
      </c>
      <c r="F342">
        <v>178429</v>
      </c>
      <c r="G342" s="5">
        <v>45097</v>
      </c>
      <c r="H342" t="s">
        <v>685</v>
      </c>
      <c r="I342" s="4" t="s">
        <v>686</v>
      </c>
    </row>
    <row r="343" spans="1:9" x14ac:dyDescent="0.25">
      <c r="A343">
        <v>2023</v>
      </c>
      <c r="B343" t="s">
        <v>28</v>
      </c>
      <c r="C343" t="s">
        <v>17</v>
      </c>
      <c r="D343" t="s">
        <v>10</v>
      </c>
      <c r="E343" t="s">
        <v>11</v>
      </c>
      <c r="F343">
        <v>178194</v>
      </c>
      <c r="G343" s="5">
        <v>45097</v>
      </c>
      <c r="H343" t="s">
        <v>687</v>
      </c>
      <c r="I343" s="4" t="s">
        <v>688</v>
      </c>
    </row>
    <row r="344" spans="1:9" x14ac:dyDescent="0.25">
      <c r="A344">
        <v>2023</v>
      </c>
      <c r="B344" t="s">
        <v>28</v>
      </c>
      <c r="C344" t="s">
        <v>17</v>
      </c>
      <c r="D344" t="s">
        <v>10</v>
      </c>
      <c r="E344" t="s">
        <v>11</v>
      </c>
      <c r="F344">
        <v>178197</v>
      </c>
      <c r="G344" s="5">
        <v>45097</v>
      </c>
      <c r="H344" t="s">
        <v>689</v>
      </c>
      <c r="I344" s="4" t="s">
        <v>690</v>
      </c>
    </row>
    <row r="345" spans="1:9" x14ac:dyDescent="0.25">
      <c r="A345">
        <v>2023</v>
      </c>
      <c r="B345" t="s">
        <v>28</v>
      </c>
      <c r="C345" t="s">
        <v>17</v>
      </c>
      <c r="D345" t="s">
        <v>10</v>
      </c>
      <c r="E345" t="s">
        <v>11</v>
      </c>
      <c r="F345">
        <v>178720</v>
      </c>
      <c r="G345" s="5">
        <v>45099</v>
      </c>
      <c r="H345" t="s">
        <v>691</v>
      </c>
      <c r="I345" s="4" t="s">
        <v>692</v>
      </c>
    </row>
    <row r="346" spans="1:9" x14ac:dyDescent="0.25">
      <c r="A346">
        <v>2023</v>
      </c>
      <c r="B346" t="s">
        <v>28</v>
      </c>
      <c r="C346" t="s">
        <v>17</v>
      </c>
      <c r="D346" t="s">
        <v>10</v>
      </c>
      <c r="E346" t="s">
        <v>11</v>
      </c>
      <c r="F346">
        <v>178733</v>
      </c>
      <c r="G346" s="5">
        <v>45099</v>
      </c>
      <c r="H346" t="s">
        <v>693</v>
      </c>
      <c r="I346" s="4" t="s">
        <v>694</v>
      </c>
    </row>
    <row r="347" spans="1:9" x14ac:dyDescent="0.25">
      <c r="A347">
        <v>2023</v>
      </c>
      <c r="B347" t="s">
        <v>28</v>
      </c>
      <c r="C347" t="s">
        <v>17</v>
      </c>
      <c r="D347" t="s">
        <v>10</v>
      </c>
      <c r="E347" t="s">
        <v>11</v>
      </c>
      <c r="F347">
        <v>178766</v>
      </c>
      <c r="G347" s="5">
        <v>45100</v>
      </c>
      <c r="H347" t="s">
        <v>695</v>
      </c>
      <c r="I347" s="4" t="s">
        <v>696</v>
      </c>
    </row>
    <row r="348" spans="1:9" x14ac:dyDescent="0.25">
      <c r="A348">
        <v>2023</v>
      </c>
      <c r="B348" t="s">
        <v>28</v>
      </c>
      <c r="C348" t="s">
        <v>17</v>
      </c>
      <c r="D348" t="s">
        <v>10</v>
      </c>
      <c r="E348" t="s">
        <v>11</v>
      </c>
      <c r="F348">
        <v>179336</v>
      </c>
      <c r="G348" s="5">
        <v>45106</v>
      </c>
      <c r="H348" t="s">
        <v>697</v>
      </c>
      <c r="I348" s="4" t="s">
        <v>698</v>
      </c>
    </row>
    <row r="349" spans="1:9" x14ac:dyDescent="0.25">
      <c r="A349">
        <v>2023</v>
      </c>
      <c r="B349" t="s">
        <v>28</v>
      </c>
      <c r="C349" t="s">
        <v>17</v>
      </c>
      <c r="D349" t="s">
        <v>10</v>
      </c>
      <c r="E349" t="s">
        <v>11</v>
      </c>
      <c r="F349">
        <v>179337</v>
      </c>
      <c r="G349" s="5">
        <v>45106</v>
      </c>
      <c r="H349" t="s">
        <v>697</v>
      </c>
      <c r="I349" s="4" t="s">
        <v>699</v>
      </c>
    </row>
    <row r="350" spans="1:9" x14ac:dyDescent="0.25">
      <c r="A350">
        <v>2023</v>
      </c>
      <c r="B350" t="s">
        <v>28</v>
      </c>
      <c r="C350" t="s">
        <v>17</v>
      </c>
      <c r="D350" t="s">
        <v>10</v>
      </c>
      <c r="E350" t="s">
        <v>11</v>
      </c>
      <c r="F350">
        <v>179322</v>
      </c>
      <c r="G350" s="5">
        <v>45106</v>
      </c>
      <c r="H350" t="s">
        <v>700</v>
      </c>
      <c r="I350" s="4" t="s">
        <v>701</v>
      </c>
    </row>
    <row r="351" spans="1:9" x14ac:dyDescent="0.25">
      <c r="A351">
        <v>2023</v>
      </c>
      <c r="B351" t="s">
        <v>28</v>
      </c>
      <c r="C351" t="s">
        <v>17</v>
      </c>
      <c r="D351" t="s">
        <v>10</v>
      </c>
      <c r="E351" t="s">
        <v>11</v>
      </c>
      <c r="F351">
        <v>179781</v>
      </c>
      <c r="G351" s="5">
        <v>45107</v>
      </c>
      <c r="H351" t="s">
        <v>612</v>
      </c>
      <c r="I351" s="4" t="s">
        <v>702</v>
      </c>
    </row>
    <row r="352" spans="1:9" x14ac:dyDescent="0.25">
      <c r="A352">
        <v>2023</v>
      </c>
      <c r="B352" t="s">
        <v>28</v>
      </c>
      <c r="C352" t="s">
        <v>17</v>
      </c>
      <c r="D352" t="s">
        <v>10</v>
      </c>
      <c r="E352" t="s">
        <v>11</v>
      </c>
      <c r="F352">
        <v>179776</v>
      </c>
      <c r="G352" s="5">
        <v>45107</v>
      </c>
      <c r="H352" t="s">
        <v>703</v>
      </c>
      <c r="I352" s="4" t="s">
        <v>704</v>
      </c>
    </row>
    <row r="353" spans="1:9" x14ac:dyDescent="0.25">
      <c r="A353">
        <v>2023</v>
      </c>
      <c r="B353" t="s">
        <v>28</v>
      </c>
      <c r="C353" t="s">
        <v>15</v>
      </c>
      <c r="D353" t="s">
        <v>8</v>
      </c>
      <c r="E353" t="s">
        <v>9</v>
      </c>
      <c r="F353">
        <v>17602</v>
      </c>
      <c r="G353" s="5">
        <v>45078</v>
      </c>
      <c r="H353" s="10" t="s">
        <v>705</v>
      </c>
      <c r="I353" s="4" t="s">
        <v>706</v>
      </c>
    </row>
    <row r="354" spans="1:9" x14ac:dyDescent="0.25">
      <c r="A354">
        <v>2023</v>
      </c>
      <c r="B354" t="s">
        <v>28</v>
      </c>
      <c r="C354" t="s">
        <v>17</v>
      </c>
      <c r="D354" t="s">
        <v>10</v>
      </c>
      <c r="E354" t="s">
        <v>11</v>
      </c>
      <c r="F354">
        <v>176449</v>
      </c>
      <c r="G354" s="5">
        <v>45084</v>
      </c>
      <c r="H354" s="10" t="s">
        <v>707</v>
      </c>
      <c r="I354" s="4" t="s">
        <v>708</v>
      </c>
    </row>
    <row r="355" spans="1:9" x14ac:dyDescent="0.25">
      <c r="A355">
        <v>2023</v>
      </c>
      <c r="B355" t="s">
        <v>28</v>
      </c>
      <c r="C355" t="s">
        <v>17</v>
      </c>
      <c r="D355" t="s">
        <v>10</v>
      </c>
      <c r="E355" t="s">
        <v>11</v>
      </c>
      <c r="F355">
        <v>176448</v>
      </c>
      <c r="G355" s="5">
        <v>45084</v>
      </c>
      <c r="H355" s="10" t="s">
        <v>709</v>
      </c>
      <c r="I355" s="4" t="s">
        <v>710</v>
      </c>
    </row>
    <row r="356" spans="1:9" x14ac:dyDescent="0.25">
      <c r="A356">
        <v>2023</v>
      </c>
      <c r="B356" t="s">
        <v>28</v>
      </c>
      <c r="C356" t="s">
        <v>17</v>
      </c>
      <c r="D356" t="s">
        <v>10</v>
      </c>
      <c r="E356" t="s">
        <v>11</v>
      </c>
      <c r="F356">
        <v>176821</v>
      </c>
      <c r="G356" s="5">
        <v>45089</v>
      </c>
      <c r="H356" s="10" t="s">
        <v>711</v>
      </c>
      <c r="I356" s="4" t="s">
        <v>712</v>
      </c>
    </row>
    <row r="357" spans="1:9" x14ac:dyDescent="0.25">
      <c r="A357">
        <v>2023</v>
      </c>
      <c r="B357" t="s">
        <v>28</v>
      </c>
      <c r="C357" t="s">
        <v>17</v>
      </c>
      <c r="D357" t="s">
        <v>10</v>
      </c>
      <c r="E357" t="s">
        <v>11</v>
      </c>
      <c r="F357">
        <v>177719</v>
      </c>
      <c r="G357" s="5">
        <v>45093</v>
      </c>
      <c r="H357" s="10" t="s">
        <v>713</v>
      </c>
      <c r="I357" s="4" t="s">
        <v>714</v>
      </c>
    </row>
    <row r="358" spans="1:9" x14ac:dyDescent="0.25">
      <c r="A358">
        <v>2023</v>
      </c>
      <c r="B358" t="s">
        <v>28</v>
      </c>
      <c r="C358" t="s">
        <v>17</v>
      </c>
      <c r="D358" t="s">
        <v>10</v>
      </c>
      <c r="E358" t="s">
        <v>11</v>
      </c>
      <c r="F358">
        <v>177718</v>
      </c>
      <c r="G358" s="5">
        <v>45093</v>
      </c>
      <c r="H358" s="10" t="s">
        <v>715</v>
      </c>
      <c r="I358" s="4" t="s">
        <v>716</v>
      </c>
    </row>
    <row r="359" spans="1:9" x14ac:dyDescent="0.25">
      <c r="A359">
        <v>2023</v>
      </c>
      <c r="B359" t="s">
        <v>28</v>
      </c>
      <c r="C359" t="s">
        <v>17</v>
      </c>
      <c r="D359" t="s">
        <v>10</v>
      </c>
      <c r="E359" t="s">
        <v>11</v>
      </c>
      <c r="F359">
        <v>178206</v>
      </c>
      <c r="G359" s="5">
        <v>45097</v>
      </c>
      <c r="H359" s="10" t="s">
        <v>717</v>
      </c>
      <c r="I359" s="4" t="s">
        <v>718</v>
      </c>
    </row>
    <row r="360" spans="1:9" x14ac:dyDescent="0.25">
      <c r="A360">
        <v>2023</v>
      </c>
      <c r="B360" t="s">
        <v>28</v>
      </c>
      <c r="C360" t="s">
        <v>17</v>
      </c>
      <c r="D360" t="s">
        <v>10</v>
      </c>
      <c r="E360" t="s">
        <v>11</v>
      </c>
      <c r="F360">
        <v>178208</v>
      </c>
      <c r="G360" s="5">
        <v>45097</v>
      </c>
      <c r="H360" s="10" t="s">
        <v>719</v>
      </c>
      <c r="I360" s="4" t="s">
        <v>720</v>
      </c>
    </row>
    <row r="361" spans="1:9" x14ac:dyDescent="0.25">
      <c r="A361">
        <v>2023</v>
      </c>
      <c r="B361" t="s">
        <v>28</v>
      </c>
      <c r="C361" t="s">
        <v>17</v>
      </c>
      <c r="D361" t="s">
        <v>10</v>
      </c>
      <c r="E361" t="s">
        <v>11</v>
      </c>
      <c r="F361">
        <v>178205</v>
      </c>
      <c r="G361" s="5">
        <v>45097</v>
      </c>
      <c r="H361" s="10" t="s">
        <v>721</v>
      </c>
      <c r="I361" s="4" t="s">
        <v>722</v>
      </c>
    </row>
    <row r="362" spans="1:9" x14ac:dyDescent="0.25">
      <c r="A362">
        <v>2023</v>
      </c>
      <c r="B362" t="s">
        <v>28</v>
      </c>
      <c r="C362" t="s">
        <v>17</v>
      </c>
      <c r="D362" t="s">
        <v>10</v>
      </c>
      <c r="E362" t="s">
        <v>11</v>
      </c>
      <c r="F362">
        <v>178207</v>
      </c>
      <c r="G362" s="5">
        <v>45097</v>
      </c>
      <c r="H362" s="10" t="s">
        <v>723</v>
      </c>
      <c r="I362" s="4" t="s">
        <v>724</v>
      </c>
    </row>
    <row r="363" spans="1:9" x14ac:dyDescent="0.25">
      <c r="A363">
        <v>2023</v>
      </c>
      <c r="B363" t="s">
        <v>28</v>
      </c>
      <c r="C363" t="s">
        <v>17</v>
      </c>
      <c r="D363" t="s">
        <v>10</v>
      </c>
      <c r="E363" t="s">
        <v>11</v>
      </c>
      <c r="F363">
        <v>178765</v>
      </c>
      <c r="G363" s="5">
        <v>45100</v>
      </c>
      <c r="H363" s="10" t="s">
        <v>725</v>
      </c>
      <c r="I363" s="4" t="s">
        <v>726</v>
      </c>
    </row>
    <row r="364" spans="1:9" x14ac:dyDescent="0.25">
      <c r="A364">
        <v>2023</v>
      </c>
      <c r="B364" t="s">
        <v>28</v>
      </c>
      <c r="C364" t="s">
        <v>17</v>
      </c>
      <c r="D364" t="s">
        <v>10</v>
      </c>
      <c r="E364" t="s">
        <v>11</v>
      </c>
      <c r="F364">
        <v>178764</v>
      </c>
      <c r="G364" s="5">
        <v>45100</v>
      </c>
      <c r="H364" s="10" t="s">
        <v>727</v>
      </c>
      <c r="I364" s="4" t="s">
        <v>728</v>
      </c>
    </row>
    <row r="365" spans="1:9" x14ac:dyDescent="0.25">
      <c r="A365">
        <v>2023</v>
      </c>
      <c r="B365" t="s">
        <v>28</v>
      </c>
      <c r="C365" t="s">
        <v>15</v>
      </c>
      <c r="D365" t="s">
        <v>8</v>
      </c>
      <c r="E365" t="s">
        <v>9</v>
      </c>
      <c r="F365">
        <v>17703</v>
      </c>
      <c r="G365" s="5">
        <v>45085</v>
      </c>
      <c r="H365" t="s">
        <v>729</v>
      </c>
      <c r="I365" s="4" t="s">
        <v>730</v>
      </c>
    </row>
    <row r="366" spans="1:9" x14ac:dyDescent="0.25">
      <c r="A366">
        <v>2023</v>
      </c>
      <c r="B366" t="s">
        <v>28</v>
      </c>
      <c r="C366" t="s">
        <v>15</v>
      </c>
      <c r="D366" t="s">
        <v>8</v>
      </c>
      <c r="E366" t="s">
        <v>9</v>
      </c>
      <c r="F366">
        <v>17764</v>
      </c>
      <c r="G366" s="5">
        <v>45090</v>
      </c>
      <c r="H366" t="s">
        <v>731</v>
      </c>
      <c r="I366" s="4" t="s">
        <v>732</v>
      </c>
    </row>
    <row r="367" spans="1:9" x14ac:dyDescent="0.25">
      <c r="A367">
        <v>2023</v>
      </c>
      <c r="B367" t="s">
        <v>28</v>
      </c>
      <c r="C367" t="s">
        <v>17</v>
      </c>
      <c r="D367" t="s">
        <v>8</v>
      </c>
      <c r="E367" t="s">
        <v>11</v>
      </c>
      <c r="F367">
        <v>17863</v>
      </c>
      <c r="G367" s="5">
        <v>45100</v>
      </c>
      <c r="H367" t="s">
        <v>733</v>
      </c>
      <c r="I367" s="4" t="s">
        <v>734</v>
      </c>
    </row>
    <row r="368" spans="1:9" x14ac:dyDescent="0.25">
      <c r="A368">
        <v>2023</v>
      </c>
      <c r="B368" t="s">
        <v>28</v>
      </c>
      <c r="C368" t="s">
        <v>13</v>
      </c>
      <c r="D368" t="s">
        <v>8</v>
      </c>
      <c r="E368" t="s">
        <v>12</v>
      </c>
      <c r="F368">
        <v>17917</v>
      </c>
      <c r="G368" s="5">
        <v>45105</v>
      </c>
      <c r="H368" t="s">
        <v>735</v>
      </c>
      <c r="I368" s="4" t="s">
        <v>736</v>
      </c>
    </row>
    <row r="369" spans="1:9" x14ac:dyDescent="0.25">
      <c r="A369">
        <v>2023</v>
      </c>
      <c r="B369" t="s">
        <v>28</v>
      </c>
      <c r="C369" t="s">
        <v>17</v>
      </c>
      <c r="D369" t="s">
        <v>10</v>
      </c>
      <c r="E369" t="s">
        <v>11</v>
      </c>
      <c r="F369">
        <v>175892</v>
      </c>
      <c r="G369" s="5">
        <v>45079</v>
      </c>
      <c r="H369" t="s">
        <v>737</v>
      </c>
      <c r="I369" s="4" t="s">
        <v>738</v>
      </c>
    </row>
    <row r="370" spans="1:9" x14ac:dyDescent="0.25">
      <c r="A370">
        <v>2023</v>
      </c>
      <c r="B370" t="s">
        <v>28</v>
      </c>
      <c r="C370" t="s">
        <v>17</v>
      </c>
      <c r="D370" t="s">
        <v>10</v>
      </c>
      <c r="E370" t="s">
        <v>11</v>
      </c>
      <c r="F370">
        <v>175945</v>
      </c>
      <c r="G370" s="5">
        <v>45079</v>
      </c>
      <c r="H370" t="s">
        <v>739</v>
      </c>
      <c r="I370" s="4" t="s">
        <v>740</v>
      </c>
    </row>
    <row r="371" spans="1:9" x14ac:dyDescent="0.25">
      <c r="A371">
        <v>2023</v>
      </c>
      <c r="B371" t="s">
        <v>28</v>
      </c>
      <c r="C371" t="s">
        <v>17</v>
      </c>
      <c r="D371" t="s">
        <v>10</v>
      </c>
      <c r="E371" t="s">
        <v>11</v>
      </c>
      <c r="F371">
        <v>176319</v>
      </c>
      <c r="G371" s="5">
        <v>45083</v>
      </c>
      <c r="H371" t="s">
        <v>741</v>
      </c>
      <c r="I371" s="4" t="s">
        <v>742</v>
      </c>
    </row>
    <row r="372" spans="1:9" x14ac:dyDescent="0.25">
      <c r="A372">
        <v>2023</v>
      </c>
      <c r="B372" t="s">
        <v>28</v>
      </c>
      <c r="C372" t="s">
        <v>17</v>
      </c>
      <c r="D372" t="s">
        <v>10</v>
      </c>
      <c r="E372" t="s">
        <v>11</v>
      </c>
      <c r="F372">
        <v>176431</v>
      </c>
      <c r="G372" s="5">
        <v>45083</v>
      </c>
      <c r="H372" t="s">
        <v>743</v>
      </c>
      <c r="I372" s="4" t="s">
        <v>744</v>
      </c>
    </row>
    <row r="373" spans="1:9" x14ac:dyDescent="0.25">
      <c r="A373">
        <v>2023</v>
      </c>
      <c r="B373" t="s">
        <v>28</v>
      </c>
      <c r="C373" t="s">
        <v>17</v>
      </c>
      <c r="D373" t="s">
        <v>10</v>
      </c>
      <c r="E373" t="s">
        <v>11</v>
      </c>
      <c r="F373">
        <v>176432</v>
      </c>
      <c r="G373" s="5">
        <v>45083</v>
      </c>
      <c r="H373" t="s">
        <v>745</v>
      </c>
      <c r="I373" s="4" t="s">
        <v>746</v>
      </c>
    </row>
    <row r="374" spans="1:9" x14ac:dyDescent="0.25">
      <c r="A374">
        <v>2023</v>
      </c>
      <c r="B374" t="s">
        <v>28</v>
      </c>
      <c r="C374" t="s">
        <v>15</v>
      </c>
      <c r="D374" t="s">
        <v>8</v>
      </c>
      <c r="E374" t="s">
        <v>9</v>
      </c>
      <c r="F374">
        <v>17705</v>
      </c>
      <c r="G374" s="5">
        <v>45085</v>
      </c>
      <c r="H374" t="s">
        <v>747</v>
      </c>
      <c r="I374" s="4" t="s">
        <v>748</v>
      </c>
    </row>
    <row r="375" spans="1:9" x14ac:dyDescent="0.25">
      <c r="A375">
        <v>2023</v>
      </c>
      <c r="B375" t="s">
        <v>28</v>
      </c>
      <c r="C375" t="s">
        <v>15</v>
      </c>
      <c r="D375" t="s">
        <v>8</v>
      </c>
      <c r="E375" t="s">
        <v>9</v>
      </c>
      <c r="F375">
        <v>17706</v>
      </c>
      <c r="G375" s="5">
        <v>45085</v>
      </c>
      <c r="H375" t="s">
        <v>749</v>
      </c>
      <c r="I375" s="4" t="s">
        <v>750</v>
      </c>
    </row>
    <row r="376" spans="1:9" x14ac:dyDescent="0.25">
      <c r="A376">
        <v>2023</v>
      </c>
      <c r="B376" t="s">
        <v>28</v>
      </c>
      <c r="C376" t="s">
        <v>15</v>
      </c>
      <c r="D376" t="s">
        <v>8</v>
      </c>
      <c r="E376" t="s">
        <v>9</v>
      </c>
      <c r="F376">
        <v>17719</v>
      </c>
      <c r="G376" s="5">
        <v>45086</v>
      </c>
      <c r="H376" t="s">
        <v>751</v>
      </c>
      <c r="I376" s="4" t="s">
        <v>752</v>
      </c>
    </row>
    <row r="377" spans="1:9" x14ac:dyDescent="0.25">
      <c r="A377">
        <v>2023</v>
      </c>
      <c r="B377" t="s">
        <v>28</v>
      </c>
      <c r="C377" t="s">
        <v>15</v>
      </c>
      <c r="D377" t="s">
        <v>8</v>
      </c>
      <c r="E377" t="s">
        <v>9</v>
      </c>
      <c r="F377">
        <v>17720</v>
      </c>
      <c r="G377" s="5">
        <v>45086</v>
      </c>
      <c r="H377" t="s">
        <v>753</v>
      </c>
      <c r="I377" s="4" t="s">
        <v>754</v>
      </c>
    </row>
    <row r="378" spans="1:9" x14ac:dyDescent="0.25">
      <c r="A378">
        <v>2023</v>
      </c>
      <c r="B378" t="s">
        <v>28</v>
      </c>
      <c r="C378" t="s">
        <v>15</v>
      </c>
      <c r="D378" t="s">
        <v>8</v>
      </c>
      <c r="E378" t="s">
        <v>9</v>
      </c>
      <c r="F378">
        <v>17793</v>
      </c>
      <c r="G378" s="5">
        <v>45093</v>
      </c>
      <c r="H378" t="s">
        <v>755</v>
      </c>
      <c r="I378" s="4" t="s">
        <v>756</v>
      </c>
    </row>
    <row r="379" spans="1:9" x14ac:dyDescent="0.25">
      <c r="A379">
        <v>2023</v>
      </c>
      <c r="B379" t="s">
        <v>28</v>
      </c>
      <c r="C379" t="s">
        <v>17</v>
      </c>
      <c r="D379" t="s">
        <v>10</v>
      </c>
      <c r="E379" t="s">
        <v>11</v>
      </c>
      <c r="F379">
        <v>179271</v>
      </c>
      <c r="G379" s="5">
        <v>45105</v>
      </c>
      <c r="H379" t="s">
        <v>757</v>
      </c>
      <c r="I379" s="4" t="s">
        <v>758</v>
      </c>
    </row>
    <row r="380" spans="1:9" x14ac:dyDescent="0.25">
      <c r="A380" s="13"/>
      <c r="B380" s="13"/>
      <c r="C380" s="13"/>
      <c r="D380" s="13"/>
      <c r="E380" s="13"/>
      <c r="F380" s="13"/>
      <c r="G380" s="14"/>
      <c r="H380" s="13"/>
      <c r="I380" s="15"/>
    </row>
    <row r="381" spans="1:9" x14ac:dyDescent="0.25">
      <c r="A381" s="13"/>
      <c r="B381" s="13"/>
      <c r="C381" s="13"/>
      <c r="D381" s="13"/>
      <c r="E381" s="13"/>
      <c r="F381" s="13"/>
      <c r="G381" s="14"/>
      <c r="H381" s="13"/>
      <c r="I381" s="15"/>
    </row>
    <row r="382" spans="1:9" x14ac:dyDescent="0.25">
      <c r="A382" s="13"/>
      <c r="B382" s="13"/>
      <c r="C382" s="13"/>
      <c r="D382" s="13"/>
      <c r="E382" s="13"/>
      <c r="F382" s="13"/>
      <c r="G382" s="14"/>
      <c r="H382" s="13"/>
      <c r="I382" s="15"/>
    </row>
    <row r="383" spans="1:9" x14ac:dyDescent="0.25">
      <c r="A383" s="13"/>
      <c r="B383" s="13"/>
      <c r="C383" s="13"/>
      <c r="D383" s="13"/>
      <c r="E383" s="13"/>
      <c r="F383" s="13"/>
      <c r="G383" s="14"/>
      <c r="H383" s="13"/>
      <c r="I383" s="15"/>
    </row>
    <row r="384" spans="1:9" x14ac:dyDescent="0.25">
      <c r="A384" s="13"/>
      <c r="B384" s="13"/>
      <c r="C384" s="13"/>
      <c r="D384" s="13"/>
      <c r="E384" s="13"/>
      <c r="F384" s="13"/>
      <c r="G384" s="14"/>
      <c r="H384" s="13"/>
      <c r="I384" s="15"/>
    </row>
    <row r="385" spans="1:9" x14ac:dyDescent="0.25">
      <c r="A385" s="13"/>
      <c r="B385" s="13"/>
      <c r="C385" s="13"/>
      <c r="D385" s="13"/>
      <c r="E385" s="13"/>
      <c r="F385" s="13"/>
      <c r="G385" s="14"/>
      <c r="H385" s="13"/>
      <c r="I385" s="15"/>
    </row>
    <row r="386" spans="1:9" x14ac:dyDescent="0.25">
      <c r="A386" s="13"/>
      <c r="B386" s="13"/>
      <c r="C386" s="13"/>
      <c r="D386" s="13"/>
      <c r="E386" s="13"/>
      <c r="F386" s="13"/>
      <c r="G386" s="14"/>
      <c r="H386" s="13"/>
      <c r="I386" s="15"/>
    </row>
    <row r="387" spans="1:9" x14ac:dyDescent="0.25">
      <c r="A387" s="13"/>
      <c r="B387" s="13"/>
      <c r="C387" s="13"/>
      <c r="D387" s="13"/>
      <c r="E387" s="13"/>
      <c r="F387" s="13"/>
      <c r="G387" s="14"/>
      <c r="H387" s="13"/>
      <c r="I387" s="15"/>
    </row>
    <row r="388" spans="1:9" x14ac:dyDescent="0.25">
      <c r="A388" s="13"/>
      <c r="B388" s="13"/>
      <c r="C388" s="13"/>
      <c r="D388" s="13"/>
      <c r="E388" s="13"/>
      <c r="F388" s="13"/>
      <c r="G388" s="14"/>
      <c r="H388" s="13"/>
      <c r="I388" s="15"/>
    </row>
    <row r="389" spans="1:9" x14ac:dyDescent="0.25">
      <c r="A389" s="13"/>
      <c r="B389" s="13"/>
      <c r="C389" s="13"/>
      <c r="D389" s="13"/>
      <c r="E389" s="13"/>
      <c r="F389" s="13"/>
      <c r="G389" s="14"/>
      <c r="H389" s="13"/>
      <c r="I389" s="15"/>
    </row>
    <row r="390" spans="1:9" x14ac:dyDescent="0.25">
      <c r="A390" s="13"/>
      <c r="B390" s="13"/>
      <c r="C390" s="13"/>
      <c r="D390" s="13"/>
      <c r="E390" s="13"/>
      <c r="F390" s="13"/>
      <c r="G390" s="14"/>
      <c r="H390" s="13"/>
      <c r="I390" s="15"/>
    </row>
    <row r="391" spans="1:9" x14ac:dyDescent="0.25">
      <c r="A391" s="13"/>
      <c r="B391" s="13"/>
      <c r="C391" s="13"/>
      <c r="D391" s="13"/>
      <c r="E391" s="13"/>
      <c r="F391" s="13"/>
      <c r="G391" s="14"/>
      <c r="H391" s="13"/>
      <c r="I391" s="15"/>
    </row>
    <row r="392" spans="1:9" x14ac:dyDescent="0.25">
      <c r="A392" s="13"/>
      <c r="B392" s="13"/>
      <c r="C392" s="13"/>
      <c r="D392" s="13"/>
      <c r="E392" s="13"/>
      <c r="F392" s="13"/>
      <c r="G392" s="14"/>
      <c r="H392" s="13"/>
      <c r="I392" s="15"/>
    </row>
    <row r="393" spans="1:9" x14ac:dyDescent="0.25">
      <c r="A393" s="13"/>
      <c r="B393" s="13"/>
      <c r="C393" s="13"/>
      <c r="D393" s="13"/>
      <c r="E393" s="13"/>
      <c r="F393" s="13"/>
      <c r="G393" s="14"/>
      <c r="H393" s="13"/>
      <c r="I393" s="15"/>
    </row>
    <row r="394" spans="1:9" x14ac:dyDescent="0.25">
      <c r="A394" s="13"/>
      <c r="B394" s="13"/>
      <c r="C394" s="13"/>
      <c r="D394" s="13"/>
      <c r="E394" s="13"/>
      <c r="F394" s="13"/>
      <c r="G394" s="14"/>
      <c r="H394" s="13"/>
      <c r="I394" s="15"/>
    </row>
    <row r="395" spans="1:9" x14ac:dyDescent="0.25">
      <c r="A395" s="13"/>
      <c r="B395" s="13"/>
      <c r="C395" s="13"/>
      <c r="D395" s="13"/>
      <c r="E395" s="13"/>
      <c r="F395" s="13"/>
      <c r="G395" s="14"/>
      <c r="H395" s="13"/>
      <c r="I395" s="15"/>
    </row>
    <row r="396" spans="1:9" x14ac:dyDescent="0.25">
      <c r="A396" s="13"/>
      <c r="B396" s="13"/>
      <c r="C396" s="13"/>
      <c r="D396" s="13"/>
      <c r="E396" s="13"/>
      <c r="F396" s="13"/>
      <c r="G396" s="14"/>
      <c r="H396" s="13"/>
      <c r="I396" s="15"/>
    </row>
    <row r="397" spans="1:9" x14ac:dyDescent="0.25">
      <c r="A397" s="13"/>
      <c r="B397" s="13"/>
      <c r="C397" s="13"/>
      <c r="D397" s="13"/>
      <c r="E397" s="13"/>
      <c r="F397" s="13"/>
      <c r="G397" s="14"/>
      <c r="H397" s="13"/>
      <c r="I397" s="15"/>
    </row>
    <row r="398" spans="1:9" x14ac:dyDescent="0.25">
      <c r="A398" s="13"/>
      <c r="B398" s="13"/>
      <c r="C398" s="13"/>
      <c r="D398" s="13"/>
      <c r="E398" s="13"/>
      <c r="F398" s="13"/>
      <c r="G398" s="14"/>
      <c r="H398" s="13"/>
      <c r="I398" s="15"/>
    </row>
    <row r="399" spans="1:9" x14ac:dyDescent="0.25">
      <c r="A399" s="13"/>
      <c r="B399" s="13"/>
      <c r="C399" s="13"/>
      <c r="D399" s="13"/>
      <c r="E399" s="13"/>
      <c r="F399" s="13"/>
      <c r="G399" s="14"/>
      <c r="H399" s="13"/>
      <c r="I399" s="15"/>
    </row>
    <row r="400" spans="1:9" x14ac:dyDescent="0.25">
      <c r="A400" s="13"/>
      <c r="B400" s="13"/>
      <c r="C400" s="13"/>
      <c r="D400" s="13"/>
      <c r="E400" s="13"/>
      <c r="F400" s="13"/>
      <c r="G400" s="14"/>
      <c r="H400" s="13"/>
      <c r="I400" s="15"/>
    </row>
    <row r="401" spans="1:9" x14ac:dyDescent="0.25">
      <c r="A401" s="13"/>
      <c r="B401" s="13"/>
      <c r="C401" s="13"/>
      <c r="D401" s="13"/>
      <c r="E401" s="13"/>
      <c r="F401" s="13"/>
      <c r="G401" s="14"/>
      <c r="H401" s="13"/>
      <c r="I401" s="15"/>
    </row>
    <row r="402" spans="1:9" x14ac:dyDescent="0.25">
      <c r="A402" s="13"/>
      <c r="B402" s="13"/>
      <c r="C402" s="13"/>
      <c r="D402" s="13"/>
      <c r="E402" s="13"/>
      <c r="F402" s="13"/>
      <c r="G402" s="14"/>
      <c r="H402" s="13"/>
      <c r="I402" s="15"/>
    </row>
    <row r="403" spans="1:9" x14ac:dyDescent="0.25">
      <c r="A403" s="13"/>
      <c r="B403" s="13"/>
      <c r="C403" s="13"/>
      <c r="D403" s="13"/>
      <c r="E403" s="13"/>
      <c r="F403" s="13"/>
      <c r="G403" s="14"/>
      <c r="H403" s="13"/>
      <c r="I403" s="15"/>
    </row>
    <row r="404" spans="1:9" x14ac:dyDescent="0.25">
      <c r="A404" s="13"/>
      <c r="B404" s="13"/>
      <c r="C404" s="13"/>
      <c r="D404" s="13"/>
      <c r="E404" s="13"/>
      <c r="F404" s="13"/>
      <c r="G404" s="14"/>
      <c r="H404" s="13"/>
      <c r="I404" s="15"/>
    </row>
    <row r="405" spans="1:9" x14ac:dyDescent="0.25">
      <c r="G405" s="5"/>
    </row>
    <row r="406" spans="1:9" x14ac:dyDescent="0.25">
      <c r="G406" s="5"/>
    </row>
    <row r="407" spans="1:9" x14ac:dyDescent="0.25">
      <c r="G407" s="5"/>
    </row>
    <row r="408" spans="1:9" x14ac:dyDescent="0.25">
      <c r="G408" s="5"/>
    </row>
    <row r="409" spans="1:9" x14ac:dyDescent="0.25">
      <c r="G409" s="5"/>
    </row>
    <row r="410" spans="1:9" x14ac:dyDescent="0.25">
      <c r="G410" s="5"/>
    </row>
    <row r="411" spans="1:9" x14ac:dyDescent="0.25">
      <c r="G411" s="5"/>
    </row>
    <row r="412" spans="1:9" x14ac:dyDescent="0.25">
      <c r="G412" s="5"/>
    </row>
    <row r="413" spans="1:9" x14ac:dyDescent="0.25">
      <c r="G413" s="5"/>
    </row>
    <row r="414" spans="1:9" x14ac:dyDescent="0.25">
      <c r="G414" s="5"/>
    </row>
    <row r="415" spans="1:9" x14ac:dyDescent="0.25">
      <c r="G415" s="5"/>
    </row>
    <row r="416" spans="1:9" x14ac:dyDescent="0.25">
      <c r="G416" s="5"/>
    </row>
    <row r="417" spans="1:7" x14ac:dyDescent="0.25">
      <c r="G417" s="5"/>
    </row>
    <row r="418" spans="1:7" x14ac:dyDescent="0.25">
      <c r="G418" s="5"/>
    </row>
    <row r="419" spans="1:7" x14ac:dyDescent="0.25">
      <c r="G419" s="5"/>
    </row>
    <row r="420" spans="1:7" x14ac:dyDescent="0.25">
      <c r="G420" s="5"/>
    </row>
    <row r="421" spans="1:7" x14ac:dyDescent="0.25">
      <c r="G421" s="5"/>
    </row>
    <row r="422" spans="1:7" x14ac:dyDescent="0.25">
      <c r="G422" s="5"/>
    </row>
    <row r="423" spans="1:7" x14ac:dyDescent="0.25">
      <c r="G423" s="5"/>
    </row>
    <row r="424" spans="1:7" x14ac:dyDescent="0.25">
      <c r="A424" s="11"/>
      <c r="G424" s="5"/>
    </row>
    <row r="425" spans="1:7" x14ac:dyDescent="0.25">
      <c r="A425" s="11"/>
      <c r="G425" s="5"/>
    </row>
    <row r="426" spans="1:7" x14ac:dyDescent="0.25">
      <c r="A426" s="11"/>
      <c r="G426" s="5"/>
    </row>
    <row r="427" spans="1:7" x14ac:dyDescent="0.25">
      <c r="A427" s="11"/>
      <c r="G427" s="5"/>
    </row>
    <row r="428" spans="1:7" x14ac:dyDescent="0.25">
      <c r="A428" s="11"/>
      <c r="G428" s="5"/>
    </row>
    <row r="429" spans="1:7" x14ac:dyDescent="0.25">
      <c r="A429" s="11"/>
      <c r="G429" s="5"/>
    </row>
    <row r="430" spans="1:7" x14ac:dyDescent="0.25">
      <c r="A430" s="11"/>
      <c r="G430" s="5"/>
    </row>
    <row r="431" spans="1:7" x14ac:dyDescent="0.25">
      <c r="A431" s="11"/>
      <c r="G431" s="5"/>
    </row>
    <row r="432" spans="1:7" x14ac:dyDescent="0.25">
      <c r="A432" s="11"/>
      <c r="G432" s="5"/>
    </row>
    <row r="433" spans="7:9" x14ac:dyDescent="0.25">
      <c r="G433" s="5"/>
    </row>
    <row r="434" spans="7:9" x14ac:dyDescent="0.25">
      <c r="G434" s="5"/>
    </row>
    <row r="435" spans="7:9" x14ac:dyDescent="0.25">
      <c r="G435" s="5"/>
    </row>
    <row r="436" spans="7:9" x14ac:dyDescent="0.25">
      <c r="G436" s="5"/>
    </row>
    <row r="437" spans="7:9" x14ac:dyDescent="0.25">
      <c r="G437" s="5"/>
    </row>
    <row r="438" spans="7:9" x14ac:dyDescent="0.25">
      <c r="G438" s="5"/>
      <c r="I438" s="4"/>
    </row>
    <row r="439" spans="7:9" x14ac:dyDescent="0.25">
      <c r="G439" s="5"/>
      <c r="I439" s="4"/>
    </row>
    <row r="440" spans="7:9" x14ac:dyDescent="0.25">
      <c r="G440" s="5"/>
    </row>
    <row r="441" spans="7:9" x14ac:dyDescent="0.25">
      <c r="G441" s="5"/>
    </row>
    <row r="442" spans="7:9" x14ac:dyDescent="0.25">
      <c r="G442" s="5"/>
    </row>
    <row r="443" spans="7:9" x14ac:dyDescent="0.25">
      <c r="G443" s="5"/>
    </row>
    <row r="444" spans="7:9" x14ac:dyDescent="0.25">
      <c r="G444" s="5"/>
    </row>
    <row r="445" spans="7:9" x14ac:dyDescent="0.25">
      <c r="G445" s="5"/>
    </row>
    <row r="446" spans="7:9" x14ac:dyDescent="0.25">
      <c r="G446" s="5"/>
    </row>
    <row r="447" spans="7:9" x14ac:dyDescent="0.25">
      <c r="G447" s="5"/>
    </row>
    <row r="448" spans="7:9" x14ac:dyDescent="0.25">
      <c r="G448" s="5"/>
    </row>
    <row r="449" spans="7:9" x14ac:dyDescent="0.25">
      <c r="G449" s="5"/>
    </row>
    <row r="450" spans="7:9" x14ac:dyDescent="0.25">
      <c r="G450" s="5"/>
    </row>
    <row r="451" spans="7:9" x14ac:dyDescent="0.25">
      <c r="G451" s="5"/>
      <c r="I451" s="6"/>
    </row>
    <row r="452" spans="7:9" x14ac:dyDescent="0.25">
      <c r="G452" s="5"/>
    </row>
    <row r="453" spans="7:9" x14ac:dyDescent="0.25">
      <c r="G453" s="5"/>
    </row>
    <row r="454" spans="7:9" x14ac:dyDescent="0.25">
      <c r="G454" s="5"/>
    </row>
    <row r="455" spans="7:9" x14ac:dyDescent="0.25">
      <c r="G455" s="5"/>
    </row>
    <row r="456" spans="7:9" x14ac:dyDescent="0.25">
      <c r="G456" s="5"/>
    </row>
  </sheetData>
  <mergeCells count="1">
    <mergeCell ref="A1:H2"/>
  </mergeCells>
  <phoneticPr fontId="6" type="noConversion"/>
  <conditionalFormatting sqref="F183:F187">
    <cfRule type="duplicateValues" dxfId="21" priority="28" stopIfTrue="1"/>
  </conditionalFormatting>
  <conditionalFormatting sqref="F188:F193 F201">
    <cfRule type="duplicateValues" dxfId="20" priority="27" stopIfTrue="1"/>
  </conditionalFormatting>
  <conditionalFormatting sqref="F194:F196">
    <cfRule type="expression" dxfId="19" priority="51" stopIfTrue="1">
      <formula>AND(COUNTIF($F$1:$F$25, F194)+COUNTIF($F$55:$F$65531, F194)&gt;1,NOT(ISBLANK(F194)))</formula>
    </cfRule>
  </conditionalFormatting>
  <conditionalFormatting sqref="F197:F200">
    <cfRule type="duplicateValues" dxfId="18" priority="18" stopIfTrue="1"/>
  </conditionalFormatting>
  <conditionalFormatting sqref="F241:F242">
    <cfRule type="expression" dxfId="14" priority="50" stopIfTrue="1">
      <formula>AND(COUNTIF($F$1:$F$29, F241)+COUNTIF($F$59:$F$65530, F241)&gt;1,NOT(ISBLANK(F241)))</formula>
    </cfRule>
  </conditionalFormatting>
  <conditionalFormatting sqref="F243:F253">
    <cfRule type="expression" dxfId="13" priority="52" stopIfTrue="1">
      <formula>AND(COUNTIF($F$1:$F$6, F243)+COUNTIF($F$36:$F$65531, F243)&gt;1,NOT(ISBLANK(F243)))</formula>
    </cfRule>
  </conditionalFormatting>
  <conditionalFormatting sqref="F280 F294">
    <cfRule type="expression" dxfId="12" priority="6" stopIfTrue="1">
      <formula>AND(COUNTIF($F$1:$F$35, F280)+COUNTIF($F$64:$F$65534, F280)&gt;1,NOT(ISBLANK(F280)))</formula>
    </cfRule>
  </conditionalFormatting>
  <conditionalFormatting sqref="F268:F279 F281:F293">
    <cfRule type="expression" dxfId="10" priority="8" stopIfTrue="1">
      <formula>AND(COUNTIF($F$1:$F$28, F268)+COUNTIF($F$61:$F$65534, F268)&gt;1,NOT(ISBLANK(F268)))</formula>
    </cfRule>
  </conditionalFormatting>
  <conditionalFormatting sqref="F295:F304">
    <cfRule type="duplicateValues" dxfId="9" priority="5" stopIfTrue="1"/>
  </conditionalFormatting>
  <conditionalFormatting sqref="F305:F309">
    <cfRule type="expression" dxfId="8" priority="14" stopIfTrue="1">
      <formula>AND(COUNTIF(#REF!, F305)+COUNTIF($F$4:$F$26, F305)&gt;1,NOT(ISBLANK(F305)))</formula>
    </cfRule>
  </conditionalFormatting>
  <conditionalFormatting sqref="F310">
    <cfRule type="expression" dxfId="7" priority="13" stopIfTrue="1">
      <formula>AND(COUNTIF(#REF!, F310)+COUNTIF($F$4:$F$15, F310)&gt;1,NOT(ISBLANK(F310)))</formula>
    </cfRule>
  </conditionalFormatting>
  <conditionalFormatting sqref="F311:F313">
    <cfRule type="expression" dxfId="6" priority="10" stopIfTrue="1">
      <formula>AND(COUNTIF(#REF!, F311)+COUNTIF($F$4:$F$14, F311)&gt;1,NOT(ISBLANK(F311)))</formula>
    </cfRule>
  </conditionalFormatting>
  <conditionalFormatting sqref="F320:F327">
    <cfRule type="duplicateValues" dxfId="5" priority="21" stopIfTrue="1"/>
  </conditionalFormatting>
  <conditionalFormatting sqref="F328:F349">
    <cfRule type="duplicateValues" dxfId="4" priority="4" stopIfTrue="1"/>
  </conditionalFormatting>
  <conditionalFormatting sqref="F350:F1048576 F1:F193 F201 F314:F319">
    <cfRule type="duplicateValues" dxfId="3" priority="25"/>
  </conditionalFormatting>
  <conditionalFormatting sqref="F202:F222">
    <cfRule type="expression" dxfId="2" priority="3" stopIfTrue="1">
      <formula>AND(COUNTIF($F$1:$F$31, F202)+COUNTIF($F$61:$F$65536, F202)&gt;1,NOT(ISBLANK(F202)))</formula>
    </cfRule>
  </conditionalFormatting>
  <conditionalFormatting sqref="F223:F240">
    <cfRule type="duplicateValues" dxfId="1" priority="2" stopIfTrue="1"/>
  </conditionalFormatting>
  <conditionalFormatting sqref="F254:F267">
    <cfRule type="duplicateValues" dxfId="0" priority="1" stopIfTrue="1"/>
  </conditionalFormatting>
  <hyperlinks>
    <hyperlink ref="I4" r:id="rId1" xr:uid="{ADA490A2-7D5E-4E77-9831-70DD3DDFAC66}"/>
    <hyperlink ref="I5" r:id="rId2" xr:uid="{FBB57C6E-E0F8-488B-AD8A-AAFE396231EA}"/>
    <hyperlink ref="I6" r:id="rId3" xr:uid="{63BC2ABE-139B-4154-92F1-F5C1CA3C6DFC}"/>
    <hyperlink ref="I7" r:id="rId4" display="https://www.sec.cl/transparencia/2023/RES17909 UNIVERSIDAD DE ATACAMA.pdf" xr:uid="{BA279588-276F-488B-98A5-B323498E9AF1}"/>
    <hyperlink ref="I8" r:id="rId5" display="https://www.sec.cl/transparencia/2023/RES 17912 DATA OBSERVATORY.pdf" xr:uid="{F1A63A13-CDAD-4F2E-AA60-8D4340ADBE7A}"/>
    <hyperlink ref="I9" r:id="rId6" xr:uid="{632521D1-4F8B-49E6-9133-B22783F6DD18}"/>
    <hyperlink ref="I10" r:id="rId7" xr:uid="{0CFCFAE0-EE0D-4D36-83A2-412DDFE0025F}"/>
    <hyperlink ref="I11" r:id="rId8" xr:uid="{CFDFEEAC-959B-4973-B3FC-F966752F4D9A}"/>
    <hyperlink ref="I12" r:id="rId9" xr:uid="{4FF2C748-BAA8-4476-86A3-C3634CA13A1D}"/>
    <hyperlink ref="I13" r:id="rId10" xr:uid="{7C0002E7-D7B3-46A2-BEA8-B4DD8370244B}"/>
    <hyperlink ref="I14" r:id="rId11" xr:uid="{01C13555-086A-43AD-85C9-3188B539F29C}"/>
    <hyperlink ref="I15" r:id="rId12" xr:uid="{2E092769-DD3F-4C2E-8A4A-868C783252AF}"/>
    <hyperlink ref="I16" r:id="rId13" xr:uid="{E188A29A-9840-4BAA-AEAB-CFE17B4F27FC}"/>
    <hyperlink ref="I17" r:id="rId14" xr:uid="{55549C2A-0FFA-4758-B34E-D61E46853FE3}"/>
    <hyperlink ref="I18" r:id="rId15" xr:uid="{D48B6420-960C-475A-B3D5-DD7D66969276}"/>
    <hyperlink ref="I19" r:id="rId16" xr:uid="{C7BF2B80-AE28-419B-A0A3-A575BC034347}"/>
    <hyperlink ref="I20" r:id="rId17" xr:uid="{DE612F9C-A721-4FC2-BB5F-4A1E580833DB}"/>
    <hyperlink ref="I21" r:id="rId18" xr:uid="{1C51C074-97C4-433C-9886-4D45BD794C95}"/>
    <hyperlink ref="I22" r:id="rId19" xr:uid="{B02AE2BF-C139-4A48-B5E2-7813725E8687}"/>
    <hyperlink ref="I23" r:id="rId20" xr:uid="{B5C78321-23B2-4D83-95C1-92AD7D848C11}"/>
    <hyperlink ref="I24" r:id="rId21" xr:uid="{479507A5-DD98-4DA9-9B9C-B4210834BAA4}"/>
    <hyperlink ref="I25" r:id="rId22" xr:uid="{EA38FE5B-ADCA-4680-8A0D-08D67624BFF9}"/>
    <hyperlink ref="I26" r:id="rId23" xr:uid="{BA6E436C-8615-402E-8B73-252D602D5434}"/>
    <hyperlink ref="I27" r:id="rId24" xr:uid="{AC3A3AEC-C1ED-43D8-B52C-D1B0D1BE34E7}"/>
    <hyperlink ref="I28" r:id="rId25" xr:uid="{AE782050-369D-480B-B44D-92A41C9EC132}"/>
    <hyperlink ref="I29" r:id="rId26" xr:uid="{D2CBAF19-06EA-483A-A6C4-B070CAFD7FE9}"/>
    <hyperlink ref="I30" r:id="rId27" xr:uid="{318C602E-3AA2-4C9D-84EE-8E92EBE620FA}"/>
    <hyperlink ref="I31" r:id="rId28" xr:uid="{7C29D546-69A9-454C-8031-049714205A31}"/>
    <hyperlink ref="I32" r:id="rId29" xr:uid="{53594F3B-15E9-4007-AFF9-50B2CDA46AD1}"/>
    <hyperlink ref="I33" r:id="rId30" xr:uid="{7AFE8AAF-6CC6-4872-B000-21C40D90106F}"/>
    <hyperlink ref="I34" r:id="rId31" xr:uid="{90701F4D-801E-43FA-882B-D967FA51BEA6}"/>
    <hyperlink ref="I35" r:id="rId32" xr:uid="{210F54A9-3104-4DC6-9A9C-C748B2E5C705}"/>
    <hyperlink ref="I36" r:id="rId33" xr:uid="{CF7D84CA-042B-45FD-ABEC-DC587E5B6BCB}"/>
    <hyperlink ref="I37" r:id="rId34" xr:uid="{F86DEAE4-2C33-4F12-9FFE-A2589E5B2C6E}"/>
    <hyperlink ref="I38" r:id="rId35" xr:uid="{C30D21C4-61F5-49A8-90A7-15EEB9F4669B}"/>
    <hyperlink ref="I39" r:id="rId36" xr:uid="{7320AECA-63C9-48CE-98FF-183317884BDD}"/>
    <hyperlink ref="I40" r:id="rId37" xr:uid="{71858ACE-C2A6-400E-BB0A-A90E8221403F}"/>
    <hyperlink ref="I41" r:id="rId38" xr:uid="{01207C4B-7AC1-4E95-8B19-EC136CEB9867}"/>
    <hyperlink ref="I42" r:id="rId39" xr:uid="{07CC5BE1-2AB7-47A7-B60C-D130723FE2DE}"/>
    <hyperlink ref="I43" r:id="rId40" xr:uid="{0546B6F3-12C1-4B06-9212-FDB5EC340AF6}"/>
    <hyperlink ref="I44" r:id="rId41" xr:uid="{E92E5C8B-6C98-47B1-8E6F-D5BBCF0D7DF8}"/>
    <hyperlink ref="I45" r:id="rId42" xr:uid="{EA3ED990-00EE-4E47-B8D5-05B47196A702}"/>
    <hyperlink ref="I46" r:id="rId43" xr:uid="{C3274062-303F-40DF-8FC3-92860CB3A33E}"/>
    <hyperlink ref="I47" r:id="rId44" xr:uid="{256FA459-7F0C-4DF2-9A41-8F7B97B05FD8}"/>
    <hyperlink ref="I48" r:id="rId45" xr:uid="{FB20B758-C93A-4070-B787-863CD0E48527}"/>
    <hyperlink ref="I49" r:id="rId46" xr:uid="{AEFF14C5-FE94-4367-9DCE-1CC8FCF7447B}"/>
    <hyperlink ref="I50" r:id="rId47" xr:uid="{CED4E619-D247-4252-A08F-6ED926E92D2E}"/>
    <hyperlink ref="I51" r:id="rId48" xr:uid="{B3AB6794-B59F-4C70-8217-63DFD6237B91}"/>
    <hyperlink ref="I52" r:id="rId49" xr:uid="{6B7091D2-579B-4B16-848F-25FBDAC84C08}"/>
    <hyperlink ref="I53" r:id="rId50" xr:uid="{06438FE7-A825-4358-A5C1-1A8D0F10B8F1}"/>
    <hyperlink ref="I54" r:id="rId51" xr:uid="{E8ECFBFD-2E29-4F4E-9365-302E85C15A86}"/>
    <hyperlink ref="I55" r:id="rId52" xr:uid="{637C9A4B-DF44-42BD-980D-D29792EDB88F}"/>
    <hyperlink ref="I56" r:id="rId53" xr:uid="{606AE017-1904-4BD5-9EE2-70B4B2D1E40D}"/>
    <hyperlink ref="I57" r:id="rId54" xr:uid="{365B9281-81A9-4A78-8195-4003EBBECF17}"/>
    <hyperlink ref="I58" r:id="rId55" xr:uid="{BE8BCF77-74E3-4818-9A56-C74BC7C52D06}"/>
    <hyperlink ref="I59" r:id="rId56" xr:uid="{8CE475A3-E0A0-4E84-86EF-F19A592599E8}"/>
    <hyperlink ref="I60" r:id="rId57" xr:uid="{051C7C77-FD78-478A-8AD4-5140C71A5CAC}"/>
    <hyperlink ref="I61" r:id="rId58" xr:uid="{8852B9E0-A120-4C94-B729-11ED5F84D99C}"/>
    <hyperlink ref="I62" r:id="rId59" xr:uid="{E0B4E854-B86D-4D3A-ABF2-9D2245296802}"/>
    <hyperlink ref="I63" r:id="rId60" xr:uid="{9E9C7B7C-0963-4C81-9F8F-17BA6169F1A4}"/>
    <hyperlink ref="I64" r:id="rId61" xr:uid="{8D60B362-AA18-4DF6-BB94-4EAB96858D66}"/>
    <hyperlink ref="I65" r:id="rId62" xr:uid="{F72FD956-C938-422D-82BE-9911DD9B7EBB}"/>
    <hyperlink ref="I68" r:id="rId63" xr:uid="{8930ED41-929E-4FE5-BA43-75518DD3392E}"/>
    <hyperlink ref="I66" r:id="rId64" display="https://wlhttp.sec.cl/timesM/global/mostrarDocumentosTransparencia.jsp?idAccion=3346736&amp;idCaso=1870234&amp;idDocumento=3589790" xr:uid="{537B8C82-C04E-4BD7-9137-90DA240A5956}"/>
    <hyperlink ref="I67" r:id="rId65" display="https://wlhttp.sec.cl/timesM/global/mostrarDocumentosTransparencia.jsp?idAccion=3346833&amp;idCaso=1870234&amp;idDocumento=3589969" xr:uid="{88D32657-48B5-42DE-94A7-FE259EC6C97C}"/>
    <hyperlink ref="I69" r:id="rId66" xr:uid="{9A25CDB4-65CD-4AD5-84F3-9D9846F1BA0A}"/>
    <hyperlink ref="I70" r:id="rId67" xr:uid="{991F5E20-2487-4AFB-8AD1-D491FF2C7ADC}"/>
    <hyperlink ref="I71" r:id="rId68" xr:uid="{F30BCCF5-04D3-46BD-9A60-EF1FEB342056}"/>
    <hyperlink ref="I72" r:id="rId69" xr:uid="{58A715A9-C85E-43FF-BCE2-F4696EBF6B3A}"/>
    <hyperlink ref="I73" r:id="rId70" xr:uid="{4D11F191-3941-4CEB-86BD-31D67B7CD921}"/>
    <hyperlink ref="I74" r:id="rId71" xr:uid="{48E8B240-1BA0-4886-9B78-84B8C4534767}"/>
    <hyperlink ref="I75" r:id="rId72" xr:uid="{5C9702CA-15FC-4609-AFE6-9145FB587325}"/>
    <hyperlink ref="I76" r:id="rId73" xr:uid="{73465BDA-7A5E-44D5-B9AF-A9B02DB3B194}"/>
    <hyperlink ref="I77" r:id="rId74" xr:uid="{04241A84-2951-4D94-BE07-2A7A80E6163C}"/>
    <hyperlink ref="I78" r:id="rId75" xr:uid="{14F07DA5-E19A-440A-8B4F-46D67A6E5904}"/>
    <hyperlink ref="I79" r:id="rId76" xr:uid="{2ED0E6F5-9132-4EA3-8557-4264AA776A4D}"/>
    <hyperlink ref="I80" r:id="rId77" xr:uid="{AB6A3A3D-EC7D-47D1-A0EF-54925931946F}"/>
    <hyperlink ref="I81" r:id="rId78" xr:uid="{756CE5E1-CBA2-450C-83D8-188850D3C4F2}"/>
    <hyperlink ref="I82" r:id="rId79" xr:uid="{F6D27862-75DF-42BC-8492-14F2C4395EC6}"/>
    <hyperlink ref="I83" r:id="rId80" xr:uid="{71906C59-A46B-4DD8-9510-3844AE7F746B}"/>
    <hyperlink ref="I84" r:id="rId81" xr:uid="{FD4C8396-DDD9-4FCC-8264-59EE570FF60E}"/>
    <hyperlink ref="I85" r:id="rId82" xr:uid="{E69DB0A8-0F73-4427-AE00-1216CBFBAF11}"/>
    <hyperlink ref="I86" r:id="rId83" xr:uid="{BAFBE86C-AA77-4D12-A4E9-16C97154E725}"/>
    <hyperlink ref="I87" r:id="rId84" xr:uid="{B0FF900B-8BC9-49B0-ACFA-1285BA6EFE4D}"/>
    <hyperlink ref="I88" r:id="rId85" xr:uid="{7D114D23-D401-429C-9B8D-3E580E6968F0}"/>
    <hyperlink ref="I89" r:id="rId86" xr:uid="{A141B94E-46CB-45B8-A5D1-3A439FB7BA14}"/>
    <hyperlink ref="I90" r:id="rId87" xr:uid="{0061A664-497D-4668-9BF7-90C5723E611B}"/>
    <hyperlink ref="I91" r:id="rId88" xr:uid="{D9864EEC-0525-4D89-A1A2-6092A7FA81F2}"/>
    <hyperlink ref="I92" r:id="rId89" xr:uid="{798B409A-5261-493D-A42B-F7C307A580D4}"/>
    <hyperlink ref="I93" r:id="rId90" xr:uid="{F320E347-DDA2-469F-87B2-801DB9E085AA}"/>
    <hyperlink ref="I94" r:id="rId91" xr:uid="{2B9A032A-59DE-4906-80E2-220B3D1CB2DD}"/>
    <hyperlink ref="I95" r:id="rId92" xr:uid="{1E42D464-44E1-4CCE-B1DB-D09E41DB0D47}"/>
    <hyperlink ref="I96" r:id="rId93" xr:uid="{66D846EA-01F5-49CE-9B6C-515162F42861}"/>
    <hyperlink ref="I97" r:id="rId94" xr:uid="{F649DFF6-6AA2-490D-81D1-981AF3DBBA50}"/>
    <hyperlink ref="I98" r:id="rId95" xr:uid="{44E803FF-6440-49E7-9E3B-B5487A1B8799}"/>
    <hyperlink ref="I99" r:id="rId96" xr:uid="{AF7D3B82-70B2-45C1-9540-78A6DD4461C5}"/>
    <hyperlink ref="I100" r:id="rId97" xr:uid="{61EB66B5-AEF9-4BE2-9952-340CE9FF6A3A}"/>
    <hyperlink ref="I101" r:id="rId98" xr:uid="{51043CE7-626F-42EE-9BFF-046539778F66}"/>
    <hyperlink ref="I102" r:id="rId99" xr:uid="{75F46ED4-0E5F-4B9B-B4D2-64DE39BFF0B3}"/>
    <hyperlink ref="I103" r:id="rId100" xr:uid="{BC928147-178C-4BB1-BDDA-2798D22D6ABB}"/>
    <hyperlink ref="I104" r:id="rId101" xr:uid="{595308EF-9F35-45F6-B8E3-2FAE60F59541}"/>
    <hyperlink ref="I105" r:id="rId102" xr:uid="{6255996D-A3E0-4AEE-BB91-9C55505A7A56}"/>
    <hyperlink ref="I106" r:id="rId103" xr:uid="{B5EE4739-3F89-4DF8-AC5D-FB7F7372193B}"/>
    <hyperlink ref="I107" r:id="rId104" xr:uid="{F28D2BB5-1060-4DEF-89F2-E10632A20238}"/>
    <hyperlink ref="I108" r:id="rId105" xr:uid="{651BDF37-84C7-4B9C-AE8A-2476E72017E6}"/>
    <hyperlink ref="I109" r:id="rId106" xr:uid="{C8932F04-DA62-4A58-A419-E9DEA2F40676}"/>
    <hyperlink ref="I113" r:id="rId107" xr:uid="{940F9E98-7949-4AFE-A5FC-B3C0359B6892}"/>
    <hyperlink ref="I119" r:id="rId108" xr:uid="{077CBE7E-5239-45B5-8154-A98B71229D43}"/>
    <hyperlink ref="I122" r:id="rId109" xr:uid="{C17C6C8D-C427-42E3-B60B-9733368861C4}"/>
    <hyperlink ref="I136" r:id="rId110" xr:uid="{423160C7-585E-42AD-A03C-E42E4E867FE1}"/>
    <hyperlink ref="I132" r:id="rId111" xr:uid="{4B227BAB-071B-49CC-AE31-0AE5E852B239}"/>
    <hyperlink ref="I111" r:id="rId112" xr:uid="{4B457AF3-445B-42F7-BC9D-A822B394B32C}"/>
    <hyperlink ref="I134" r:id="rId113" xr:uid="{D8E355C3-EB32-4684-AF16-C0CAA32C6F92}"/>
    <hyperlink ref="I124" r:id="rId114" xr:uid="{CDA8DA82-94BF-400F-9BB5-43DEE969FC36}"/>
    <hyperlink ref="I110" r:id="rId115" xr:uid="{2520945D-A5A5-462F-B967-455F92149FFB}"/>
    <hyperlink ref="I112" r:id="rId116" xr:uid="{E26983D8-38C5-4831-9724-D1E027103B0E}"/>
    <hyperlink ref="I114" r:id="rId117" xr:uid="{3CB822C4-405A-4FEA-898E-310DB8B35E85}"/>
    <hyperlink ref="I115" r:id="rId118" xr:uid="{3AEE1AFC-7DCE-4E56-9ECE-FD466F20A257}"/>
    <hyperlink ref="I116" r:id="rId119" xr:uid="{121C43D1-33E0-41CB-81A4-ED1B2463901F}"/>
    <hyperlink ref="I117" r:id="rId120" xr:uid="{5771763F-3C8E-4F57-A5B9-58CE288B0C64}"/>
    <hyperlink ref="I118" r:id="rId121" xr:uid="{9E1C08C4-7D45-49D7-8F7C-3217E4754D44}"/>
    <hyperlink ref="I120" r:id="rId122" xr:uid="{725A3D39-C05A-460E-A19A-B2F848BD3916}"/>
    <hyperlink ref="I121" r:id="rId123" xr:uid="{86BA7F31-3282-4DB2-92AA-0A0427610A09}"/>
    <hyperlink ref="I123" r:id="rId124" xr:uid="{B4FD6E71-F167-49DD-BCF5-FEB5382EC953}"/>
    <hyperlink ref="I125" r:id="rId125" xr:uid="{EA001EF7-20F9-422E-9193-29E2B6132F0B}"/>
    <hyperlink ref="I126" r:id="rId126" xr:uid="{F398F98B-61E6-4DFC-9544-B3349CC63F1D}"/>
    <hyperlink ref="I127" r:id="rId127" xr:uid="{10B885CD-E6B7-4B46-954B-7C4D67C38981}"/>
    <hyperlink ref="I128" r:id="rId128" xr:uid="{37AD446A-8F26-47A2-B78C-D138AFB5212A}"/>
    <hyperlink ref="I129" r:id="rId129" xr:uid="{AEB42614-8C02-4A3B-805A-9ACD1B36F82A}"/>
    <hyperlink ref="I130" r:id="rId130" xr:uid="{0C73AC10-BF7C-423E-86C5-A0868A75A316}"/>
    <hyperlink ref="I131" r:id="rId131" xr:uid="{C165881F-934B-422E-9111-249AA49A83C9}"/>
    <hyperlink ref="I133" r:id="rId132" xr:uid="{3DB92D67-684B-4D34-BB61-633B22F259E2}"/>
    <hyperlink ref="I135" r:id="rId133" xr:uid="{EB404263-CEFF-46C8-8697-6AC1EFFAD306}"/>
    <hyperlink ref="I137" r:id="rId134" xr:uid="{4C1F9F14-C676-4432-89DE-220C01FE35C4}"/>
    <hyperlink ref="I138" r:id="rId135" xr:uid="{7776A456-D25C-4CB6-8124-F61EFB4BB63F}"/>
    <hyperlink ref="I139" r:id="rId136" xr:uid="{12AE1D88-A9F1-4A1C-BA6E-DA294C6B8039}"/>
    <hyperlink ref="I140" r:id="rId137" xr:uid="{2F593424-CF06-467E-983B-107F87112DDC}"/>
    <hyperlink ref="I141" r:id="rId138" xr:uid="{02F64ECE-9B43-43F7-9640-3CF8BD676F07}"/>
    <hyperlink ref="I145" r:id="rId139" xr:uid="{9F54C56E-50EF-4F01-92D1-E34EC6744FCD}"/>
    <hyperlink ref="I146" r:id="rId140" xr:uid="{21A7C9AC-2AB7-4254-8FA8-C9760613247F}"/>
    <hyperlink ref="I147" r:id="rId141" xr:uid="{3BA6FAA1-A126-4137-A2AC-ACF2943443A3}"/>
    <hyperlink ref="I148" r:id="rId142" xr:uid="{2050013F-3D9F-491D-A025-89B9DB404334}"/>
    <hyperlink ref="I143" r:id="rId143" xr:uid="{B4791C7F-C904-468D-ADB1-3BC46D049D8C}"/>
    <hyperlink ref="I144" r:id="rId144" xr:uid="{940D862D-8F3E-4FAD-B654-B78A56D5808B}"/>
    <hyperlink ref="I142" r:id="rId145" xr:uid="{1118E1C1-06EF-4B8C-BC31-2FDCE2785C03}"/>
    <hyperlink ref="I149" r:id="rId146" xr:uid="{07CA0706-B57D-4A69-ADDE-72377FC022DD}"/>
    <hyperlink ref="I150" r:id="rId147" xr:uid="{A8456A49-2FC4-4E63-BD47-72BDC408FA6F}"/>
    <hyperlink ref="I151" r:id="rId148" xr:uid="{50826FE6-B802-4A84-A226-823AE40A64C6}"/>
    <hyperlink ref="I152" r:id="rId149" xr:uid="{B1F57375-F05F-405D-88E4-132D7D8724D2}"/>
    <hyperlink ref="I153" r:id="rId150" xr:uid="{5A62A05A-3986-4E34-B503-8288F2026828}"/>
    <hyperlink ref="I154" r:id="rId151" xr:uid="{5F4EE9CB-B0AB-442A-B939-E9BC39002FBD}"/>
    <hyperlink ref="I155" r:id="rId152" xr:uid="{CADA2BA1-3C7D-4FA4-A739-8E5DCA5614B2}"/>
    <hyperlink ref="I156" r:id="rId153" xr:uid="{8FC33265-7A42-427A-BB12-B8DDC501FAE8}"/>
    <hyperlink ref="I157" r:id="rId154" xr:uid="{32F07260-0DC4-47E6-9A15-3226D2FEA946}"/>
    <hyperlink ref="I158" r:id="rId155" xr:uid="{689B83D2-A8BB-40E3-81D6-A63A91D6749D}"/>
    <hyperlink ref="I159" r:id="rId156" xr:uid="{9DF41F75-0A81-4BF2-BB96-60B609F80760}"/>
    <hyperlink ref="I160" r:id="rId157" xr:uid="{3470D196-FABB-4C0B-A922-E083AC53A66B}"/>
    <hyperlink ref="I161" r:id="rId158" xr:uid="{BBACA3E7-46B6-4A98-9196-362D6A75FB2F}"/>
    <hyperlink ref="I162" r:id="rId159" xr:uid="{3652C139-935F-4F90-8E59-CEB78BC3EF51}"/>
    <hyperlink ref="I184" r:id="rId160" display="https://www.sec.cl/transparencia/2023/ACC 3369790 RESUELVE RECLAMO GABRIELA DELGADO.pdf" xr:uid="{C917CB36-D72E-4A81-A3A3-2C58849EB56D}"/>
    <hyperlink ref="I163" r:id="rId161" display="https://www.sec.cl/transparencia/2023/ACC 3352138 SANCIONA A INSTALADOR ELECTRICO CALIXTO CORTES.pdf" xr:uid="{D757AACE-3783-4CE1-921C-0A43CE2E2386}"/>
    <hyperlink ref="I178" r:id="rId162" xr:uid="{556AD400-BB4F-4FDC-8DF6-8B8A399BE6C5}"/>
    <hyperlink ref="I185" r:id="rId163" xr:uid="{66AA4A7D-3412-42EB-9C09-AD7F3B2BBB3B}"/>
    <hyperlink ref="I164" r:id="rId164" xr:uid="{29622649-5849-48EB-8533-FF9E6153C176}"/>
    <hyperlink ref="I165" r:id="rId165" xr:uid="{48D0197F-67B7-42EC-95E1-C439925D758B}"/>
    <hyperlink ref="I166" r:id="rId166" xr:uid="{9EC0F1A8-A9CA-4A3D-863D-447C2E74B130}"/>
    <hyperlink ref="I167" r:id="rId167" xr:uid="{79BD8E78-6006-4062-833A-9478DBFFC252}"/>
    <hyperlink ref="I168" r:id="rId168" xr:uid="{A1FC84F0-3B5C-4021-A123-21A3C9032025}"/>
    <hyperlink ref="I169" r:id="rId169" xr:uid="{B8C7D6EA-28E0-46C7-BC6A-57A3EFB253E6}"/>
    <hyperlink ref="I170" r:id="rId170" xr:uid="{FC99BB57-2B8E-4969-990C-9C2399B1166E}"/>
    <hyperlink ref="I171" r:id="rId171" xr:uid="{29628D41-03C0-4566-B0A9-A555F6285179}"/>
    <hyperlink ref="I172" r:id="rId172" xr:uid="{5E0EC3E1-42F0-4E31-BE1F-8228BB04EDA4}"/>
    <hyperlink ref="I173" r:id="rId173" xr:uid="{76E34BA0-40FC-41EF-82C2-1A603C083F95}"/>
    <hyperlink ref="I174" r:id="rId174" xr:uid="{73A6B8F1-37D2-44E4-81C1-6C8D2F098175}"/>
    <hyperlink ref="I175" r:id="rId175" xr:uid="{4030437C-DD72-49F2-B133-CD7A2BE4338C}"/>
    <hyperlink ref="I176" r:id="rId176" xr:uid="{C6E29603-9530-49E3-9EC1-38E95504D7CE}"/>
    <hyperlink ref="I177" r:id="rId177" xr:uid="{B685B6CD-74A4-42AB-8524-219F786867A1}"/>
    <hyperlink ref="I179" r:id="rId178" xr:uid="{8AB2E35F-C243-4572-A705-94E5D3DD3374}"/>
    <hyperlink ref="I180" r:id="rId179" xr:uid="{57F8F50C-59B8-4047-B976-D15E194880C2}"/>
    <hyperlink ref="I181" r:id="rId180" xr:uid="{FB5E9E3E-6E0D-4D9B-9649-D2AA52ABD626}"/>
    <hyperlink ref="I182" r:id="rId181" xr:uid="{77EE29DC-0A7F-418B-9EA6-D26B3CE22DE8}"/>
    <hyperlink ref="I183" r:id="rId182" xr:uid="{CA2721A1-2335-47D7-956C-4C665CD05140}"/>
    <hyperlink ref="I197" r:id="rId183" xr:uid="{20D26F31-EE56-4C80-8939-4D45D1313325}"/>
    <hyperlink ref="I199" r:id="rId184" xr:uid="{C032C199-4A5B-4F5E-8D84-2EACF2667554}"/>
    <hyperlink ref="I201" r:id="rId185" xr:uid="{52A55C19-FAF4-445D-A43F-0C9BE447A38C}"/>
    <hyperlink ref="I200" r:id="rId186" xr:uid="{F9485528-DA43-43D3-A582-C67EF68E669A}"/>
    <hyperlink ref="I198" r:id="rId187" xr:uid="{E6FB1FAE-80F9-436E-AEDE-CBC2BB9A7853}"/>
    <hyperlink ref="I186" r:id="rId188" xr:uid="{EC631285-19AA-43B7-B034-600F195C44C5}"/>
    <hyperlink ref="I187" r:id="rId189" xr:uid="{C5EB2BBF-8EA7-4E55-907D-196D65321EAB}"/>
    <hyperlink ref="I188" r:id="rId190" xr:uid="{A1F10EDD-86D6-468A-8DB0-8A56D2FDF184}"/>
    <hyperlink ref="I189" r:id="rId191" xr:uid="{6B382370-5364-40C5-AB4E-F9BD374F981D}"/>
    <hyperlink ref="I190" r:id="rId192" xr:uid="{5FFF94E3-4C4F-4DA1-B144-9EB435E74CCA}"/>
    <hyperlink ref="I191" r:id="rId193" xr:uid="{AB6DB9CF-4550-4547-AE36-42C8D657D6A2}"/>
    <hyperlink ref="I192" r:id="rId194" xr:uid="{CFB21D27-48FB-496E-8A35-78A13C1355C0}"/>
    <hyperlink ref="I193" r:id="rId195" xr:uid="{39E61DE2-4FD5-46AA-A58E-1921DAD797B4}"/>
    <hyperlink ref="I194" r:id="rId196" xr:uid="{CF1DC675-282C-4DF2-A492-B5392B66D3CA}"/>
    <hyperlink ref="I195" r:id="rId197" xr:uid="{0C1C3A3C-26C1-4859-B540-51EB86E6D0D1}"/>
    <hyperlink ref="I196" r:id="rId198" xr:uid="{058B5BE0-C897-4B6F-9E12-975219A85BD1}"/>
    <hyperlink ref="I222" r:id="rId199" xr:uid="{D7C034D6-CD07-4B70-A40D-50B3B221D449}"/>
    <hyperlink ref="I220" r:id="rId200" xr:uid="{15C4A0FE-686A-4329-A21B-6F55231366E1}"/>
    <hyperlink ref="I218" r:id="rId201" xr:uid="{EEEB52BA-E171-4B6E-A5ED-F5895EE3C6B0}"/>
    <hyperlink ref="I211" r:id="rId202" xr:uid="{867DAFCB-FF35-4059-A888-666860C15B3F}"/>
    <hyperlink ref="I209" r:id="rId203" xr:uid="{ADC9392D-37D4-4702-9591-B1EB43D8A48F}"/>
    <hyperlink ref="I210" r:id="rId204" xr:uid="{969F115C-7353-41FF-B5E3-83A6E0D05C19}"/>
    <hyperlink ref="I204" r:id="rId205" xr:uid="{AB934FB0-F279-4A5B-BE2D-3906637DA7C1}"/>
    <hyperlink ref="I206" r:id="rId206" xr:uid="{E02F03EF-0557-46CA-B2F4-175015CC1CF7}"/>
    <hyperlink ref="I214" r:id="rId207" xr:uid="{417F759C-9E5B-4B54-B6E7-95A6BD42201F}"/>
    <hyperlink ref="I213" r:id="rId208" xr:uid="{F25E49CC-93CC-403E-86CE-D15008F17D76}"/>
    <hyperlink ref="I202" r:id="rId209" xr:uid="{6AA49AEE-4BBB-4814-A28F-6F47B284EB56}"/>
    <hyperlink ref="I203" r:id="rId210" xr:uid="{25753B05-EFE4-4940-8DA8-CFD8A4DE8182}"/>
    <hyperlink ref="I205" r:id="rId211" xr:uid="{D5EFC8BE-68FA-4FA5-BCF2-FDD616449BC4}"/>
    <hyperlink ref="I207" r:id="rId212" xr:uid="{F62A3979-ABA5-4655-BCBA-4B20F83A188D}"/>
    <hyperlink ref="I208" r:id="rId213" xr:uid="{2ECC6CE0-87C6-4C1B-B02E-AFF9D2D0E811}"/>
    <hyperlink ref="I212" r:id="rId214" xr:uid="{197F64C8-DB88-4D92-BE6A-594283CC66EF}"/>
    <hyperlink ref="I215" r:id="rId215" xr:uid="{7ECAA57C-A55F-466C-9C42-5E9D6EDB7A73}"/>
    <hyperlink ref="I216" r:id="rId216" xr:uid="{75FCC2D1-DA00-488B-980C-F3547B3D9B04}"/>
    <hyperlink ref="I217" r:id="rId217" xr:uid="{D31FB3A7-5CE0-4078-BB5B-CD60B535690E}"/>
    <hyperlink ref="I219" r:id="rId218" xr:uid="{1DCEF546-3703-4B40-BFB0-6DE546E1F2F5}"/>
    <hyperlink ref="I221" r:id="rId219" xr:uid="{5DC8A3A1-04E4-4E2A-AD47-AF8F107F1DFB}"/>
    <hyperlink ref="I223" r:id="rId220" xr:uid="{8882059B-BC98-4CB9-83A1-8D7C1FAD0403}"/>
    <hyperlink ref="I224" r:id="rId221" xr:uid="{84C4AFFA-57DE-45DF-BDF9-A90F1CFD7E74}"/>
    <hyperlink ref="I228" r:id="rId222" xr:uid="{5CE69D43-F914-4886-A14C-BF8F93288A24}"/>
    <hyperlink ref="I229" r:id="rId223" xr:uid="{33664233-4D52-44CF-80E1-99A6EDE4B28B}"/>
    <hyperlink ref="I230" r:id="rId224" xr:uid="{2820B518-BB4A-4B2F-A653-CA009D94FEA3}"/>
    <hyperlink ref="I231" r:id="rId225" xr:uid="{33FB6AEC-0BF6-4D8A-9133-089264A077F5}"/>
    <hyperlink ref="I232" r:id="rId226" xr:uid="{423D3DFE-033B-44D6-933D-62CBC51D35D1}"/>
    <hyperlink ref="I233" r:id="rId227" xr:uid="{98DC4147-DC29-4D8C-95FF-657308026656}"/>
    <hyperlink ref="I234" r:id="rId228" xr:uid="{9B57DC45-D9F2-40B2-85D9-074429434E32}"/>
    <hyperlink ref="I235" r:id="rId229" xr:uid="{3F057AC1-47D8-4037-B8D5-2AC9014A8CE4}"/>
    <hyperlink ref="I236" r:id="rId230" xr:uid="{D606DF7C-3B35-440F-924A-4354F26FCD62}"/>
    <hyperlink ref="I237" r:id="rId231" xr:uid="{9591940E-622F-421C-9B7A-78BA6D9847CC}"/>
    <hyperlink ref="I238" r:id="rId232" xr:uid="{D2E42F18-3A64-4765-9012-4081605D05FE}"/>
    <hyperlink ref="I239" r:id="rId233" xr:uid="{C0097791-218E-4D6A-A301-8E1CACF62D35}"/>
    <hyperlink ref="I240" r:id="rId234" xr:uid="{57FF737D-64F7-4EE9-9878-F87BC015E05D}"/>
    <hyperlink ref="I225" r:id="rId235" xr:uid="{7644D70A-7834-4583-B129-0AD9ECA350B7}"/>
    <hyperlink ref="I226" r:id="rId236" xr:uid="{51449C99-783F-4E5F-BCDD-9CA8001D05BF}"/>
    <hyperlink ref="I227" r:id="rId237" xr:uid="{DF2FFBCC-1767-4859-AF18-79428692860C}"/>
    <hyperlink ref="I248" r:id="rId238" display="https://www.sec.cl/transparencia/2023/TA ORD 177191 - 2023.pdf" xr:uid="{D8F42857-DF38-4510-812C-9CC5434652D0}"/>
    <hyperlink ref="I241" r:id="rId239" xr:uid="{F3D019AF-2018-4E30-A91A-437C6521B4CE}"/>
    <hyperlink ref="I253" r:id="rId240" display="https://www.sec.cl/transparencia/2023/TA REX 17933 - 2023 CGE.pdf" xr:uid="{52790CA8-E40C-4EE0-ADB5-FF11F48023B6}"/>
    <hyperlink ref="I242" r:id="rId241" xr:uid="{F801DC5D-4318-4E8E-8036-CF6F206BB517}"/>
    <hyperlink ref="I243" r:id="rId242" xr:uid="{FED77BEE-D717-4D6A-9A50-BCCAF2B5A6D8}"/>
    <hyperlink ref="I244" r:id="rId243" xr:uid="{F835CB27-635A-4297-AE76-F1465B455C67}"/>
    <hyperlink ref="I245" r:id="rId244" xr:uid="{8C2680BF-BA47-4830-B58D-18BF75A06C73}"/>
    <hyperlink ref="I246" r:id="rId245" xr:uid="{CB55BF32-47B1-47A7-B473-085E18BC2E4C}"/>
    <hyperlink ref="I247" r:id="rId246" xr:uid="{FFAE8E5B-68C5-401C-851A-AC099A2E8A14}"/>
    <hyperlink ref="I249" r:id="rId247" xr:uid="{B07DBCE8-13ED-4E27-AB4D-F0A76A4494B2}"/>
    <hyperlink ref="I250" r:id="rId248" xr:uid="{538E1358-979D-41D0-A447-B1A0C8D0A2D8}"/>
    <hyperlink ref="I251" r:id="rId249" xr:uid="{4D1F6B6B-0F57-48EE-A2BD-F7AEB23022F0}"/>
    <hyperlink ref="I252" r:id="rId250" xr:uid="{C979FF9E-861B-4080-98F5-14AC4AE0EDF4}"/>
    <hyperlink ref="I261" r:id="rId251" xr:uid="{4E1030E1-5E16-4FA4-9900-9C9185A231B8}"/>
    <hyperlink ref="I259" r:id="rId252" xr:uid="{95264E72-3833-4E09-A36B-581A614077A6}"/>
    <hyperlink ref="I256" r:id="rId253" xr:uid="{E910C07D-4706-41B4-BBF0-EA1639A559C1}"/>
    <hyperlink ref="I255" r:id="rId254" xr:uid="{9950DDAF-68D8-4CC3-BC50-38746A0849D3}"/>
    <hyperlink ref="I254" r:id="rId255" xr:uid="{0EC55918-3784-4001-B39C-A1F2D73BBFCD}"/>
    <hyperlink ref="I257" r:id="rId256" xr:uid="{EA212B4A-9EB3-4B17-9770-8343F1456524}"/>
    <hyperlink ref="I258" r:id="rId257" xr:uid="{681C8A95-2A6A-4CD6-8132-7D812304D383}"/>
    <hyperlink ref="I260" r:id="rId258" xr:uid="{1D624D5D-0D66-4E35-AEC5-D3907F9AC79A}"/>
    <hyperlink ref="I262" r:id="rId259" xr:uid="{75E25E67-6B7D-4EB4-BEFD-90103D318A5B}"/>
    <hyperlink ref="I263" r:id="rId260" xr:uid="{D5C57A8B-2D98-4150-A8F8-92B98825B2AE}"/>
    <hyperlink ref="I264" r:id="rId261" xr:uid="{C7847A37-E82D-4D12-8204-A359867B9086}"/>
    <hyperlink ref="I265" r:id="rId262" xr:uid="{64910BBA-22A8-4750-987F-D7109B8C4A03}"/>
    <hyperlink ref="I266" r:id="rId263" xr:uid="{AAE8727F-013C-4032-9C2D-A9A75329562D}"/>
    <hyperlink ref="I267" r:id="rId264" xr:uid="{251668C6-B430-496A-9A51-3A7B21D01631}"/>
    <hyperlink ref="I291" r:id="rId265" xr:uid="{9AFADF0A-0360-4FFE-8383-D985305B45B4}"/>
    <hyperlink ref="I286" r:id="rId266" xr:uid="{903E38E2-221B-4B34-A3D2-200ABC526E7C}"/>
    <hyperlink ref="I282" r:id="rId267" xr:uid="{CAC7E344-E014-46F1-9A76-B7967FDA0ACD}"/>
    <hyperlink ref="I283" r:id="rId268" xr:uid="{E8DF622A-9E81-4E42-8A4D-50690203AE9A}"/>
    <hyperlink ref="I284" r:id="rId269" xr:uid="{A0A82B98-80FE-42E5-AC40-A344B658BB87}"/>
    <hyperlink ref="I285" r:id="rId270" xr:uid="{3F79197A-8776-4364-801A-9F0B3153C91D}"/>
    <hyperlink ref="I287" r:id="rId271" xr:uid="{E8F8109A-2DFA-44D0-8CCE-9BB995E6BC7E}"/>
    <hyperlink ref="I288" r:id="rId272" xr:uid="{C6192D62-0789-4AA4-8A79-8E0CE3E552C5}"/>
    <hyperlink ref="I289" r:id="rId273" xr:uid="{5C0FC128-F2B2-4A62-93FA-03BA9FBCC2CE}"/>
    <hyperlink ref="I290" r:id="rId274" xr:uid="{6E12509A-A352-43A4-9853-C09B5218E16A}"/>
    <hyperlink ref="I308" r:id="rId275" xr:uid="{01BBB600-2FBE-4ECC-85A1-543CD032BF09}"/>
    <hyperlink ref="I292" r:id="rId276" xr:uid="{3132EEF8-0222-466E-9607-46DCF2CC0154}"/>
    <hyperlink ref="I293" r:id="rId277" xr:uid="{3FA76882-84C3-4725-AA69-1017E45E114F}"/>
    <hyperlink ref="I294" r:id="rId278" xr:uid="{0476B61C-6D4A-4ACF-9FAD-2B8AE5CF7AD1}"/>
    <hyperlink ref="I295" r:id="rId279" xr:uid="{92AB8BF2-C032-4E5C-8F08-AFEC1359B354}"/>
    <hyperlink ref="I296" r:id="rId280" xr:uid="{9ED4BB61-104D-415B-A477-7C67CDEEDC73}"/>
    <hyperlink ref="I297" r:id="rId281" xr:uid="{25471E9A-64A9-406D-99E9-83B61A944FA5}"/>
    <hyperlink ref="I298" r:id="rId282" xr:uid="{0EC6EFC5-EB3F-489A-8033-DDD0CF6B8F6A}"/>
    <hyperlink ref="I299" r:id="rId283" xr:uid="{C002EEDF-D4B6-438B-8730-B2272F19BA77}"/>
    <hyperlink ref="I300" r:id="rId284" xr:uid="{0E60547D-8F49-425C-B7EC-12817D7664F4}"/>
    <hyperlink ref="I301" r:id="rId285" xr:uid="{6A7B6FBC-74EB-4C58-A24C-269791916927}"/>
    <hyperlink ref="I302" r:id="rId286" xr:uid="{A9B06290-80CD-411C-8FE9-15A35D51CF53}"/>
    <hyperlink ref="I303" r:id="rId287" xr:uid="{5FC4C306-9F7D-45F1-9863-68A02D4D2669}"/>
    <hyperlink ref="I304" r:id="rId288" xr:uid="{CFC66993-BD91-4A20-AB6D-09E803CCE2F1}"/>
    <hyperlink ref="I305" r:id="rId289" xr:uid="{68F2436F-F648-460D-AAEA-A212D74553C5}"/>
    <hyperlink ref="I306" r:id="rId290" xr:uid="{B1CEBB66-0732-4479-8CCF-893ADCFF58E8}"/>
    <hyperlink ref="I307" r:id="rId291" xr:uid="{12BC15D2-3B96-4DBE-B5A5-40787640FFB1}"/>
    <hyperlink ref="I309" r:id="rId292" xr:uid="{AA9DA5BC-30FC-446A-923F-3583E7DBC128}"/>
    <hyperlink ref="I310" r:id="rId293" xr:uid="{F7803AB5-CDC3-4DA6-BAD6-29F19857EFE1}"/>
    <hyperlink ref="I311" r:id="rId294" xr:uid="{ED0E2207-4F5F-4549-AC7C-FDFE4084D9DA}"/>
    <hyperlink ref="I312" r:id="rId295" xr:uid="{B379F8B1-98BE-4EAD-BC23-383F58327BB7}"/>
    <hyperlink ref="I313" r:id="rId296" xr:uid="{08841D8B-64B5-4C5C-B168-BF199034214D}"/>
    <hyperlink ref="I314" r:id="rId297" xr:uid="{A2FA490E-12B4-463D-962F-8D5E5B4C9844}"/>
    <hyperlink ref="I315" r:id="rId298" xr:uid="{22D3BB4A-57C2-483B-BBD4-5A0535D7287F}"/>
    <hyperlink ref="I316" r:id="rId299" xr:uid="{AF6099D0-004A-44B7-BB11-E57BFAE7F7EA}"/>
    <hyperlink ref="I317" r:id="rId300" xr:uid="{748AF0A2-86C4-4D30-9848-AB977D31030C}"/>
    <hyperlink ref="I318" r:id="rId301" xr:uid="{3AD6E619-FE30-4A4F-80C6-80DBD7D5DC4B}"/>
    <hyperlink ref="I319" r:id="rId302" xr:uid="{B1C1F82A-6A5A-4106-84DB-9C3D671239F6}"/>
    <hyperlink ref="I320" r:id="rId303" xr:uid="{16CF79B8-CAAA-4D78-A124-5AB88704C3A8}"/>
    <hyperlink ref="I321" r:id="rId304" xr:uid="{A9B0A75A-EE28-4AC4-9965-292D864EFE97}"/>
    <hyperlink ref="I322" r:id="rId305" xr:uid="{634E8514-70D1-4D82-A994-5DD0A162B23D}"/>
    <hyperlink ref="I323" r:id="rId306" xr:uid="{7B59C804-82A6-4096-84BB-55DE99723477}"/>
    <hyperlink ref="I324" r:id="rId307" xr:uid="{92B022E6-6C45-4747-AA58-D0A52049A5A3}"/>
    <hyperlink ref="I325" r:id="rId308" xr:uid="{AD8F93F9-E341-45FB-9C99-77EA68E3FD95}"/>
    <hyperlink ref="I326" r:id="rId309" xr:uid="{01D07088-95E0-4531-9FA2-912D7AF63E67}"/>
    <hyperlink ref="I327" r:id="rId310" xr:uid="{FD975DFA-9D4D-4BB5-B99D-6CF34C03C15F}"/>
    <hyperlink ref="I328" r:id="rId311" xr:uid="{0A26BB23-67B5-4222-B85D-F948A6B4023E}"/>
    <hyperlink ref="I329" r:id="rId312" xr:uid="{7ACFDB9F-89EE-457B-9CEE-BDBBFD1883CC}"/>
    <hyperlink ref="I330" r:id="rId313" xr:uid="{E35BEFD0-C71C-4E09-BA93-05C9070654B4}"/>
    <hyperlink ref="I331" r:id="rId314" xr:uid="{1EBDDB7A-CEEF-4252-ACB3-842660C62EF3}"/>
    <hyperlink ref="I332" r:id="rId315" xr:uid="{990FAC55-E9FE-4AA1-94D4-D10A4BCC775E}"/>
    <hyperlink ref="I333" r:id="rId316" xr:uid="{44286C68-625D-4BB8-A597-09F7FCC4091E}"/>
    <hyperlink ref="I334" r:id="rId317" xr:uid="{95F95B5D-43B0-49A2-9416-1EB38821222E}"/>
    <hyperlink ref="I335" r:id="rId318" xr:uid="{B2F2C0ED-D03D-4228-BEA3-478D4DAA02F8}"/>
    <hyperlink ref="I336" r:id="rId319" xr:uid="{41E340EF-28A7-46DD-93FC-BD565B6B6A22}"/>
    <hyperlink ref="I337" r:id="rId320" xr:uid="{F16F8671-40A0-43DD-A01A-64C080593F27}"/>
    <hyperlink ref="I338" r:id="rId321" xr:uid="{3E691F4D-7AAE-41D6-BC31-AC1E0789B20F}"/>
    <hyperlink ref="I339" r:id="rId322" xr:uid="{1BC92160-6CC3-4468-99AA-D2A38ECC5ED4}"/>
    <hyperlink ref="I340" r:id="rId323" xr:uid="{8CF918A5-9009-4022-BDB1-FFD9616805D4}"/>
    <hyperlink ref="I341" r:id="rId324" xr:uid="{FB1C752E-67F1-44BA-9810-13B0E9742010}"/>
    <hyperlink ref="I342" r:id="rId325" xr:uid="{3BFEB396-EE6B-4DE1-B5DD-50E101A7C396}"/>
    <hyperlink ref="I343" r:id="rId326" xr:uid="{7046FC57-8E38-4A89-A9AB-5C6FE7987D69}"/>
    <hyperlink ref="I344" r:id="rId327" xr:uid="{ED12D7FA-85DD-4C3A-A17B-DF967BB8FF4C}"/>
    <hyperlink ref="I345" r:id="rId328" xr:uid="{478A524F-D6E3-4057-96AC-3FDFCDABEF1A}"/>
    <hyperlink ref="I346" r:id="rId329" xr:uid="{4F91C000-E4AD-4AE9-A13B-EC454110EC6B}"/>
    <hyperlink ref="I347" r:id="rId330" xr:uid="{CC3C92A1-09F3-43E6-93F9-F3CAEAB9EE5A}"/>
    <hyperlink ref="I348" r:id="rId331" xr:uid="{AE7E9151-3069-45F8-BC6D-D82A88B993A5}"/>
    <hyperlink ref="I349" r:id="rId332" xr:uid="{EA945E1B-B6F4-46D3-9E5A-1AEDFDB0D7B9}"/>
    <hyperlink ref="I350" r:id="rId333" xr:uid="{19F32C09-F770-4D46-9816-31AF65F260A8}"/>
    <hyperlink ref="I351" r:id="rId334" xr:uid="{85BF8158-C8FA-4701-AC38-5966BF60B94A}"/>
    <hyperlink ref="I352" r:id="rId335" xr:uid="{B631968F-88AD-4BA4-A408-4DD9EDCF7AA0}"/>
    <hyperlink ref="I354" r:id="rId336" xr:uid="{7F828C86-C5C5-4888-9166-7D804189850E}"/>
    <hyperlink ref="I353" r:id="rId337" xr:uid="{808C5180-116F-4969-A91A-F3B0C175DAEE}"/>
    <hyperlink ref="I355" r:id="rId338" xr:uid="{360C76ED-9EDC-45CD-A05C-71E21A6819D9}"/>
    <hyperlink ref="I356" r:id="rId339" xr:uid="{6FEBF2BF-7770-4B58-B385-7BCA807AA837}"/>
    <hyperlink ref="I357" r:id="rId340" xr:uid="{8EAD0358-E4AF-442B-BF41-1294FD178271}"/>
    <hyperlink ref="I358" r:id="rId341" xr:uid="{BB228FCA-AF28-4F05-879A-2B6E07FF9BB5}"/>
    <hyperlink ref="I359" r:id="rId342" xr:uid="{E881A7DA-41A4-4751-82BF-95D089CD6771}"/>
    <hyperlink ref="I360" r:id="rId343" xr:uid="{78C320CD-0E17-4397-91FB-E487CA01F88F}"/>
    <hyperlink ref="I361" r:id="rId344" xr:uid="{02E23179-FBA9-4E42-8B40-BDB3D669C429}"/>
    <hyperlink ref="I362" r:id="rId345" xr:uid="{83040F31-CC99-40F6-B209-BD9157F5C229}"/>
    <hyperlink ref="I363" r:id="rId346" xr:uid="{62E76A0F-06E3-49C4-B0C2-1A1A113DC174}"/>
    <hyperlink ref="I364" r:id="rId347" xr:uid="{DAB2D489-A66E-4AE4-9133-A908F31E58F2}"/>
    <hyperlink ref="I365" r:id="rId348" xr:uid="{C1CA73FF-62B0-4B4D-AC57-2A034F701C9B}"/>
    <hyperlink ref="I366" r:id="rId349" xr:uid="{FF664116-7174-4186-84CF-280178FFF977}"/>
    <hyperlink ref="I367" r:id="rId350" xr:uid="{2B86A6DB-DB7B-4A5F-AE8A-E3D6040A2136}"/>
    <hyperlink ref="I368" r:id="rId351" xr:uid="{C8E35FF0-9852-4847-869B-37800829934A}"/>
    <hyperlink ref="I369" r:id="rId352" xr:uid="{6A23E952-ABAA-4014-8849-5D3086A9C922}"/>
    <hyperlink ref="I370" r:id="rId353" xr:uid="{B871A3C0-A5CA-40A3-B041-A10272FFE39A}"/>
    <hyperlink ref="I371" r:id="rId354" xr:uid="{54F2B980-0C30-4FE9-9034-4C5D2371346D}"/>
    <hyperlink ref="I372" r:id="rId355" xr:uid="{43055A24-8A3E-45BB-A1D5-F490ABF695D1}"/>
    <hyperlink ref="I373" r:id="rId356" xr:uid="{0F8FDDFF-32F0-454A-83FB-A98E8BD4C4DF}"/>
    <hyperlink ref="I374" r:id="rId357" xr:uid="{AEA22516-D711-4658-B2BB-649377D5B484}"/>
    <hyperlink ref="I375" r:id="rId358" xr:uid="{46929388-27DF-469C-9028-7732967B2B5A}"/>
    <hyperlink ref="I376" r:id="rId359" xr:uid="{DF5575CF-CC83-47D4-8560-B48548115355}"/>
    <hyperlink ref="I377" r:id="rId360" xr:uid="{1F1B7C87-8720-48DB-BC10-5E95B0A3E9A0}"/>
    <hyperlink ref="I378" r:id="rId361" xr:uid="{6D37BCB4-632C-48A0-A301-27D0DB38F81D}"/>
    <hyperlink ref="I379" r:id="rId362" xr:uid="{DC4ABCEA-18E7-4CC9-BFFF-748DB87859E7}"/>
  </hyperlinks>
  <pageMargins left="0.7" right="0.7" top="0.75" bottom="0.75" header="0.3" footer="0.3"/>
  <pageSetup orientation="portrait" horizontalDpi="0" verticalDpi="0" r:id="rId36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Junio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Luis Faune Riveros</cp:lastModifiedBy>
  <dcterms:created xsi:type="dcterms:W3CDTF">2022-08-08T18:52:54Z</dcterms:created>
  <dcterms:modified xsi:type="dcterms:W3CDTF">2023-07-07T19:19:47Z</dcterms:modified>
</cp:coreProperties>
</file>