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3/Trasparencia/Julio 2023/Actos Efectos Terceros/"/>
    </mc:Choice>
  </mc:AlternateContent>
  <xr:revisionPtr revIDLastSave="390" documentId="13_ncr:1_{6F2CFEA6-8F3B-45D8-BCC2-C828704B977B}" xr6:coauthVersionLast="47" xr6:coauthVersionMax="47" xr10:uidLastSave="{39990C1B-80A6-4403-B4B4-600871981AB0}"/>
  <bookViews>
    <workbookView xWindow="-120" yWindow="-120" windowWidth="29040" windowHeight="15840" xr2:uid="{EF34DA28-E7BE-405B-B88B-E393FC584D60}"/>
  </bookViews>
  <sheets>
    <sheet name="Terceros Julio" sheetId="1" r:id="rId1"/>
  </sheets>
  <definedNames>
    <definedName name="_xlnm._FilterDatabase" localSheetId="0" hidden="1">'Terceros Julio'!#REF!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<sst xmlns="http://schemas.openxmlformats.org/spreadsheetml/2006/main" count="2731" uniqueCount="922">
  <si>
    <t>Actos y resoluciones con efectos sobre terceros</t>
  </si>
  <si>
    <t>Año</t>
  </si>
  <si>
    <t>Mes</t>
  </si>
  <si>
    <t>Tipo de norma</t>
  </si>
  <si>
    <t>Número norma</t>
  </si>
  <si>
    <t>Fecha</t>
  </si>
  <si>
    <t>Breve descripción del objeto del acto</t>
  </si>
  <si>
    <t>Enlace a la publicación o archivo correspondiente</t>
  </si>
  <si>
    <t>Resolución Exenta</t>
  </si>
  <si>
    <t>Resolución Sancionatoria</t>
  </si>
  <si>
    <t>Oficio</t>
  </si>
  <si>
    <t xml:space="preserve">Instruye Procedimiento </t>
  </si>
  <si>
    <t>Resuelve Autorización</t>
  </si>
  <si>
    <t>Autorización</t>
  </si>
  <si>
    <t>Tipología del Acto</t>
  </si>
  <si>
    <t>Sanciones</t>
  </si>
  <si>
    <t>Instrucciones</t>
  </si>
  <si>
    <t>Oficio Circular</t>
  </si>
  <si>
    <t>Decisiones</t>
  </si>
  <si>
    <t xml:space="preserve">Denominación </t>
  </si>
  <si>
    <t>Oficio Ordinario</t>
  </si>
  <si>
    <t>Recurso de Reposición</t>
  </si>
  <si>
    <t>Convenios</t>
  </si>
  <si>
    <t>Autoriza Transitoriamente A La Empresa Lenor Chile Spa., Como Organismo De Certificación De Los Productos Eléctricos Que Se Indica</t>
  </si>
  <si>
    <t>Autoriza A Cesmec S.A., Para Hacer Uso De Los Informes Del Laboratorio Extranjero Lcie China Company Limited, Para Certificar Los Productos Eléctricos Que Se Indican</t>
  </si>
  <si>
    <t>Pronunciamiento</t>
  </si>
  <si>
    <t>Sanciona A Instalador Por Motivos Que Indica</t>
  </si>
  <si>
    <t xml:space="preserve">Julio     </t>
  </si>
  <si>
    <t>Autoriza La Instalación De Combustibles Líquidos, Diseñada Y Construida De Acuerdo Con El Proyecto Piloto De Descarbonización Y Producción De Combustibles Carbono Neutral, De Propiedad De La Empresa Hif Chile 1 Spa, Ubicada En La Ruta 9 Norte, Sector Norte, Manzana 5106, Lote 018 Pc3, Comuna De Punta Arenas, Destinada A La Producción De Gasolina Carbono Neutral (E-Gasolina)</t>
  </si>
  <si>
    <t>https://wlhttp.sec.cl/timesM/global/mostrarDocumentosTransparencia.jsp?idAccion=3372568&amp;idCaso=1883842&amp;idDocumento=3630801</t>
  </si>
  <si>
    <t>Autoriza Proyecto “Almacenamiento De Gnl En Tanque Movil Para Psr Chillan”, Presentado Por Intergas S.A.</t>
  </si>
  <si>
    <t>https://wlhttp.sec.cl/timesM/global/mostrarDocumentosTransparencia.jsp?idAccion=3370837&amp;idCaso=1885430&amp;idDocumento=3627951</t>
  </si>
  <si>
    <t>Resolución De Autorización De Proyecto Especial De Instalaciones Interiores Con Tuberías Pe-Al-Pe, Edificio Habitacional Ubicado En Calle Rupanco N°100, La Florida (109 Iig)</t>
  </si>
  <si>
    <t>https://wlhttp.sec.cl/timesM/global/mostrarDocumentosTransparencia.jsp?idAccion=3362242&amp;idCaso=1770248&amp;idDocumento=3612398</t>
  </si>
  <si>
    <t>Resolucion Exenta Proyecto Especial. Calle Bajamar N° 511. Con Con.</t>
  </si>
  <si>
    <t>https://wlhttp.sec.cl/timesM/global/mostrarDocumentosTransparencia.jsp?idAccion=3366184&amp;idCaso=1866288&amp;idDocumento=3619098</t>
  </si>
  <si>
    <t>Resolucion Exenta De Proyecto Especial. Nueva Via Portal Poniente N° 4733. Cerrillos.</t>
  </si>
  <si>
    <t>https://wlhttp.sec.cl/timesM/global/mostrarDocumentosTransparencia.jsp?idAccion=3372824&amp;idCaso=1864256&amp;idDocumento=3632301</t>
  </si>
  <si>
    <t>Autoriza El Ingreso Al Registro De Colectores Solares Térmicos Y Depósitos Acumuladores del producto marca ENER, modelo ENER 150 LT</t>
  </si>
  <si>
    <t>https://wlhttp.sec.cl/timesM/global/mostrarDocumentosTransparencia.jsp?idAccion=3372025&amp;idCaso=1886081&amp;idDocumento=3629891</t>
  </si>
  <si>
    <t>Autoriza El Ingreso Al Registro De Colectores Solares Térmicos Y Depósitos Acumuladores del producto marca SUNRAIN</t>
  </si>
  <si>
    <t>https://wlhttp.sec.cl/timesM/global/mostrarDocumentosTransparencia.jsp?idAccion=3383946&amp;idCaso=1893176&amp;idDocumento=3653783</t>
  </si>
  <si>
    <t>Autoriza El Ingreso Al Registro De Colectores Solares Térmicos Y Depósitos Acumuladores del producto marca CVEC, modelo CVEC-150L</t>
  </si>
  <si>
    <t>https://wlhttp.sec.cl/timesM/global/mostrarDocumentosTransparencia.jsp?idAccion=3383941&amp;idCaso=1893174&amp;idDocumento=3653781</t>
  </si>
  <si>
    <t>Aprueba Convenio De Colaboración Municipalidad De Máfil</t>
  </si>
  <si>
    <t>https://www.sec.cl/transparencia/docs2023/MUNICIPALIDAD%20DE%20MAFIL.pdf</t>
  </si>
  <si>
    <t>Aprueba Convenio De Colaboración Cft De La Araucanía</t>
  </si>
  <si>
    <t>https://www.sec.cl/transparencia/docs2023/CFT%20ESTATAL%20LA%20ARAUCANIA.pdf</t>
  </si>
  <si>
    <t>Aprueba Convenio De Colaboración E Integración Muncipalidad De Chillan Viejo</t>
  </si>
  <si>
    <t>https://www.sec.cl/transparencia/docs2023/MUNICIPALIDAD%20CHILLAN%20VIEJO.pdf</t>
  </si>
  <si>
    <t>Autoriza Al Organismo De Certificación Tüv Rheinland Chile S.A. Para Hacer Uso De Los Informes De Ensayos Del Laboratorio Extranjero Tüv Rheinland (Shanghai) Co., Ltd., Para Certificar El Producto Eléctrico Pe N°1/32 - Folio 1009.</t>
  </si>
  <si>
    <t>https://wlhttp.sec.cl/timesM/global/mostrarDocumentosTransparencia.jsp?idAccion=3308619&amp;idCaso=1846584&amp;idDocumento=3531970</t>
  </si>
  <si>
    <t>Autoriza Al Organismo De Certificación Lenor Chile S.P.A., Para El Uso De Informes De Ensayo Del Laboratorio Extranjero Cvc Testing Technology Co., Lltd., Para Certificar Los Productos Eléctricos Del Protocolo Pe N°3/17:2021</t>
  </si>
  <si>
    <t>https://wlhttp.sec.cl/timesM/global/mostrarDocumentosTransparencia.jsp?idAccion=3348387&amp;idCaso=1872082&amp;idDocumento=3592309</t>
  </si>
  <si>
    <t>Autoriza A La Empresa Dekra Testing And Certification Ltda., Como Organismo De Certificación Para El Producto Eléctrico Luminarias Portátiles Para Usos Generales. Folio 1142</t>
  </si>
  <si>
    <t>https://wlhttp.sec.cl/timesM/global/mostrarDocumentosTransparencia.jsp?idAccion=3348361&amp;idCaso=1872065&amp;idDocumento=3592299</t>
  </si>
  <si>
    <t xml:space="preserve">Autoriza A Organismo De Certificación Cesmec S.A., Para El Uso De Informes De Ensayo Del Laboratorio Extranjero Instituto Argentino De Ensayos De Verificación S.A. Para Certificar Los Productos Eléctricos Del Protocolo Pe N° 1/12:2021 </t>
  </si>
  <si>
    <t>https://wlhttp.sec.cl/timesM/global/mostrarDocumentosTransparencia.jsp?idAccion=3349260&amp;idCaso=1872655&amp;idDocumento=3593436</t>
  </si>
  <si>
    <t>Autoriza A La Empresa Dekra Testing And Certification Limitada, Como Organismo De Certificación De Los Productos Eléctricos Que Se Indica</t>
  </si>
  <si>
    <t>https://wlhttp.sec.cl/timesM/global/mostrarDocumentosTransparencia.jsp?idAccion=3314426&amp;idCaso=1850127&amp;idDocumento=3542140</t>
  </si>
  <si>
    <t>Autoriza Al Organismo De Certificación Lenor Chile Spa., Para El Uso De Informes De Ensayos Del Laboratorio Extranjero Cvc Testing Technology Co., Ltd., Para Certificar El Producto Eléctrico Correspondiente Al Protocolo De Ensayos Pe N° 1/11:2021. Folio 1135</t>
  </si>
  <si>
    <t>https://wlhttp.sec.cl/timesM/global/mostrarDocumentosTransparencia.jsp?idAccion=3343751&amp;idCaso=1869288&amp;idDocumento=3584440</t>
  </si>
  <si>
    <t>https://wlhttp.sec.cl/timesM/global/mostrarDocumentosTransparencia.jsp?idAccion=3355567&amp;idCaso=1875948&amp;idDocumento=3602238</t>
  </si>
  <si>
    <t>Autoriza Al Organismo De Certificación Lenor Chile Spa., Para El Uso De Informes De Ensayos Del Laboratorio Extranjero Cvc Testing Technology Co., Ltd., Para Certificar El Producto Eléctrico Correspondiente Al Protocolo De Ensayos Pe N° 1/05/2:2021.</t>
  </si>
  <si>
    <t>https://wlhttp.sec.cl/timesM/global/mostrarDocumentosTransparencia.jsp?idAccion=3348356&amp;idCaso=1872062&amp;idDocumento=3592294</t>
  </si>
  <si>
    <t>Autoriza Al Organismo De Certificación Tüv Rheinland Chile S.A. Para Hacer Uso De Los Informes De Ensayos Del Laboratorio Extranjero Tüv Rheinland (Guangdong) Ltd., Para Certificar Calentadores De Agua  Instantáneos (Ducha) - Folio 1016.</t>
  </si>
  <si>
    <t>https://wlhttp.sec.cl/timesM/global/mostrarDocumentosTransparencia.jsp?idAccion=3311373&amp;idCaso=1848275&amp;idDocumento=3536221</t>
  </si>
  <si>
    <t>Autoriza A Tüv Rheinland Chile S.A., Como Laboratorio De Ensayos Para Los Productos Eléctricos Máquina De Afeitar Y Cortadora De Pelo. Folio 1164</t>
  </si>
  <si>
    <t>https://wlhttp.sec.cl/timesM/global/mostrarDocumentosTransparencia.jsp?idAccion=3349264&amp;idCaso=1872658&amp;idDocumento=3593437</t>
  </si>
  <si>
    <t>Autoriza A La Empresa Tuv Rheinland Chile S.A. Para El Uso De Informes De Ensayo Del Laboratorio Extranjero Tuv Rheinland (Shenzhen) Co., Ltd., Para Certificar El Producto Eléctrico Según Pe N° 5/19:2021                                                               Documento Respuesta - Autorizacion Laboratorio Extranjero Tipo Producto Eléctrico Para Folio 1055</t>
  </si>
  <si>
    <t>https://wlhttp.sec.cl/timesM/global/mostrarDocumentosTransparencia.jsp?idAccion=3322878&amp;idCaso=1855476&amp;idDocumento=3553627</t>
  </si>
  <si>
    <t xml:space="preserve">Autoriza Al Organismo De Certificación Lenor Chile Spa., Para El Uso De Informes De Ensayos Del Laboratorio Extranjero Intertek Etl Semko Korea Ltd. Para Certificar Los Productos Eléctricos Correspondientes A Los Protocolos De Ensayos Pe N° 1/11:2021 Y Pe N° 1/19:2021. </t>
  </si>
  <si>
    <t>https://wlhttp.sec.cl/timesM/global/mostrarDocumentosTransparencia.jsp?idAccion=3349266&amp;idCaso=1872659&amp;idDocumento=3593438</t>
  </si>
  <si>
    <t>Autoriza A Lenor Chile Spa., Para Hacer Uso De Los Informes Del Laboratorio Extranjero Ul International Italia Srl, Para Certificar Los Productos Eléctricos Que Se Indican</t>
  </si>
  <si>
    <t>https://wlhttp.sec.cl/timesM/global/mostrarDocumentosTransparencia.jsp?idAccion=3355569&amp;idCaso=1875949&amp;idDocumento=3602239</t>
  </si>
  <si>
    <t>Autoriza A Tüv Rheinland Chile S.A., Como Laboratorio De Ensayos Para El Producto Eléctrico Cargadores De Celulares. Folio 1155.</t>
  </si>
  <si>
    <t>https://wlhttp.sec.cl/timesM/global/mostrarDocumentosTransparencia.jsp?idAccion=3348381&amp;idCaso=1872077&amp;idDocumento=3592308</t>
  </si>
  <si>
    <t>Autoriza A La Empresa Tüv Rheinland Chile S.A. Para El Uso De Informes De Ensayo Del Laboratorio Extranjero Tüv Rheinland Taiwan Ltd. Taoyuan Testing Laboratories, Para Certificar Productos Eléctricos Según Pe  N° 1/12:2021.             //Documento Respuesta - Autorizacion Laboratorio Extranjero Tipo Producto Eléctrico Para Folio 1156</t>
  </si>
  <si>
    <t>https://wlhttp.sec.cl/timesM/global/mostrarDocumentosTransparencia.jsp?idAccion=3348392&amp;idCaso=1872085&amp;idDocumento=3592311</t>
  </si>
  <si>
    <t>Autoriza A La Empresa Tuv Rheinland Chile S.A. Para El Uso De Informes De Ensayo Del Laboratorio Extranjero Tuv Rheinland Korea Ltd., Para Certificar Productos Eléctricos Según Pe N° 1/26/2:2020.                                                                      Documento Respuesta - Autorizacion Laboratorio Extranjero Tipo Producto Eléctrico Para Folio 1082</t>
  </si>
  <si>
    <t>https://wlhttp.sec.cl/timesM/global/mostrarDocumentosTransparencia.jsp?idAccion=3330428&amp;idCaso=1860721&amp;idDocumento=3564345</t>
  </si>
  <si>
    <t>Autoriza A La Empresa Tuv Rheinland Chile S.A. Para El Uso De Informes De Ensayo Del Laboratorio Extranjero Instituto Argentino De Ensayos De Verificación S.A. (Iadev S.A.), Para Certificar Productos Eléctricos Según Pe N° 1/26/2:2022.                                                                    Documento Respuesta - Autorizacion Laboratorio Extranjero Tipo Producto Eléctrico Para Folio 1087</t>
  </si>
  <si>
    <t>https://wlhttp.sec.cl/timesM/global/mostrarDocumentosTransparencia.jsp?idAccion=3333503&amp;idCaso=1862721&amp;idDocumento=3568902</t>
  </si>
  <si>
    <t>Autoriza A Lenor Chile Spa., Para Hacer Uso De Los Informes Del Laboratorio Extranjero Intertek Testing Services Ltd. Zhejiang, Para Certificar Los Productos Eléctricos Que Se Indican</t>
  </si>
  <si>
    <t>https://wlhttp.sec.cl/timesM/global/mostrarDocumentosTransparencia.jsp?idAccion=3360351&amp;idCaso=1879047&amp;idDocumento=3609927</t>
  </si>
  <si>
    <t>Autoriza A Lenor Chile Spa.,Para Hacer Uso De Los Informes Del Laboratorio Extranjero Cvc Testing Technology Co., Ltd.,Para Certificar Los Productos Eléctricos Que Se Indican</t>
  </si>
  <si>
    <t>https://wlhttp.sec.cl/timesM/global/mostrarDocumentosTransparencia.jsp?idAccion=3357203&amp;idCaso=1876988&amp;idDocumento=3604376</t>
  </si>
  <si>
    <t>Autoriza A Lenor Chile Spa.,Para Hacer Uso De Los Informes Del Laboratorio Extranjero Korea Testing Laboratory, Para Certificar Los Productos Eléctricos Que Se Indican</t>
  </si>
  <si>
    <t>https://wlhttp.sec.cl/timesM/global/mostrarDocumentosTransparencia.jsp?idAccion=3357207&amp;idCaso=1876990&amp;idDocumento=3604378</t>
  </si>
  <si>
    <t xml:space="preserve">Autoriza A La Empresa Tuv Rheinland Chile S.A., Para El Uso De Informes De Ensayo Del Laboratorio Extranjero Tuv Rheinland (Shanghai) Co., Ltd., Para Certificar Los Productos Eléctricos Del Protocolo Pe N°1/06/3:2020 </t>
  </si>
  <si>
    <t>https://wlhttp.sec.cl/timesM/global/mostrarDocumentosTransparencia.jsp?idAccion=3338994&amp;idCaso=1866252&amp;idDocumento=3577140</t>
  </si>
  <si>
    <t>Autoriza Al Organismo De Certificación Cesmec S.A., Para El Uso De Informes De Ensayos Del Laboratorio Extranjero Lcie China Company Limited Para Certificar El Producto Eléctrico Correspondiente Al Protocolo De Ensayos Pe N° 8/10:2020.</t>
  </si>
  <si>
    <t>https://wlhttp.sec.cl/timesM/global/mostrarDocumentosTransparencia.jsp?idAccion=3355564&amp;idCaso=1875947&amp;idDocumento=3602236</t>
  </si>
  <si>
    <t>Autoriza A La Empresa Tüv Rheinland Chile S.A., Para El Uso De Informes De Ensayo Del Laboratorio Extranjero Tuv Rheinland/ Ccic (Ningbo) Co., Ltd., Para Certificar Los Productos Eléctricos Del Protocolo Pe N°1/18:2021</t>
  </si>
  <si>
    <t>https://wlhttp.sec.cl/timesM/global/mostrarDocumentosTransparencia.jsp?idAccion=3352370&amp;idCaso=1874086&amp;idDocumento=3597249</t>
  </si>
  <si>
    <t>Autoriza Transitoriamente A La Empresa Sical Ingenieros S.A., Como Organismo De Certificación Para El Producto Combustible Correspondiente Al Protocolo De Ensayos Pc N° 79:2021.1154</t>
  </si>
  <si>
    <t>https://wlhttp.sec.cl/timesM/global/mostrarDocumentosTransparencia.jsp?idAccion=3348397&amp;idCaso=1872089&amp;idDocumento=3592312</t>
  </si>
  <si>
    <t>Autoriza A Organismo De Certificación Cesmec S.A., Para El Uso De Informes De Ensayo Del Laboratorio Extranjero Dekra Testing And Certification (Shanghai) Ltd. Guangzhou Branch Para Certificar Los Productos Eléctricos Del Protocolo Pe N°5/23:2017</t>
  </si>
  <si>
    <t>https://wlhttp.sec.cl/timesM/global/mostrarDocumentosTransparencia.jsp?idAccion=3349272&amp;idCaso=1872662&amp;idDocumento=3593441</t>
  </si>
  <si>
    <t>Deja Sin Efecto Autorización Otorgada Por Esta Superintendencia Al Organismo De Certificación De Productos Eléctricos Intertek Caleb Brett Chile S.A. Para Los Productos Eléctricos Correspondientes A Los Protocolos De Ensayos Pe N° 1/38:2022 Y Pe N° 1/39:2022.</t>
  </si>
  <si>
    <t>https://wlhttp.sec.cl/timesM/global/mostrarDocumentosTransparencia.jsp?idAccion=3380644&amp;idCaso=1813998&amp;idDocumento=3647460</t>
  </si>
  <si>
    <t xml:space="preserve">Autoriza Al Organismo De Certificación Lenor Chile Spa., Para El Uso De Informes De Ensayos Del Laboratorio Extranjero Vde Prüf- Und Zertifizierungsinstitut Gmbh Para Certificar El Producto Eléctrico Correspondiente Al Protocolo De Ensayos Pe N° 1/08:2022. </t>
  </si>
  <si>
    <t>https://wlhttp.sec.cl/timesM/global/mostrarDocumentosTransparencia.jsp?idAccion=3359062&amp;idCaso=1878112&amp;idDocumento=3607598</t>
  </si>
  <si>
    <t>Autoriza A La Empresa Tüv Rheinland Chile S.A. Para El Uso De Informes De Ensayo Del Laboratorio Extranjero Tüv Rheinland (Guangdong) Ltd., Para Certificar Productos Eléctricos Según Pe N° 1/32:2018  Documento Respuesta - Autorizacion Laboratorio Extranjero Tipo Producto Eléctrico Para Folio 1108</t>
  </si>
  <si>
    <t>https://wlhttp.sec.cl/timesM/global/mostrarDocumentosTransparencia.jsp?idAccion=3338972&amp;idCaso=1866239&amp;idDocumento=3577130</t>
  </si>
  <si>
    <t>Autoriza A Dekra Testing And Certification Ltda., Como Organismo De Certificación Para Los Productos Eléctricos Que Se Indican - Folio 1031.</t>
  </si>
  <si>
    <t>https://wlhttp.sec.cl/timesM/global/mostrarDocumentosTransparencia.jsp?idAccion=3314428&amp;idCaso=1850128&amp;idDocumento=3542141</t>
  </si>
  <si>
    <t>Autoriza A Organismo De Certificación Cesmec S.A., Para El Uso De Informes De Ensayo Del Laboratorio Dekra Testing And Certification (Shanghai) Ltd. Para Certificar Los Productos Eléctricos Del Protocolo Pe N°5/23:2017</t>
  </si>
  <si>
    <t>https://wlhttp.sec.cl/timesM/global/mostrarDocumentosTransparencia.jsp?idAccion=3349605&amp;idCaso=1872896&amp;idDocumento=3593889</t>
  </si>
  <si>
    <t>Autoriza A Organismo De Certificación Cesmec S.A., Para El Uso De Informes De Ensayo Del Laboratorio Centre Testing International Group Co., Ltd. Para Certificar Los Productos Eléctricos Del Protocolo Pe N°5/23:2017</t>
  </si>
  <si>
    <t>https://wlhttp.sec.cl/timesM/global/mostrarDocumentosTransparencia.jsp?idAccion=3351163&amp;idCaso=1873415&amp;idDocumento=3595353</t>
  </si>
  <si>
    <t>Autoriza Al Organismo De Certificación Tüv Rheinland Chile S.A. Para Hacer Uso De Los Informes De Ensayos Del Laboratorio Extranjero Tüv Rheinland (Shanghai) Co., Ltd., Para Certificar El Producto Eléctrico Que Se Indica - Folio 1051.</t>
  </si>
  <si>
    <t>https://wlhttp.sec.cl/timesM/global/mostrarDocumentosTransparencia.jsp?idAccion=3320739&amp;idCaso=1854140&amp;idDocumento=3550729</t>
  </si>
  <si>
    <t xml:space="preserve">Autoriza Al Organismo De Certificación Lenor Chile Spa., Para El Uso De Informes De Ensayos Del Laboratorio Extranjero Intertek Testing Shanghai Co., Ltd., Para Certificar El Producto Eléctrico Correspondiente Al Protocolo De Ensayos Pe N° 1/08:2022. </t>
  </si>
  <si>
    <t>https://wlhttp.sec.cl/timesM/global/mostrarDocumentosTransparencia.jsp?idAccion=3360345&amp;idCaso=1879044&amp;idDocumento=3609922</t>
  </si>
  <si>
    <t>https://wlhttp.sec.cl/timesM/global/mostrarDocumentosTransparencia.jsp?idAccion=3359064&amp;idCaso=1878113&amp;idDocumento=3607599</t>
  </si>
  <si>
    <t>https://wlhttp.sec.cl/timesM/global/mostrarDocumentosTransparencia.jsp?idAccion=3330422&amp;idCaso=1860716&amp;idDocumento=3564343</t>
  </si>
  <si>
    <t>Autoriza A La Empresa Gast Ingenieria Spa Como Organismo De Certificación E Inspección De Instalaciones Interiores De Gas.  Documento Respuesta -Solicitud De Autorización Como Organismo De Inspección Para Certificación E Inspección Para Folio 1064</t>
  </si>
  <si>
    <t>https://wlhttp.sec.cl/timesM/global/mostrarDocumentosTransparencia.jsp?idAccion=3326173&amp;idCaso=1857880&amp;idDocumento=3558089</t>
  </si>
  <si>
    <t xml:space="preserve">Autoriza Al Organismo De Certificación Lenor Chile S.P.A., Para El Uso De Informes De Ensayo Del Laboratorio Extranjero Ccic Southern Testing Co., Ltd., Para Certificar Los Productos Eléctricos De Los Protocolos Pe N°8/09:2019 Y Pe N°8/10:2020 </t>
  </si>
  <si>
    <t>https://wlhttp.sec.cl/timesM/global/mostrarDocumentosTransparencia.jsp?idAccion=3355559&amp;idCaso=1875944&amp;idDocumento=3602234</t>
  </si>
  <si>
    <t>Autoriza Transitoriamente A Cesmec, Para El Uso De Infraestructura, Equipos E Instrumentos De La Empresa Covisa, Como Laboratorio De Ensayos Para Los Productos Eléctricos Que Se Indican. Folio 1174</t>
  </si>
  <si>
    <t>https://wlhttp.sec.cl/timesM/global/mostrarDocumentosTransparencia.jsp?idAccion=3352470&amp;idCaso=1874149&amp;idDocumento=3597379</t>
  </si>
  <si>
    <t>Autoriza Al Organismo De Certificación Lenor Chile S.P.A., Para El Uso De Informes De Ensayo Del Laboratorio Extranjero Ul International Italia Srl, Para Certificar Los Productos Eléctricos Del Protocolo N°1/01:2021</t>
  </si>
  <si>
    <t>https://wlhttp.sec.cl/timesM/global/mostrarDocumentosTransparencia.jsp?idAccion=3354094&amp;idCaso=1875160&amp;idDocumento=3600064</t>
  </si>
  <si>
    <t>Autoriza A La Empresa Dekra Testing And Certification Ltda., Para El Uso De Informes De Ensayo Del Laboratorio Extranjero Dekra Testing And Certification (Shanghai) Ltd. Guangzhou Branch, Para Certificar Productos Eléctricos Según Pe N°1/28 Y Pe N°1/28/2.                                                Documento Respuesta - Autorizacion Laboratorio Extranjero Tipo Producto Eléctrico Para Folio 1100</t>
  </si>
  <si>
    <t>https://wlhttp.sec.cl/timesM/global/mostrarDocumentosTransparencia.jsp?idAccion=3338955&amp;idCaso=1866229&amp;idDocumento=3577122</t>
  </si>
  <si>
    <t>Autoriza A Organismo De Certificación Cesmec S.A., Para El Uso De Informes De Ensayo Del Laboratorio Instituto Argentipo De Ensayos De Verificación S.A. Para Certificar Los Productos Eléctricos Del Protocolo Pe N° 8/10:2020</t>
  </si>
  <si>
    <t>https://wlhttp.sec.cl/timesM/global/mostrarDocumentosTransparencia.jsp?idAccion=3355561&amp;idCaso=1875945&amp;idDocumento=3602235</t>
  </si>
  <si>
    <t>https://wlhttp.sec.cl/timesM/global/mostrarDocumentosTransparencia.jsp?idAccion=3328271&amp;idCaso=1859227&amp;idDocumento=3561471</t>
  </si>
  <si>
    <t>Suspende Transitoriamente La Autorización Otorgada Por Esta Superintendencia Al Laboratorio De Ensayos Cerylab Ltda., Mediante Resolución Exenta N° 23845, De Fecha 17.05.2018, Por Motivos Que Se Indican.</t>
  </si>
  <si>
    <t>https://wlhttp.sec.cl/timesM/global/mostrarDocumentosTransparencia.jsp?idAccion=3387097&amp;idCaso=1895034&amp;idDocumento=3659302</t>
  </si>
  <si>
    <t>Suspende Transitoriamente La Autorización Otorgada Por Esta Superintendencia Al Organismo De Certificación Cerylab Ltda., Mediante Resolución Exenta N° 25790, De Fecha 01.10.2018, Por Motivos Que Se Indican.</t>
  </si>
  <si>
    <t>https://wlhttp.sec.cl/timesM/global/mostrarDocumentosTransparencia.jsp?idAccion=3387799&amp;idCaso=1895071&amp;idDocumento=3660749</t>
  </si>
  <si>
    <t xml:space="preserve">Autoriza Al Organismo De Certificación Lenor Chile Spa., Para El Uso De Informes De Ensayos Del Laboratorio Extranjero Eurofins Product Service (Shanghai) Co. Ltd., Para Certificar El Producto Eléctrico Correspondiente Al Protocolo De Ensayos Pe N° 1/08:2022. </t>
  </si>
  <si>
    <t>https://wlhttp.sec.cl/timesM/global/mostrarDocumentosTransparencia.jsp?idAccion=3361765&amp;idCaso=1879977&amp;idDocumento=3611898</t>
  </si>
  <si>
    <t>Autoriza A Cesmec S.A.,Para Hacer Uso De Los Informes Del Laboratorio Extranjero Korea Testing Laboratory (Ktl),Para Certificar Los Productos Eléctricos Que Se Indican</t>
  </si>
  <si>
    <t>https://wlhttp.sec.cl/timesM/global/mostrarDocumentosTransparencia.jsp?idAccion=3361756&amp;idCaso=1879972&amp;idDocumento=3611894</t>
  </si>
  <si>
    <t xml:space="preserve">Autoriza Al Organismo De Certificación Cesmec S.A., Para El Uso De Informes De Ensayos Del Laboratorio Extranjero Iadev S.A., Para Certificar El Producto Eléctrico Correspondiente Al Protocolo De Ensayos Pe N° 1/11:2021. </t>
  </si>
  <si>
    <t>https://wlhttp.sec.cl/timesM/global/mostrarDocumentosTransparencia.jsp?idAccion=3361753&amp;idCaso=1879970&amp;idDocumento=3611893</t>
  </si>
  <si>
    <t>Autoriza A Lenor Chile Spa., Para Hacer Uso De Los Informes Del Laboratorio Extranjero Ul International Italia Srl., Para Certificar Los Productos Eléctricos Que Se Indican</t>
  </si>
  <si>
    <t>https://wlhttp.sec.cl/timesM/global/mostrarDocumentosTransparencia.jsp?idAccion=3361767&amp;idCaso=1879978&amp;idDocumento=3611899</t>
  </si>
  <si>
    <t>Autoriza A Lenor Chile Spa.,Para Hacer Uso De Los Informes Del Laboratorio Extranjero Lcie China Company Limited, Para Certificar Los Productos Eléctricos Que Se Indican</t>
  </si>
  <si>
    <t>https://wlhttp.sec.cl/timesM/global/mostrarDocumentosTransparencia.jsp?idAccion=3363887&amp;idCaso=1881246&amp;idDocumento=3615093</t>
  </si>
  <si>
    <t>Autoriza A Lenor Chile Spa., Para Hacer Uso De Los Informes Del Laboratorio Extranjero Shenzhen Ntek Testing Technology Co., Ltd.,Para Certificar Los Productos Eléctricos Que Se Indican</t>
  </si>
  <si>
    <t>https://wlhttp.sec.cl/timesM/global/mostrarDocumentosTransparencia.jsp?idAccion=3360556&amp;idCaso=1879196&amp;idDocumento=3610169</t>
  </si>
  <si>
    <t>Autoriza Al Organismo De Certificación Lenor Chile Spa., Para El Uso De Informes De Ensayos Del Laboratorio Extranjero Bay Area Compliance Laboratories Corp. (Shenzhen), Para Certificar El Producto Eléctrico Correspondiente Al Protocolo De Ensayos Pe N° 1/08:2022.</t>
  </si>
  <si>
    <t>https://wlhttp.sec.cl/timesM/global/mostrarDocumentosTransparencia.jsp?idAccion=3360561&amp;idCaso=1879199&amp;idDocumento=3610176</t>
  </si>
  <si>
    <t>Autoriza A Tüv Rheinland Chile S.A., Como Laboratorio De Ensayos Para Los Productos Eléctricos Decodificador Para Televisor Y Equipo De Sonido. Folio 1210</t>
  </si>
  <si>
    <t>https://wlhttp.sec.cl/timesM/global/mostrarDocumentosTransparencia.jsp?idAccion=3360343&amp;idCaso=1879043&amp;idDocumento=3609921</t>
  </si>
  <si>
    <t>Autoriza A La Empresa Tüv Rheinland Chile S.A. Para El Uso De Informes De Ensayo Del Laboratorio Extranjero Instituto Argentino De Ensayos De Verificación S.A., Para Certificar El Producto Eléctrico Pe N° 1/06/3:2020         /                                                                  Documento Respuesta - Autorizacion Laboratorio Extranjero Tipo Producto Eléctrico Para Folio 1113</t>
  </si>
  <si>
    <t>https://wlhttp.sec.cl/timesM/global/mostrarDocumentosTransparencia.jsp?idAccion=3338990&amp;idCaso=1866250&amp;idDocumento=3577138</t>
  </si>
  <si>
    <t>Autoriza Al Organismo De Certificación Lenor Chile S.P.A., Para El Uso De Informes De Ensayo Del Laboratorio Extranjero Lenor S.R.L., Para Certificar Los Productos Eléctricos Del Protocolo Pe N°1/08:2022</t>
  </si>
  <si>
    <t>https://wlhttp.sec.cl/timesM/global/mostrarDocumentosTransparencia.jsp?idAccion=3357201&amp;idCaso=1876987&amp;idDocumento=3604375</t>
  </si>
  <si>
    <t>Autoriza Pago De Montos Pendientes Por Aplicación Del Subsidio Eléctrico Cuota 13 De 48</t>
  </si>
  <si>
    <t>https://wlhttp.sec.cl/timesM/global/mostrarDocumentosTransparencia.jsp?idAccion=3386328&amp;idCaso=1807057&amp;idDocumento=3657969</t>
  </si>
  <si>
    <t>Autoriza Pago De Montos Descontados Por Aplicación Del Subsidio Eléctrico Cuota 16 De 48</t>
  </si>
  <si>
    <t>https://wlhttp.sec.cl/timesM/global/mostrarDocumentosTransparencia.jsp?idAccion=3392068&amp;idCaso=1807057&amp;idDocumento=3668783</t>
  </si>
  <si>
    <t>INSTRUYE A TEKNOGAS LTDA. LA REMISIÓN DE INFORMACIÓN Y ANTECEDENTES QUE INDICA Y CONFIERE PLAZO AL EFECTO.</t>
  </si>
  <si>
    <t>https://wlhttp.sec.cl/timesM/global/mostrarDocumentosTransparencia.jsp?idAccion=3360012&amp;idCaso=1821087&amp;idDocumento=3608968</t>
  </si>
  <si>
    <t>SANCIONA A LA EMPRESA  COMERCIALIZADORA Y DISTRIBUIDORA SANTA MARTA SPA  EN SU CONDICIÓN DE OPERADORA DE LA INSTALACIÓN DE COMBUSTIBLES LÍQUIDOS UBICADA EN AV. EL SALTO N° 3454 DE LA COMUNA DE RECOLETA POR EXPENDER GASOLINAS DE 93 Y 95 OCTANOS QUE NO CUMPLEN CON LOS PARÁMETROS DE CALIDAD DISPUESTOS POR LA NORMATIVA VIGENTE.</t>
  </si>
  <si>
    <t>https://wlhttp.sec.cl/timesM/global/mostrarDocumentosTransparencia.jsp?idAccion=3361861&amp;idCaso=1844304&amp;idDocumento=3611982</t>
  </si>
  <si>
    <t>Instruye Entrega De Información</t>
  </si>
  <si>
    <t>Aplica Sanción Y Alza Suspensión Al Instalador Eléctrico Sr. Carlos Andres Carvajal Herrera Por Motivo Que Indica.  Calle El Algarrobo Frente Al 410 Y 610. Y La Calle Juan Undurraga S/N, Comuna De Lampa, Región Metropolitana.</t>
  </si>
  <si>
    <t>https://www.sec.cl/transparencia/2023/ResolucionUCERM_3349078.PDF</t>
  </si>
  <si>
    <t>Solicita Normalización De Trazado De Red De Distribución Aérea En Calle El Alfalfal, Comuna De Cerro Navia.</t>
  </si>
  <si>
    <t>https://wlhttp.sec.cl/timesM/global/mostrarDocumentosTransparencia.jsp?idAccion=3373866&amp;idCaso=1886454&amp;idDocumento=3633885</t>
  </si>
  <si>
    <t>Comunica Anomalías Y Ordena Normalizar Poste N°25 Placa N°0537187. Torre De Pisa Frente Al N°1533, Comuna De Cerro Navia.</t>
  </si>
  <si>
    <t>https://wlhttp.sec.cl/timesM/global/mostrarDocumentosTransparencia.jsp?idAccion=3373914&amp;idCaso=1886434&amp;idDocumento=3633984</t>
  </si>
  <si>
    <t>Solicita Información Y Acciones A Tomar Respecto A Operatividad De Equipo. Td Cia N°19130 S. Gutierrez R. Petersen.</t>
  </si>
  <si>
    <t>https://wlhttp.sec.cl/timesM/global/mostrarDocumentosTransparencia.jsp?idAccion=3373964&amp;idCaso=1886435&amp;idDocumento=3634139</t>
  </si>
  <si>
    <t>Reitera Normalización De Instalaciones Eléctricas, Calle Tres Norte, Pasaje Fuy, Lanco, Malal, Cholchol, Comuna De Mipú.</t>
  </si>
  <si>
    <t>https://wlhttp.sec.cl/timesM/global/mostrarDocumentosTransparencia.jsp?idAccion=3376920&amp;idCaso=1841188&amp;idDocumento=3639807</t>
  </si>
  <si>
    <t>Instruye E Informa Plan De Actividades Redes Subterráneas.</t>
  </si>
  <si>
    <t>https://wlhttp.sec.cl/timesM/global/mostrarDocumentosTransparencia.jsp?idAccion=3358683&amp;idCaso=974643&amp;idDocumento=3606987</t>
  </si>
  <si>
    <t>Instruye Plan De Contingencia Por Precipitaciones El  21 De Julio, Rm.</t>
  </si>
  <si>
    <t>https://wlhttp.sec.cl/timesM/global/mostrarDocumentosTransparencia.jsp?idAccion=3385612&amp;idCaso=975245&amp;idDocumento=3656192</t>
  </si>
  <si>
    <t>Instruye  Normalización De Instaciones Interiores De Consumo Correspondiente A Establecimientos Educacionales Que Imparten Educación Básica Y/o Media, Dependientes De La  Municipalidad De Lo Espejo.</t>
  </si>
  <si>
    <t>https://wlhttp.sec.cl/timesM/global/mostrarDocumentosTransparencia.jsp?idAccion=3375738&amp;idCaso=1884826&amp;idDocumento=3637012</t>
  </si>
  <si>
    <t>Amplia Plazo Para La Ejecución De Trabajos. Gran Avanida José Miguel Carrera Y Calle Manuel Fischman, Comuna De La Cisterna.</t>
  </si>
  <si>
    <t>https://wlhttp.sec.cl/timesM/global/mostrarDocumentosTransparencia.jsp?idAccion=3384417&amp;idCaso=1878051&amp;idDocumento=3654317</t>
  </si>
  <si>
    <t>Comunica Anomalías Y Ordena Normalizar. Poste N°88 Y Poste N°94 Las Torres, Comuna De Cerro Navia.</t>
  </si>
  <si>
    <t>https://wlhttp.sec.cl/timesM/global/mostrarDocumentosTransparencia.jsp?idAccion=3384093&amp;idCaso=1893054&amp;idDocumento=3653980</t>
  </si>
  <si>
    <t xml:space="preserve">Solicita Antecedentes Por Orden De Normalización En La Red De Alumbrado Público. Pasaje Lago Carrera N°0227, Comuna De Maipú. </t>
  </si>
  <si>
    <t>https://wlhttp.sec.cl/timesM/global/mostrarDocumentosTransparencia.jsp?idAccion=3381394&amp;idCaso=1832541&amp;idDocumento=3648549</t>
  </si>
  <si>
    <t>Ordena Normalización De Alimentador San Pedro, Cge S.a.</t>
  </si>
  <si>
    <t>https://wlhttp.sec.cl/timesM/global/mostrarDocumentosTransparencia.jsp?idAccion=3380900&amp;idCaso=1891292&amp;idDocumento=3647992</t>
  </si>
  <si>
    <t>Aplica Sanción Urdile Ub 42 S.p.a., Camino Los Pinos N°03499 Parcela 32 G 9, Comuna De San Bernardo.</t>
  </si>
  <si>
    <t>https://wlhttp.sec.cl/timesM/global/mostrarDocumentosTransparencia.jsp?idAccion=3377934&amp;idCaso=1830005&amp;idDocumento=3641491</t>
  </si>
  <si>
    <t>Comunica Anomalías E Instruye Normalización. Alimentador Almirante Riveros y Alimentador Haras, Cge S.a.</t>
  </si>
  <si>
    <t>https://wlhttp.sec.cl/timesM/global/mostrarDocumentosTransparencia.jsp?idAccion=3387741&amp;idCaso=1895582&amp;idDocumento=3660675</t>
  </si>
  <si>
    <t>Informa Choque A Poste M.t. En Caletera Oriente de Autopista Los Libertadores Altura km. 13.110, Comuna De Colina.</t>
  </si>
  <si>
    <t>https://wlhttp.sec.cl/timesM/global/mostrarDocumentosTransparencia.jsp?idAccion=3388302&amp;idCaso=1896051&amp;idDocumento=3661231</t>
  </si>
  <si>
    <t>Informa</t>
  </si>
  <si>
    <t>Establece Procedimiento De Excepción Para La Energización De Instalaciones De Consumo De Energía Eléctrica Existentes Dañadas Por Situaciones Catastróficas</t>
  </si>
  <si>
    <t>https://wlhttp.sec.cl/timesM/global/mostrarDocumentosTransparencia.jsp?idAccion=3373542&amp;idCaso=1886812&amp;idDocumento=3633358</t>
  </si>
  <si>
    <t>Resuelve Recurso De Reposición Presentado Contra R.E. N° 15068, De 30.11.2022.</t>
  </si>
  <si>
    <t>https://wlhttp.sec.cl/timesM/global/mostrarDocumentosTransparencia.jsp?idAccion=3373566&amp;idCaso=1810566&amp;idDocumento=3633398</t>
  </si>
  <si>
    <t>Resuelve Recurso De Reposición Interpuesto Por Compañía General De Electricidad S.A., En Contra De Resolucion Exenta Nº 14373, De Fecha 18.10.2022, De La Dirección Rgional Sec De Antofagasta</t>
  </si>
  <si>
    <t>https://wlhttp.sec.cl/timesM/global/mostrarDocumentosTransparencia.jsp?idAccion=3378443&amp;idCaso=1771125&amp;idDocumento=3643760</t>
  </si>
  <si>
    <t>Resuelve Recurso De Reposición Interpuesto Por Sociedad Gastronómica Y De Inversiones Zhenbo Ltda., En Contra De Resolucion Exenta Nº 14281, De Fecha 14.10.2022</t>
  </si>
  <si>
    <t>https://wlhttp.sec.cl/timesM/global/mostrarDocumentosTransparencia.jsp?idAccion=3379035&amp;idCaso=1845955&amp;idDocumento=3644592</t>
  </si>
  <si>
    <t>Resuelve Recurso De Reposición Interpuesto Por Compañía General De Electricidad S.A., En Contra De Resolucion Exenta Nº 13441, De Fecha 11.08.2022, De La Dirección Regional Sec Tarapacá</t>
  </si>
  <si>
    <t>https://wlhttp.sec.cl/timesM/global/mostrarDocumentosTransparencia.jsp?idAccion=3379837&amp;idCaso=1750134&amp;idDocumento=3646168</t>
  </si>
  <si>
    <t xml:space="preserve">Instruye A Ima La Normalización De Empalme De Ap Ubicado En Eilat Con España, Del Que Se Conectan Terceros, Sustrayendo Energía. </t>
  </si>
  <si>
    <t>https://wlhttp.sec.cl/timesM/global/mostrarDocumentosTransparencia.jsp?idAccion=3375056&amp;idCaso=1887701&amp;idDocumento=3635858</t>
  </si>
  <si>
    <t>Instruye A Cge Podas En Diversos Sectores De Arica</t>
  </si>
  <si>
    <t>https://wlhttp.sec.cl/timesM/global/mostrarDocumentosTransparencia.jsp?idAccion=3377737&amp;idCaso=1889240&amp;idDocumento=3641138</t>
  </si>
  <si>
    <t xml:space="preserve">Instruye A La Constructora Castillo Y Asociados Ltda., Informar En Relación A Rotura De Matriz De Glp, En El Condominio Montesol, Ubicado En Volcán Tacora N°84 - Arica. </t>
  </si>
  <si>
    <t>https://wlhttp.sec.cl/timesM/global/mostrarDocumentosTransparencia.jsp?idAccion=3378674&amp;idCaso=1889819&amp;idDocumento=3644068</t>
  </si>
  <si>
    <t>Instruye A Colegio Leonardo Da Vinci Regularizar Instalaciones Eléctricas Y De Gas.</t>
  </si>
  <si>
    <t>https://wlhttp.sec.cl/timesM/global/mostrarDocumentosTransparencia.jsp?idAccion=3380980&amp;idCaso=1693797&amp;idDocumento=3648056</t>
  </si>
  <si>
    <t>Sanciona A  Angelica Sana Medina Por Incumplimiento De Instrucción N°86840/2021.</t>
  </si>
  <si>
    <t>https://www.sec.cl/transparencia/2023/T%203382188%20REX%20SANCION.PDF</t>
  </si>
  <si>
    <t>Sanciona A La Empresa Lipigas S.A., Por Transgredir La Ley N°18.410/85 Y El Ds 108/2013</t>
  </si>
  <si>
    <t>https://wlhttp.sec.cl/timesM/global/mostrarDocumentosTransparencia.jsp?idAccion=3382348&amp;idCaso=1677646&amp;idDocumento=3650090</t>
  </si>
  <si>
    <t>Sanciona A La Empresa Lipigas S.A., Por Transgredir La Ley 18.410/85 Y El Ds 108/2013.</t>
  </si>
  <si>
    <t>https://wlhttp.sec.cl/timesM/global/mostrarDocumentosTransparencia.jsp?idAccion=3386377&amp;idCaso=1693122&amp;idDocumento=3657993</t>
  </si>
  <si>
    <t>Instruye A Cge Efectuar Poda En  Ruta A-27- Sector Reten De Carabineros De San Miguel De Azapa.</t>
  </si>
  <si>
    <t>https://wlhttp.sec.cl/timesM/global/mostrarDocumentosTransparencia.jsp?idAccion=3391221&amp;idCaso=1897525&amp;idDocumento=3666224</t>
  </si>
  <si>
    <t xml:space="preserve">Instruye A Cge Normalizar Empalme, De Acuerdo A Denuncia Rn N° 230719-000477, Del Sr. Luis Bravo. </t>
  </si>
  <si>
    <t>https://www.sec.cl/transparencia/2023/T%203393078%20INSTRUYE%20OF-_2023%20CGE.PDF</t>
  </si>
  <si>
    <t>Instruye A Cge Envío De Información Respecto Del Incidente De Calle Comandante Robles, De Fecha 19-07-2023</t>
  </si>
  <si>
    <t>https://wlhttp.sec.cl/timesM/global/mostrarDocumentosTransparencia.jsp?idAccion=3393089&amp;idCaso=1898648&amp;idDocumento=3670801</t>
  </si>
  <si>
    <t>Instruye A Cge Regularizar Sus Instalaciones, Por Poste Remate En Bt Desaplomado</t>
  </si>
  <si>
    <t>https://wlhttp.sec.cl/timesM/global/mostrarDocumentosTransparencia.jsp?idAccion=3391620&amp;idCaso=1897801&amp;idDocumento=3668053</t>
  </si>
  <si>
    <t>Instruye A La Ima, Regularizar Las Instalaciones Eléctricas Del Estadio, Epicentro 1, Epicentro 2 Y Fortín Sotomayor, Producto De Fiscalización De Locales Asignados Como Albergues.</t>
  </si>
  <si>
    <t>https://wlhttp.sec.cl/timesM/global/mostrarDocumentosTransparencia.jsp?idAccion=3390176&amp;idCaso=1896930&amp;idDocumento=3664599</t>
  </si>
  <si>
    <t>Instruye a propietario regularizar Instalación Interior Eléctrica.</t>
  </si>
  <si>
    <t>https://www.sec.cl/transparencia/2023/179821_Instruye%20a%20propietario%20regularizar%20instalacion%20electrica%20interior.pdf</t>
  </si>
  <si>
    <t>Instruye regularizar Sello Verde de J.I. Pequeños Héroes</t>
  </si>
  <si>
    <t>https://wlhttp.sec.cl/timesM/global/mostrarDocumentosTransparencia.jsp?idAccion=3371837&amp;idCaso=1885966&amp;idDocumento=3629496</t>
  </si>
  <si>
    <t>Instruye Regularizar El Proceso Inspección Instalación Interior De Gas (Sello Verde) Edificio Brisas Del Sur, Iquique</t>
  </si>
  <si>
    <t>https://wlhttp.sec.cl/timesM/global/mostrarDocumentosTransparencia.jsp?idAccion=3376023&amp;idCaso=1888228&amp;idDocumento=3638243</t>
  </si>
  <si>
    <t>Instruye Regularizar El Proceso Inspección Instalación Interior De Gas (Sello Verde) Edificio Costa Azul I, Iquique</t>
  </si>
  <si>
    <t>https://wlhttp.sec.cl/timesM/global/mostrarDocumentosTransparencia.jsp?idAccion=3376040&amp;idCaso=1888228&amp;idDocumento=3638277</t>
  </si>
  <si>
    <t>Instruye Regularizar El Proceso Inspección Instalación Interior De Gas (Sello Verde) Edificio Señorial, Iquique</t>
  </si>
  <si>
    <t>https://wlhttp.sec.cl/timesM/global/mostrarDocumentosTransparencia.jsp?idAccion=3376063&amp;idCaso=1888228&amp;idDocumento=3638308</t>
  </si>
  <si>
    <t>Instruye Regularizar El Proceso Inspección Instalación Interior De Gas (Sello Verde) Edificio Pacífico, Iquique</t>
  </si>
  <si>
    <t>https://wlhttp.sec.cl/timesM/global/mostrarDocumentosTransparencia.jsp?idAccion=3376049&amp;idCaso=1888228&amp;idDocumento=3638286</t>
  </si>
  <si>
    <t>Instruye CGE informar por interrupciones en alimentador Pica.</t>
  </si>
  <si>
    <t>https://wlhttp.sec.cl/timesM/global/mostrarDocumentosTransparencia.jsp?idAccion=3376953&amp;idCaso=1888767&amp;idDocumento=3639883</t>
  </si>
  <si>
    <t>Instruye CGE Informar por interrupción en alimentador Pampino.</t>
  </si>
  <si>
    <t>https://wlhttp.sec.cl/timesM/global/mostrarDocumentosTransparencia.jsp?idAccion=3379246&amp;idCaso=1890240&amp;idDocumento=3644970</t>
  </si>
  <si>
    <t>Instruye a CGE el envío de antecedentes</t>
  </si>
  <si>
    <t>https://wlhttp.sec.cl/timesM/global/mostrarDocumentosTransparencia.jsp?idAccion=3390345&amp;idCaso=1897031&amp;idDocumento=3664810</t>
  </si>
  <si>
    <t>https://wlhttp.sec.cl/timesM/global/mostrarDocumentosTransparencia.jsp?idAccion=3391579&amp;idCaso=1897666&amp;idDocumento=3668008</t>
  </si>
  <si>
    <t>Instruye a Operador de EDS el envío de antecedentes</t>
  </si>
  <si>
    <t>https://wlhttp.sec.cl/timesM/global/mostrarDocumentosTransparencia.jsp?idAccion=3381402&amp;idCaso=1891552&amp;idDocumento=3648557</t>
  </si>
  <si>
    <t>https://wlhttp.sec.cl/timesM/global/mostrarDocumentosTransparencia.jsp?idAccion=3391136&amp;idCaso=1897479&amp;idDocumento=3666125</t>
  </si>
  <si>
    <t xml:space="preserve">Absuelve a empresa I3 Spa, por Cargos Formulados en Oficio Ordinario N°178148 </t>
  </si>
  <si>
    <t>https://wlhttp.sec.cl/timesM/global/mostrarDocumentosTransparencia.jsp?idAccion=3373337&amp;idCaso=1880260&amp;idDocumento=3633109</t>
  </si>
  <si>
    <t>Instruye a CGE Remitir Informacion en relacion a conexión de nuevos servicios</t>
  </si>
  <si>
    <t>https://wlhttp.sec.cl/timesM/global/mostrarDocumentosTransparencia.jsp?idAccion=3376348&amp;idCaso=1875097&amp;idDocumento=3638849</t>
  </si>
  <si>
    <t xml:space="preserve">Sanciona a Importadora y Exportadora Mall Caldera Limitada, Por Comercializar Productos eléctricos Sin Cumplir Con La Normativa Legal Vigente                                      </t>
  </si>
  <si>
    <t>https://wlhttp.sec.cl/timesM/global/mostrarDocumentosTransparencia.jsp?idAccion=3382064&amp;idCaso=1854622&amp;idDocumento=3649684</t>
  </si>
  <si>
    <t xml:space="preserve">Sanciona a Importadora y Exportadora Yuchen Trading Limitada, Por Comercializar Productos Eléctricos Sin Cumplir Con La Normativa Legal Vigente                                      </t>
  </si>
  <si>
    <t>https://wlhttp.sec.cl/timesM/global/mostrarDocumentosTransparencia.jsp?idAccion=3381925&amp;idCaso=1854571&amp;idDocumento=3649440</t>
  </si>
  <si>
    <t>Instruye a CGE entrega de informacion por desconexion de Alimentador Barquitos 05-07-2023</t>
  </si>
  <si>
    <t>https://wlhttp.sec.cl/timesM/global/mostrarDocumentosTransparencia.jsp?idAccion=3384459&amp;idCaso=1893567&amp;idDocumento=3654385</t>
  </si>
  <si>
    <t>Instruye a CGE entrega de informacion por desconexion de Alimentador Bahía Inglesa 13-07-2023</t>
  </si>
  <si>
    <t>https://wlhttp.sec.cl/timesM/global/mostrarDocumentosTransparencia.jsp?idAccion=3384465&amp;idCaso=1893571&amp;idDocumento=3654389</t>
  </si>
  <si>
    <t>Instruye a CGE entrega de informacion por desconexion de Alimentador Copayapu 15-07-2023</t>
  </si>
  <si>
    <t>https://wlhttp.sec.cl/timesM/global/mostrarDocumentosTransparencia.jsp?idAccion=3384469&amp;idCaso=1893580&amp;idDocumento=3654391</t>
  </si>
  <si>
    <t>Instruye a CGE entrega de informacion por desconexion de Alimentador Alto Del Carmen 15-07-2023</t>
  </si>
  <si>
    <t>https://wlhttp.sec.cl/timesM/global/mostrarDocumentosTransparencia.jsp?idAccion=3384471&amp;idCaso=1893582&amp;idDocumento=3654393</t>
  </si>
  <si>
    <t>Instruye a Cliente dar Acceso a Mantención y/o Cambio de Equipo de Medida por parte de CGE</t>
  </si>
  <si>
    <t>https://www.sec.cl/transparencia/2023/ACC%203387227%20ORD%20182218%20%20INSTRUYE%20DAR%20ACCESO%20A%20MANTENCION%20DE%20EQUIPO%20DE%20MEDIDA%20JUAN%20RAMON%20SILVA%20N%201973%20(1).pdf</t>
  </si>
  <si>
    <t>https://www.sec.cl/transparencia/2023/ACC%203387237%20ORD%20182219%20INSTRUYE%20DAR%20ACCESO%20A%20MANTENCION%20DE%20EQUIPO%20DE%20MEDIDA%20MANGANITA%20N2071.pdf</t>
  </si>
  <si>
    <t>Instruye a instalador Enrique Cortes Miranda remitir información solicitada</t>
  </si>
  <si>
    <t>https://www.sec.cl/transparencia/2023/ACC%203394623%20ORD%20183983%20%20INSTRUYE%20INSTALADOR%20ENRIQUE%20CORTES.pdf</t>
  </si>
  <si>
    <t>Deja sin efecto</t>
  </si>
  <si>
    <t xml:space="preserve"> Instruye Y Otorga Plazo Para Regularizar  Instalación Eléctrica Y De Gas, Del Jardín Infantil Los Pececitos, Comuna De Los Vilos.      </t>
  </si>
  <si>
    <t>https://wlhttp.sec.cl/timesM/global/mostrarDocumentosTransparencia.jsp?idAccion=3368690&amp;idCaso=1884094&amp;idDocumento=3624066</t>
  </si>
  <si>
    <t>Instruye A Esmax Distribución Spa Envío De Información Por Clacc 01  En Eds Ubicada En Panamericana Norte Esq. Juan De Dios Peni, La Serena.</t>
  </si>
  <si>
    <t>https://wlhttp.sec.cl/timesM/global/mostrarDocumentosTransparencia.jsp?idAccion=3373133&amp;idCaso=1886665&amp;idDocumento=3632912</t>
  </si>
  <si>
    <t>Instruye Realizar Poda En Callejón Nueva Vida, Sector De Tulahuen, Comuna De Monte Patria, Región Coquimbo.</t>
  </si>
  <si>
    <t>https://wlhttp.sec.cl/timesM/global/mostrarDocumentosTransparencia.jsp?idAccion=3370914&amp;idCaso=1885459&amp;idDocumento=3628109</t>
  </si>
  <si>
    <t>Instruye Envió De Antecedentes, Según Se Indica, Instalación Monofásica Quebrada De Talca, La Serena, Región De Coquimbo</t>
  </si>
  <si>
    <t>https://www.sec.cl/transparencia/2023/ORD_180310_485.pdf</t>
  </si>
  <si>
    <t>Sanciona A Operador De Eds Copec Comercial Covico, Por Seguridad, Región De Coquimbo</t>
  </si>
  <si>
    <t>https://www.sec.cl/transparencia/2023/RE_18163_484.pdf</t>
  </si>
  <si>
    <t>Sanciona A “Sociedad Comercial Servet Spa.”, Eds Shell De Regimiento Arica 655, Coquimbo</t>
  </si>
  <si>
    <t>https://www.sec.cl/transparencia/2023/RE_18162_483.pdf</t>
  </si>
  <si>
    <t>Instruye A Slep Puerto Cordillera Envío De Antecedentes De Normalización De Instalaciones Eléctricas Y De Gas Del Iac Estado De Israel (Coquimbo)</t>
  </si>
  <si>
    <t>https://wlhttp.sec.cl/timesM/global/mostrarDocumentosTransparencia.jsp?idAccion=3379556&amp;idCaso=1848828&amp;idDocumento=3645560</t>
  </si>
  <si>
    <t>Levanta Suspensión Temporal Del Instalador Eléctrico Sr. David Viñales Por Haberse Cumplido El Tiempo (Coquimbo)</t>
  </si>
  <si>
    <t>https://www.sec.cl/transparencia/2023/RE_18191_482.pdf</t>
  </si>
  <si>
    <t xml:space="preserve">Deja Sin Efecto Procedimiento Administrativo Iniciado Mediante El Oficio Ordinario N° 342 </t>
  </si>
  <si>
    <t>https://wlhttp.sec.cl/timesM/global/mostrarDocumentosTransparencia.jsp?idAccion=3380622&amp;idCaso=1310143&amp;idDocumento=3647430</t>
  </si>
  <si>
    <t>Instruye A Cge Distribución Cronograma De Actividades Para Mejoramiento De Calidad De Suministro En El Sector Las Alcaparras, Coquimbo.</t>
  </si>
  <si>
    <t>https://wlhttp.sec.cl/timesM/global/mostrarDocumentosTransparencia.jsp?idAccion=3385639&amp;idCaso=1833646&amp;idDocumento=3656225</t>
  </si>
  <si>
    <t>Instruye A Cge Distribución Presentar Informe De Avance De Plan De Acción Propuesto En El Sector De Altos De San Valentín, Por Redes Eléctricas Intervenidas (La Serena)</t>
  </si>
  <si>
    <t>https://wlhttp.sec.cl/timesM/global/mostrarDocumentosTransparencia.jsp?idAccion=3385958&amp;idCaso=1840010&amp;idDocumento=3656995</t>
  </si>
  <si>
    <t>Instruye A La I. Municipalidad De Ovalle Plan De Trabajo De Inspecciones Periódicas De Establecimientos Educacionales.</t>
  </si>
  <si>
    <t>https://wlhttp.sec.cl/timesM/global/mostrarDocumentosTransparencia.jsp?idAccion=3384575&amp;idCaso=1853952&amp;idDocumento=3654577</t>
  </si>
  <si>
    <t>Instruye A Junji Cronograma De Actividades De Proyecto De Normalización Del Jardín Infantil Los Grillitos (Coquimbo)</t>
  </si>
  <si>
    <t>https://wlhttp.sec.cl/timesM/global/mostrarDocumentosTransparencia.jsp?idAccion=3384079&amp;idCaso=1848747&amp;idDocumento=3653970</t>
  </si>
  <si>
    <t>Instruye A Enex Por Consumo Propio Ubicado En Las Azucenas N° 521, Comuna De Coquimbo</t>
  </si>
  <si>
    <t>https://wlhttp.sec.cl/timesM/global/mostrarDocumentosTransparencia.jsp?idAccion=3387797&amp;idCaso=1837169&amp;idDocumento=3660736</t>
  </si>
  <si>
    <t>Instruye A La Asociación Gremial Taxis Colectivos Herradura Sindempart, Enviar Antecedentes Del Establecimiento De Cl Ubicado En Las Azucenas N° 521, Coquimbo</t>
  </si>
  <si>
    <t>https://wlhttp.sec.cl/timesM/global/mostrarDocumentosTransparencia.jsp?idAccion=3387755&amp;idCaso=1837169&amp;idDocumento=3660690</t>
  </si>
  <si>
    <t xml:space="preserve">Instruye Envió De Antecedentes, Según Se Indica, Construcción Red Eléctrica Particular, Comité Pro-Luz “Alto Las Sossas” Ovalle, Región De Coquimbo    </t>
  </si>
  <si>
    <t>https://www.sec.cl/transparencia/2023/ORD_183403_481.pdf</t>
  </si>
  <si>
    <t>Instruye A Corporación Colegio Alemán De Elqui Informar Término De Trabajos De Regularización Eléctrica De Establecimiento. (La Serena)</t>
  </si>
  <si>
    <t>https://wlhttp.sec.cl/timesM/global/mostrarDocumentosTransparencia.jsp?idAccion=3387581&amp;idCaso=1873809&amp;idDocumento=3660345</t>
  </si>
  <si>
    <t>Instruye A I. Municipalidad De Paihuano Regularizar Instalaciones Eléctricas Y De Gas De Escuela Santiago Bueras.</t>
  </si>
  <si>
    <t>https://wlhttp.sec.cl/timesM/global/mostrarDocumentosTransparencia.jsp?idAccion=3387382&amp;idCaso=1895379&amp;idDocumento=3659976</t>
  </si>
  <si>
    <t>Respuesta</t>
  </si>
  <si>
    <t>Responde Consulta</t>
  </si>
  <si>
    <t>Instruye Daem Concón Por Inspección Tt Liceo Politécnico Y Escuela Oro Negro</t>
  </si>
  <si>
    <t>https://wlhttp.sec.cl/timesM/global/mostrarDocumentosTransparencia.jsp?idAccion=3366774&amp;idCaso=1883012&amp;idDocumento=3620041</t>
  </si>
  <si>
    <t>Responde Consulta Del Depto. De Desarrollo Económico De La I. Municipalidad De Viña Del Mar.</t>
  </si>
  <si>
    <t>https://wlhttp.sec.cl/timesM/global/mostrarDocumentosTransparencia.jsp?idAccion=3335464&amp;idCaso=1860228&amp;idDocumento=3572196</t>
  </si>
  <si>
    <t>Instruye A La Sra. Maribit Soto A. Administradora Condominio Paulonia.</t>
  </si>
  <si>
    <t>https://www.sec.cl/transparencia/2023/ORD-180903.pdf</t>
  </si>
  <si>
    <t>Sanciona A Inst. Franz Orbenes García Por Cerco Eléctrico Alberdi 1140b Quillota</t>
  </si>
  <si>
    <t>https://www.sec.cl/transparencia/2023/EXENTA-18161.pdf</t>
  </si>
  <si>
    <t>Sanciona A Municipalidad De Algarrobo, Por No Dar Respuesta A Requerimiento De Información Solicitada Por Dr Valparaiso</t>
  </si>
  <si>
    <t>https://wlhttp.sec.cl/timesM/global/mostrarDocumentosTransparencia.jsp?idAccion=3381181&amp;idCaso=1767888&amp;idDocumento=3648315</t>
  </si>
  <si>
    <t>Se Autoriza A Cía.. Eléctrica Litoral Horario Especial De Lectura Para 3.265 Clientes Correspondiente Al Periodo Junio 2023.</t>
  </si>
  <si>
    <t>https://wlhttp.sec.cl/timesM/global/mostrarDocumentosTransparencia.jsp?idAccion=3384679&amp;idCaso=1838906&amp;idDocumento=3654759</t>
  </si>
  <si>
    <t>Autoriza A Empresa Chilquinta Distribución, Horario Especial De Lectura Para 31.292 Clientes Correspondiente A La Facturación De Junio 2023.</t>
  </si>
  <si>
    <t>https://wlhttp.sec.cl/timesM/global/mostrarDocumentosTransparencia.jsp?idAccion=3390955&amp;idCaso=1823616&amp;idDocumento=3665675</t>
  </si>
  <si>
    <t>Se Autoriza A Empresa Edecsa, Horario Especial De Lectura Para 44 Clientes, Correspondiente A La Facturación De Mayo 2023</t>
  </si>
  <si>
    <t>https://wlhttp.sec.cl/timesM/global/mostrarDocumentosTransparencia.jsp?idAccion=3390959&amp;idCaso=1841535&amp;idDocumento=3665676</t>
  </si>
  <si>
    <t>Se Autoriza A Empresa Edecsa, Horario Especial De Lectura Para 33 Clientes Correspondiente A La Facturación De Junio 2023.</t>
  </si>
  <si>
    <t>https://wlhttp.sec.cl/timesM/global/mostrarDocumentosTransparencia.jsp?idAccion=3390961&amp;idCaso=1841535&amp;idDocumento=3665687</t>
  </si>
  <si>
    <t>Instruye a CGE informar, en relación denuncia que indica Sernac por interrupciones en sector Unión El Parque comuna de Graneros</t>
  </si>
  <si>
    <t>https://wlhttp.sec.cl/timesM/global/mostrarDocumentosTransparencia.jsp?idAccion=3375660&amp;idCaso=1888057&amp;idDocumento=3636832</t>
  </si>
  <si>
    <t>Instruye a CGE S.A., gestionar el cambio del poste N° 170501 ubicado en calle Chepita Portales altura del número 1074, comuna de Rancagua</t>
  </si>
  <si>
    <t>https://wlhttp.sec.cl/timesM/global/mostrarDocumentosTransparencia.jsp?idAccion=3375895&amp;idCaso=1888196&amp;idDocumento=3637954</t>
  </si>
  <si>
    <t>Instruye regularizar a Sala Cuna y Jardín Infantil Los Pajaritos de comuna de Mostazal efectuar inspección periódica a instalaciones de gas en plazo que se indica</t>
  </si>
  <si>
    <t>https://wlhttp.sec.cl/timesM/global/mostrarDocumentosTransparencia.jsp?idAccion=3377665&amp;idCaso=1889207&amp;idDocumento=3641025</t>
  </si>
  <si>
    <t>Instruye a CGE S.A., normalización de acometida de usuario Pedro Vera de la comuna de Rancagua</t>
  </si>
  <si>
    <t>https://wlhttp.sec.cl/timesM/global/mostrarDocumentosTransparencia.jsp?idAccion=3374955&amp;idCaso=1887673&amp;idDocumento=3635690</t>
  </si>
  <si>
    <t>Instruye a CGE S.A., antecedentes de conexión de servicio en sector El Carmen comuna de Las Cabras Sra. Julia Wells</t>
  </si>
  <si>
    <t>https://wlhttp.sec.cl/timesM/global/mostrarDocumentosTransparencia.jsp?idAccion=3375017&amp;idCaso=1887695&amp;idDocumento=3635819</t>
  </si>
  <si>
    <t>Instruye a CGE S.A., realizar registro de voltajes en comuna de Rancagua Sr. Claudio Gutierrez</t>
  </si>
  <si>
    <t>https://wlhttp.sec.cl/timesM/global/mostrarDocumentosTransparencia.jsp?idAccion=3375047&amp;idCaso=1887706&amp;idDocumento=3635846</t>
  </si>
  <si>
    <t>Instruye a CGE S.A., antecedentes por demora en conexión de servicios en Rancagua y Requínoa de instalador Sr. Jaime Jaque</t>
  </si>
  <si>
    <t>https://wlhttp.sec.cl/timesM/global/mostrarDocumentosTransparencia.jsp?idAccion=3377000&amp;idCaso=1888808&amp;idDocumento=3639959</t>
  </si>
  <si>
    <t>Instruye a CGE S.A., envío de antecedentes por cambio de medidor de usuaria Mónica Santelices comuna de Machalí</t>
  </si>
  <si>
    <t>https://wlhttp.sec.cl/timesM/global/mostrarDocumentosTransparencia.jsp?idAccion=3374895&amp;idCaso=1887649&amp;idDocumento=3635610</t>
  </si>
  <si>
    <t>Instruye a CGE S.A., envío de información de interrupciones reiteradas usuaria María Vásquez comuna de Rancagua</t>
  </si>
  <si>
    <t>https://wlhttp.sec.cl/timesM/global/mostrarDocumentosTransparencia.jsp?idAccion=3374925&amp;idCaso=1887659&amp;idDocumento=3635656</t>
  </si>
  <si>
    <t>Instruye a CGE S.A., regularizar anormalidad de poste ubicado en comuna de Doñihue</t>
  </si>
  <si>
    <t>https://wlhttp.sec.cl/timesM/global/mostrarDocumentosTransparencia.jsp?idAccion=3375085&amp;idCaso=1887719&amp;idDocumento=3635892</t>
  </si>
  <si>
    <t>Instruye a CGE S.A., anomalía en poste ubicado en San Joaquín de los mayos comuna de Machalí</t>
  </si>
  <si>
    <t>https://wlhttp.sec.cl/timesM/global/mostrarDocumentosTransparencia.jsp?idAccion=3375096&amp;idCaso=1887727&amp;idDocumento=3635899</t>
  </si>
  <si>
    <t>Instruye a CGE S.A., registro de voltajes comuna de Doñihue</t>
  </si>
  <si>
    <t>https://wlhttp.sec.cl/timesM/global/mostrarDocumentosTransparencia.jsp?idAccion=3375113&amp;idCaso=1887737&amp;idDocumento=3635938</t>
  </si>
  <si>
    <t>Instruye a CGE S.A., antecedentes por demora en conexión de empalmes en comunas de Litueche y Las Cabras</t>
  </si>
  <si>
    <t>https://wlhttp.sec.cl/timesM/global/mostrarDocumentosTransparencia.jsp?idAccion=3384014&amp;idCaso=1893225&amp;idDocumento=3653858</t>
  </si>
  <si>
    <t>Instruye a CGE S.A., antecedentes por demora en conexión comuna de Litueche Sr. Arturo Madrid</t>
  </si>
  <si>
    <t>https://wlhttp.sec.cl/timesM/global/mostrarDocumentosTransparencia.jsp?idAccion=3384792&amp;idCaso=1893752&amp;idDocumento=3654911</t>
  </si>
  <si>
    <t>Instruye a CGE S.A., registro de voltajes e historial de interrupciones constructora afín comuna de Requínoa</t>
  </si>
  <si>
    <t>https://wlhttp.sec.cl/timesM/global/mostrarDocumentosTransparencia.jsp?idAccion=3386345&amp;idCaso=1894715&amp;idDocumento=3657974</t>
  </si>
  <si>
    <t>Instruye a CGE S.A., registro de voltajes e historial de interrupciones templo evangélico sector Cerrillos en comuna de Rengo, reclamo la Sra. Elba Corra</t>
  </si>
  <si>
    <t>https://wlhttp.sec.cl/timesM/global/mostrarDocumentosTransparencia.jsp?idAccion=3386369&amp;idCaso=1894736&amp;idDocumento=3657992</t>
  </si>
  <si>
    <t>Instruye a CGE S.A.,  realizar registro de voltajes en comuna de Las Cabras por requerimiento de municipio.</t>
  </si>
  <si>
    <t>https://wlhttp.sec.cl/timesM/global/mostrarDocumentosTransparencia.jsp?idAccion=3386162&amp;idCaso=1894575&amp;idDocumento=3657804</t>
  </si>
  <si>
    <t>Instruye a CGE S.A., registro de voltajes Sr. Patrick Quirke comuna de Navidad</t>
  </si>
  <si>
    <t>https://wlhttp.sec.cl/timesM/global/mostrarDocumentosTransparencia.jsp?idAccion=3386748&amp;idCaso=1894966&amp;idDocumento=3658430</t>
  </si>
  <si>
    <t>Instruye a CGE S.A., antecedentes e historial de interrupciones Sr. Washington Armijo comuna de Rancagua</t>
  </si>
  <si>
    <t>https://wlhttp.sec.cl/timesM/global/mostrarDocumentosTransparencia.jsp?idAccion=3386676&amp;idCaso=1894927&amp;idDocumento=3658329</t>
  </si>
  <si>
    <t>Instruye a CGE S.A., antecedentes por interrupciones reiteradas en calle O´Higgins comuna de Las Cabras requerimiento de municipalidad</t>
  </si>
  <si>
    <t>https://wlhttp.sec.cl/timesM/global/mostrarDocumentosTransparencia.jsp?idAccion=3387434&amp;idCaso=1895413&amp;idDocumento=3660061</t>
  </si>
  <si>
    <t>Instruye realizar registro de voltajes en comuna de Rengo</t>
  </si>
  <si>
    <t>https://wlhttp.sec.cl/timesM/global/mostrarDocumentosTransparencia.jsp?idAccion=3393937&amp;idCaso=1899135&amp;idDocumento=3672648</t>
  </si>
  <si>
    <t xml:space="preserve">Instruye envío de información de interrupciones reiteradas en población San Agustín de la comuna de Peralillo. reclamo de la municipalidad </t>
  </si>
  <si>
    <t>https://wlhttp.sec.cl/timesM/global/mostrarDocumentosTransparencia.jsp?idAccion=3395071&amp;idCaso=1899857&amp;idDocumento=3674539</t>
  </si>
  <si>
    <t xml:space="preserve">Se Instruye A Constructora Pehuenche Limitada La Normalización De Las Irregularidades Detectadas  Y La Verificación De Todas Las Instalaciones Eléctricas De Las Viviendas Asociadas Al Sector </t>
  </si>
  <si>
    <t>https://wlhttp.sec.cl/timesM/global/mostrarDocumentosTransparencia.jsp?idAccion=3380536&amp;idCaso=1891052&amp;idDocumento=3647240</t>
  </si>
  <si>
    <t>Instruye Al Sr. Ariel Benedicto Jofré Matus, Permitir El Acceso A Personal De Tcbb, Para Realizar Los Trabajos Que Permitan Despejar La Franja De Seguridad.</t>
  </si>
  <si>
    <t>https://wlhttp.sec.cl/timesM/global/mostrarDocumentosTransparencia.jsp?idAccion=3380611&amp;idCaso=1891104&amp;idDocumento=3647424</t>
  </si>
  <si>
    <t>Sanciona A Coelcha Por Realizar Cobros Por Extensión De Redes En Su Zona De Concesión, Liucura Bajo, Comuna De Quillón.</t>
  </si>
  <si>
    <t>https://wlhttp.sec.cl/timesM/global/mostrarDocumentosTransparencia.jsp?idAccion=3354613&amp;idCaso=1875526&amp;idDocumento=3601063</t>
  </si>
  <si>
    <t>Sanciona A La Empresa Eléctrica Luz Parral, Rut: 96.866.680-0 Por Infracciones Contenidas En El Oficio De Cargos Ord N°165923 Acc 3300036 De Fecha 31.03.2023, Accidente Eléctrico</t>
  </si>
  <si>
    <t>https://wlhttp.sec.cl/timesM/global/mostrarDocumentosTransparencia.jsp?idAccion=3383289&amp;idCaso=1892772&amp;idDocumento=3652663</t>
  </si>
  <si>
    <t>Acción De Sanción Generada Automáticamente A Partir De Acción De Descargos 3373069</t>
  </si>
  <si>
    <t>https://wlhttp.sec.cl/timesM/global/mostrarDocumentosTransparencia.jsp?idAccion=3374943&amp;idCaso=1873589&amp;idDocumento=3649411</t>
  </si>
  <si>
    <t>Acción De Sanción A Propietario Establecimiento Generada Automáticamente A Partir De Vencimiento De Formulación De Cargos Con N° Acción 3351514</t>
  </si>
  <si>
    <t>https://wlhttp.sec.cl/timesM/global/mostrarDocumentosTransparencia.jsp?idAccion=3381170&amp;idCaso=1873575&amp;idDocumento=3649447</t>
  </si>
  <si>
    <t>Instruye Remitir Información Que Indica, Respecto A Evento Energético En Gasoducto Intergas, De Fecha 25/06/2023.</t>
  </si>
  <si>
    <t>https://wlhttp.sec.cl/timesM/global/mostrarDocumentosTransparencia.jsp?idAccion=3391247&amp;idCaso=1885440&amp;idDocumento=3666253</t>
  </si>
  <si>
    <t>Se Instruye A Empresa Cge Normalizar Redes Eléctricas Con Falta De Mantención En Comuna De Ninhue.</t>
  </si>
  <si>
    <t>https://wlhttp.sec.cl/timesM/global/mostrarDocumentosTransparencia.jsp?idAccion=3394007&amp;idCaso=1899186&amp;idDocumento=3672738</t>
  </si>
  <si>
    <t>Instruye A Municipalidad Santa Juana La Inspeccion Periódica De La Escuela Diego Portales</t>
  </si>
  <si>
    <t>https://wlhttp.sec.cl/timesM/global/mostrarDocumentosTransparencia.jsp?idAccion=3373511&amp;idCaso=1852271&amp;idDocumento=3633295</t>
  </si>
  <si>
    <t>Instruye A Municipalidad De Los Angeles, La Realizacion De Inspeccion Periodica De La Escuela Diepo Portales Y Del Liceo Comercial</t>
  </si>
  <si>
    <t>https://wlhttp.sec.cl/timesM/global/mostrarDocumentosTransparencia.jsp?idAccion=3373439&amp;idCaso=1852271&amp;idDocumento=3633233</t>
  </si>
  <si>
    <t>Traslada Denuncia Por Condiciones Inseguras Y Solicita Declaracion Te1 Del Evento Fiesta De San Juan</t>
  </si>
  <si>
    <t>https://wlhttp.sec.cl/timesM/global/mostrarDocumentosTransparencia.jsp?idAccion=3373428&amp;idCaso=1886780&amp;idDocumento=3633213</t>
  </si>
  <si>
    <t>Responde Reclamo De Le Jjvv Del Sector Chillancito, Comuna De Hualqui, Contra Contra Frontel, Por Cortes Reiterados Y No Funcionamiento De Central De Respaldo De Quilacoya</t>
  </si>
  <si>
    <t>https://wlhttp.sec.cl/timesM/global/mostrarDocumentosTransparencia.jsp?idAccion=3376936&amp;idCaso=1888766&amp;idDocumento=3639834</t>
  </si>
  <si>
    <t>Instruye A Cge Remitir Informe De Acciones Correctivas En Av España San Vicente, Talcahuano, Por Reclamo Planta 5m Spa. Plazo 15 Días Hábiles.</t>
  </si>
  <si>
    <t>https://wlhttp.sec.cl/timesM/global/mostrarDocumentosTransparencia.jsp?idAccion=3377404&amp;idCaso=1889074&amp;idDocumento=3640626</t>
  </si>
  <si>
    <t>Instruye Al Edificio Ubicado En Maipu 1339, La Inspeccion Periodica</t>
  </si>
  <si>
    <t>https://wlhttp.sec.cl/timesM/global/mostrarDocumentosTransparencia.jsp?idAccion=3377405&amp;idCaso=1888559&amp;idDocumento=3640633</t>
  </si>
  <si>
    <t>Instruye Inspeccion Periodica A Edificio Ubicado En Maipu 1431, Concepcion</t>
  </si>
  <si>
    <t>https://wlhttp.sec.cl/timesM/global/mostrarDocumentosTransparencia.jsp?idAccion=3377425&amp;idCaso=1888559&amp;idDocumento=3640694</t>
  </si>
  <si>
    <t>Instruye Inspeccion Periodica A Comunidad Chacauco 1232, Torre A Y B, Concepcion</t>
  </si>
  <si>
    <t>https://wlhttp.sec.cl/timesM/global/mostrarDocumentosTransparencia.jsp?idAccion=3376535&amp;idCaso=1888559&amp;idDocumento=3639220</t>
  </si>
  <si>
    <t>Instruye Inspeccion Periodica A Comunidad Chacabuco 1155, Concepcion</t>
  </si>
  <si>
    <t>https://wlhttp.sec.cl/timesM/global/mostrarDocumentosTransparencia.jsp?idAccion=3376555&amp;idCaso=1888559&amp;idDocumento=3639250</t>
  </si>
  <si>
    <t>Se Instriye Inspeccion Periodica A Edificio Ubicado En Maipu 1530, Concepcion</t>
  </si>
  <si>
    <t>https://wlhttp.sec.cl/timesM/global/mostrarDocumentosTransparencia.jsp?idAccion=3377442&amp;idCaso=1888559&amp;idDocumento=3640707</t>
  </si>
  <si>
    <t>Instruye Inspeccion Periodica A Edificio Ubicado En Bombero Fuentes 27, Concepcion</t>
  </si>
  <si>
    <t>https://wlhttp.sec.cl/timesM/global/mostrarDocumentosTransparencia.jsp?idAccion=3377382&amp;idCaso=1888559&amp;idDocumento=3640536</t>
  </si>
  <si>
    <t>Instruye Inspeccion Periodica A Edificio Ubicado En Miapu 1277, Concepcion</t>
  </si>
  <si>
    <t>https://wlhttp.sec.cl/timesM/global/mostrarDocumentosTransparencia.jsp?idAccion=3377397&amp;idCaso=1888559&amp;idDocumento=3640603</t>
  </si>
  <si>
    <t>Instruye A Cge Remitir Antecedentes Sobre Cambio De Medidores Realizados En El Sector Michaigue, San Pedro De La Paz, Otorgando Plazo De 15 Días Hábiles Para Su Respuesta.</t>
  </si>
  <si>
    <t>https://wlhttp.sec.cl/timesM/global/mostrarDocumentosTransparencia.jsp?idAccion=3381046&amp;idCaso=1891356&amp;idDocumento=3648148</t>
  </si>
  <si>
    <t>Sanción Por Calidad De Cl En Estación Copec, Ubicada En Maipú 895, Comuna De Concepción.</t>
  </si>
  <si>
    <t>https://wlhttp.sec.cl/timesM/global/mostrarDocumentosTransparencia.jsp?idAccion=3380996&amp;idCaso=1787985&amp;idDocumento=3648081</t>
  </si>
  <si>
    <t>Instruye A Juan Jara Otorgar Acceso A Podas A Frontel</t>
  </si>
  <si>
    <t>https://www.sec.cl/transparencia/2023/3379878_TACHADA20230802.pdf</t>
  </si>
  <si>
    <t>Instruye A Victor Medel Otorgar Acceso A Podas A Frontel</t>
  </si>
  <si>
    <t>https://wlhttp.sec.cl/timesM/global/mostrarDocumentosTransparencia.jsp?idAccion=3379882&amp;idCaso=1329061&amp;idDocumento=3646235</t>
  </si>
  <si>
    <t>Instruye A José Inostroza Otorgar Acceso A Podas A Frontel</t>
  </si>
  <si>
    <t>https://www.sec.cl/transparencia/2023/3379892_TACHADA20230802.pdf</t>
  </si>
  <si>
    <t>Reitera Instrucción De Remitir Probatorios Que Indica E Instruye Instalación Equipo Registrador De Variables Eléctricas</t>
  </si>
  <si>
    <t>https://wlhttp.sec.cl/timesM/global/mostrarDocumentosTransparencia.jsp?idAccion=3384026&amp;idCaso=1893224&amp;idDocumento=3653876</t>
  </si>
  <si>
    <t>Instruye Instalación Equipo Medidor Calidad De Suministro Electrico</t>
  </si>
  <si>
    <t>https://wlhttp.sec.cl/timesM/global/mostrarDocumentosTransparencia.jsp?idAccion=3385533&amp;idCaso=1893577&amp;idDocumento=3656141</t>
  </si>
  <si>
    <t>Instruye A Municipalidad De Arauco La Inspeccion Periodica De La Escuela San Pedro De Laraquete</t>
  </si>
  <si>
    <t>https://wlhttp.sec.cl/timesM/global/mostrarDocumentosTransparencia.jsp?idAccion=3384374&amp;idCaso=1852271&amp;idDocumento=3654300</t>
  </si>
  <si>
    <t>Instruye A La Junji La Inspeccion Periodica De Los Jardines Gabriela Mistral De Curanilahue Y Bellavista De Tome</t>
  </si>
  <si>
    <t>https://wlhttp.sec.cl/timesM/global/mostrarDocumentosTransparencia.jsp?idAccion=3384387&amp;idCaso=1852271&amp;idDocumento=3654313</t>
  </si>
  <si>
    <t>Instruye A Jaime Pellao Permitir El Acceso Al Predio Al Personal De Frontel, Para La Ejecución Poda Y Despeje De Franjas De Seguridad.</t>
  </si>
  <si>
    <t>https://www.sec.cl/transparencia/2023/3386988_TACHADA20230802.pdf</t>
  </si>
  <si>
    <t>Instruye Al Colegio Olimpia Guzman De Chiguayante Realizar La Inspeccion Periodica</t>
  </si>
  <si>
    <t>https://wlhttp.sec.cl/timesM/global/mostrarDocumentosTransparencia.jsp?idAccion=3384396&amp;idCaso=1852271&amp;idDocumento=3654315</t>
  </si>
  <si>
    <t>Acción De Sanción A Propietario Establecimiento Generada Automáticamente A Partir De Vencimiento De Formulación De Cargos Con N° Acción 3359789</t>
  </si>
  <si>
    <t>https://wlhttp.sec.cl/timesM/global/mostrarDocumentosTransparencia.jsp?idAccion=3386333&amp;idCaso=1878627&amp;idDocumento=3661686</t>
  </si>
  <si>
    <t>Acción De Sanción A Propietario Establecimiento Generada Automáticamente A Partir De Vencimiento De Formulación De Cargos Con N° Acción 3359794</t>
  </si>
  <si>
    <t>https://wlhttp.sec.cl/timesM/global/mostrarDocumentosTransparencia.jsp?idAccion=3386332&amp;idCaso=1878632&amp;idDocumento=3661695</t>
  </si>
  <si>
    <t>Acción De Sanción A Propietario Establecimiento Generada Automáticamente A Partir De Vencimiento De Formulación De Cargos Con N° Acción 3359793</t>
  </si>
  <si>
    <t>https://wlhttp.sec.cl/timesM/global/mostrarDocumentosTransparencia.jsp?idAccion=3386331&amp;idCaso=1878631&amp;idDocumento=3661701</t>
  </si>
  <si>
    <t>Instruye Al Instalador Sr Eduardo Yubini Remitir Información Sobre Trabajos Realizados En Instalacion Interior De Gas</t>
  </si>
  <si>
    <t>https://wlhttp.sec.cl/timesM/global/mostrarDocumentosTransparencia.jsp?idAccion=3390192&amp;idCaso=1896949&amp;idDocumento=3664632</t>
  </si>
  <si>
    <t>Instruye Análisis De Muestra Testigo Laboratorio (Tl), Por Incumplimientos En Materia De Calidad De Cl Para Gasolina 95 Octanos</t>
  </si>
  <si>
    <t>https://wlhttp.sec.cl/timesM/global/mostrarDocumentosTransparencia.jsp?idAccion=3390023&amp;idCaso=1896839&amp;idDocumento=3664435</t>
  </si>
  <si>
    <t>Instruye A Cge Informar Sobre Denuncia 230720-000194, Por No Conexión De Empalmes Sector Punta De Parra Y Cobro Por $ 31.988.419.- Por Traslado De 3 Postes De Red Mt.</t>
  </si>
  <si>
    <t>https://www.sec.cl/transparencia/2023/3392076_TACHADA20230802.pdf</t>
  </si>
  <si>
    <t>Instruye Regularizar Instalacion De Almacenamiento De Combustibles Líquidos, Consumo Propio, Por Reclamo De Municipio De Coronel, Ubicado En Av. Los Presidentes Esquina Los Alacalufes, Comuna Coronel</t>
  </si>
  <si>
    <t>https://www.sec.cl/transparencia/2023/3392390_TACHADA20230802.pdf</t>
  </si>
  <si>
    <t>Resolución</t>
  </si>
  <si>
    <t>https://www.sec.cl/transparencia/2023/ACC3372708_Sancion%20a%20instalador%20AET.pdf</t>
  </si>
  <si>
    <t>Sancion A Frontel Por Motivo Que Indica</t>
  </si>
  <si>
    <t>https://wlhttp.sec.cl/timesM/global/mostrarDocumentosTransparencia.jsp?idAccion=3386767&amp;idCaso=1834301&amp;idDocumento=3658459</t>
  </si>
  <si>
    <t>Instruye A Propietario Para Mantencion Vinculada A Trabajos De Tala Y Poda Para Frontel</t>
  </si>
  <si>
    <t>https://wlhttp.sec.cl/timesM/global/mostrarDocumentosTransparencia.jsp?idAccion=3379213&amp;idCaso=1890217&amp;idDocumento=3644920</t>
  </si>
  <si>
    <t>Instruye A Propietario Para Mantención Vinculada A Trabajos De Tala Y Poda Para Frontel</t>
  </si>
  <si>
    <t>https://wlhttp.sec.cl/timesM/global/mostrarDocumentosTransparencia.jsp?idAccion=3379245&amp;idCaso=1890239&amp;idDocumento=3644969</t>
  </si>
  <si>
    <t>https://wlhttp.sec.cl/timesM/global/mostrarDocumentosTransparencia.jsp?idAccion=3378963&amp;idCaso=1889994&amp;idDocumento=3644484</t>
  </si>
  <si>
    <t>https://wlhttp.sec.cl/timesM/global/mostrarDocumentosTransparencia.jsp?idAccion=3379162&amp;idCaso=1890167&amp;idDocumento=3644847</t>
  </si>
  <si>
    <t>https://wlhttp.sec.cl/timesM/global/mostrarDocumentosTransparencia.jsp?idAccion=3379198&amp;idCaso=1890202&amp;idDocumento=3644904</t>
  </si>
  <si>
    <t>https://wlhttp.sec.cl/timesM/global/mostrarDocumentosTransparencia.jsp?idAccion=3378906&amp;idCaso=1889960&amp;idDocumento=3644406</t>
  </si>
  <si>
    <t>https://wlhttp.sec.cl/timesM/global/mostrarDocumentosTransparencia.jsp?idAccion=3379146&amp;idCaso=1890163&amp;idDocumento=3644810</t>
  </si>
  <si>
    <t>https://wlhttp.sec.cl/timesM/global/mostrarDocumentosTransparencia.jsp?idAccion=3378926&amp;idCaso=1889960&amp;idDocumento=3644441</t>
  </si>
  <si>
    <t>https://wlhttp.sec.cl/timesM/global/mostrarDocumentosTransparencia.jsp?idAccion=3381138&amp;idCaso=1891448&amp;idDocumento=3648264</t>
  </si>
  <si>
    <t>https://wlhttp.sec.cl/timesM/global/mostrarDocumentosTransparencia.jsp?idAccion=3381241&amp;idCaso=1891499&amp;idDocumento=3648376</t>
  </si>
  <si>
    <t>https://wlhttp.sec.cl/timesM/global/mostrarDocumentosTransparencia.jsp?idAccion=3381081&amp;idCaso=1891419&amp;idDocumento=3648210</t>
  </si>
  <si>
    <t>https://wlhttp.sec.cl/timesM/global/mostrarDocumentosTransparencia.jsp?idAccion=3381480&amp;idCaso=1891607&amp;idDocumento=3648677</t>
  </si>
  <si>
    <t>Instruye A Propietario Oposición Mantencion Tala Y Poda Lmt Traiguen Ciudad</t>
  </si>
  <si>
    <t>https://wlhttp.sec.cl/timesM/global/mostrarDocumentosTransparencia.jsp?idAccion=3380148&amp;idCaso=1890811&amp;idDocumento=3646670</t>
  </si>
  <si>
    <t>https://wlhttp.sec.cl/timesM/global/mostrarDocumentosTransparencia.jsp?idAccion=3379440&amp;idCaso=1890388&amp;idDocumento=3645375</t>
  </si>
  <si>
    <t>Instruye A Propietario Construcción Bajo Tendido Eléctrico Lonquimay Frontel</t>
  </si>
  <si>
    <t>https://wlhttp.sec.cl/timesM/global/mostrarDocumentosTransparencia.jsp?idAccion=3382978&amp;idCaso=1892455&amp;idDocumento=3652126</t>
  </si>
  <si>
    <t>Instruye A Propietario A Dejar Realizar Trabajos De Tala Y Poda.</t>
  </si>
  <si>
    <t>https://wlhttp.sec.cl/timesM/global/mostrarDocumentosTransparencia.jsp?idAccion=3383117&amp;idCaso=1892622&amp;idDocumento=3652443</t>
  </si>
  <si>
    <t>Instruye A Propietario A Dejar Realizar Trabajos De Tala Y Poda Lat 110 Kv</t>
  </si>
  <si>
    <t>https://wlhttp.sec.cl/timesM/global/mostrarDocumentosTransparencia.jsp?idAccion=3385472&amp;idCaso=1894152&amp;idDocumento=3656064</t>
  </si>
  <si>
    <t>Instruye A La I Municipalidad De Padre Las Casas, Entrega De Información Escuela Licanco</t>
  </si>
  <si>
    <t>https://wlhttp.sec.cl/timesM/global/mostrarDocumentosTransparencia.jsp?idAccion=3391461&amp;idCaso=1897335&amp;idDocumento=3666727</t>
  </si>
  <si>
    <t>Instruye Entrega De Informacion Cge Transmision Escuela Licanco Lat 66 Kv</t>
  </si>
  <si>
    <t>https://wlhttp.sec.cl/timesM/global/mostrarDocumentosTransparencia.jsp?idAccion=3391612&amp;idCaso=1897335&amp;idDocumento=3668048</t>
  </si>
  <si>
    <t xml:space="preserve">Sanciona A Comercial Hachelili Chile Ltda Productos Eléctricos Sin Cumplir Con La Normativa Legal Vigente </t>
  </si>
  <si>
    <t>https://www.sec.cl/transparencia/2023/RES%20EX_35814_SANCION%20COM%20HACHELILI%20CHILE%20LTDA_5090.pdf</t>
  </si>
  <si>
    <t>Sanciona A “Distribuidora Y Comercializadora Petro Los Angeles Spa”, Operador De La Instalación De Combustibles Liquidos, Destinada Al Expendio A Público, Ubicada En Av. Ercilla S/N, Comuna De Ercilla</t>
  </si>
  <si>
    <t>https://wlhttp.sec.cl/timesM/global/mostrarDocumentosTransparencia.jsp?idAccion=3378609&amp;idCaso=1807207&amp;idDocumento=3644000</t>
  </si>
  <si>
    <t>Sanciona A Distribuidora De Combustibles Biocom Spa, Propietario De La Instalación De Combustibles Liquidos, Destinada Al Expendio A Público, Ubicada En Av. Ercilla S/N, Comuna De Ercilla</t>
  </si>
  <si>
    <t>https://wlhttp.sec.cl/timesM/global/mostrarDocumentosTransparencia.jsp?idAccion=3378592&amp;idCaso=1807207&amp;idDocumento=3643963</t>
  </si>
  <si>
    <t>Instruye Envío De Información Respecto A Avances Con Empresas Petroleras Para Evaluar La Construcción De Una Estación De Servicio En Ercilla.</t>
  </si>
  <si>
    <t>https://wlhttp.sec.cl/timesM/global/mostrarDocumentosTransparencia.jsp?idAccion=3379160&amp;idCaso=1868835&amp;idDocumento=3644831</t>
  </si>
  <si>
    <t>Sanciona A Empresa “Boeri Y Compañía Limitada”, Por Motivos Que Se Indican.</t>
  </si>
  <si>
    <t>https://wlhttp.sec.cl/timesM/global/mostrarDocumentosTransparencia.jsp?idAccion=3378692&amp;idCaso=1840733&amp;idDocumento=3644089</t>
  </si>
  <si>
    <t xml:space="preserve"> Absuelve A Sodimac S.A. </t>
  </si>
  <si>
    <t>https://wlhttp.sec.cl/timesM/global/mostrarDocumentosTransparencia.jsp?idAccion=3390755&amp;idCaso=1860485&amp;idDocumento=3665388</t>
  </si>
  <si>
    <t>Sanciona A Importadora Mazzivo Limitada, Por Comercializar Productos Eléctricos Sin Cumplir Con La Normativa Legal Vigente</t>
  </si>
  <si>
    <t>https://wlhttp.sec.cl/timesM/global/mostrarDocumentosTransparencia.jsp?idAccion=3390791&amp;idCaso=1897011&amp;idDocumento=3665458</t>
  </si>
  <si>
    <t xml:space="preserve">Sanciona A Importadora Y Exportadora Shun Da Limitada, Por Comercializar Productos Eléctricos Sin Cumplir Con La Normativa Legal Vigente                                   </t>
  </si>
  <si>
    <t>https://wlhttp.sec.cl/timesM/global/mostrarDocumentosTransparencia.jsp?idAccion=3390800&amp;idCaso=1860473&amp;idDocumento=3665462</t>
  </si>
  <si>
    <t xml:space="preserve">Sanciona A Importadora Y Exportadora Z-One Ltda, Por Comercializar Productos Eléctricos Sin Cumplir Con La Normativa Legal Vigente                                   </t>
  </si>
  <si>
    <t>https://wlhttp.sec.cl/timesM/global/mostrarDocumentosTransparencia.jsp?idAccion=3390814&amp;idCaso=1860429&amp;idDocumento=3665476</t>
  </si>
  <si>
    <t xml:space="preserve">Sanciona A Haiqin Liu Grandes Tiendas Eirl, Por Comercializar Productos Eléctricos Sin Cumplir Con La Normativa Legal Vigente                                   </t>
  </si>
  <si>
    <t>https://wlhttp.sec.cl/timesM/global/mostrarDocumentosTransparencia.jsp?idAccion=3390743&amp;idCaso=1860479&amp;idDocumento=3665373</t>
  </si>
  <si>
    <t xml:space="preserve">Sanciona A Santa Victoria Ltda, Por Comercializar Productos Eléctricos Sin Cumplir Con La Normativa Legal Vigente                                   </t>
  </si>
  <si>
    <t>https://wlhttp.sec.cl/timesM/global/mostrarDocumentosTransparencia.jsp?idAccion=3390733&amp;idCaso=1860482&amp;idDocumento=3665345</t>
  </si>
  <si>
    <t>Sanciona A “Comercializadora De Eventos Y Restaurant El Krater Ltda”</t>
  </si>
  <si>
    <t>https://wlhttp.sec.cl/timesM/global/mostrarDocumentosTransparencia.jsp?idAccion=3378832&amp;idCaso=1804126&amp;idDocumento=3644269</t>
  </si>
  <si>
    <t>Instruye La Realización Del Procedimiento De Inspección Periódica (Sello Verde) A Las Instalaciones De Gas De Los Edificios Habitacionales Perteneciente A Condominio Entrelagos, Torres A, B Y C.</t>
  </si>
  <si>
    <t>https://wlhttp.sec.cl/timesM/global/mostrarDocumentosTransparencia.jsp?idAccion=3375623&amp;idCaso=1888031&amp;idDocumento=3636805</t>
  </si>
  <si>
    <t>Instruye La Realización Del Procedimiento De Inspección Periódica (Sello Verde) A Las Instalaciones De Gas De Edificio Habitacional Lago Paraíso Villarrica</t>
  </si>
  <si>
    <t>https://wlhttp.sec.cl/timesM/global/mostrarDocumentosTransparencia.jsp?idAccion=3375631&amp;idCaso=1888032&amp;idDocumento=3636815</t>
  </si>
  <si>
    <t>Instruye la realización del procedimiento de inspección periódica (sello verde) a las instalaciones de gas de edificio habitacional Lago Yachting Villarrica</t>
  </si>
  <si>
    <t>https://wlhttp.sec.cl/timesM/global/mostrarDocumentosTransparencia.jsp?idAccion=3375637&amp;idCaso=1888033&amp;idDocumento=3636819</t>
  </si>
  <si>
    <t>Instruye La Realización Del Procedimiento De Inspección Periódica (Sello Verde) A Las Instalaciones De Gas De Edificio Habitacional Don Eulogio Villarrica</t>
  </si>
  <si>
    <t>https://wlhttp.sec.cl/timesM/global/mostrarDocumentosTransparencia.jsp?idAccion=3375649&amp;idCaso=1888034&amp;idDocumento=3636825</t>
  </si>
  <si>
    <t xml:space="preserve">Sanciona A Comunidad Edificio Insbruck, Por Los Motivos Que Indica </t>
  </si>
  <si>
    <t>https://wlhttp.sec.cl/timesM/global/mostrarDocumentosTransparencia.jsp?idAccion=3381535&amp;idCaso=1810109&amp;idDocumento=3648808</t>
  </si>
  <si>
    <t xml:space="preserve">Sanciona A Empresa Top Gastronomia Spa, Por Los Motivos Que Indica </t>
  </si>
  <si>
    <t>https://wlhttp.sec.cl/timesM/global/mostrarDocumentosTransparencia.jsp?idAccion=3382376&amp;idCaso=1793152&amp;idDocumento=3650140</t>
  </si>
  <si>
    <t xml:space="preserve">Sanciona A “Comunidad Edificio San José” Por Los Motivos Que Indica </t>
  </si>
  <si>
    <t>https://wlhttp.sec.cl/timesM/global/mostrarDocumentosTransparencia.jsp?idAccion=3386783&amp;idCaso=1835442&amp;idDocumento=3658498</t>
  </si>
  <si>
    <t>Sanciona A Empresa Silvia Verónica Sanchez Roa, Local Comercial “Beermania”.</t>
  </si>
  <si>
    <t>https://wlhttp.sec.cl/timesM/global/mostrarDocumentosTransparencia.jsp?idAccion=3384746&amp;idCaso=1795565&amp;idDocumento=3654846</t>
  </si>
  <si>
    <t>Sanciona A Empresa Silvia Verónica Sanchez Roa, Local Comercial “Canta Gallo”.</t>
  </si>
  <si>
    <t>https://wlhttp.sec.cl/timesM/global/mostrarDocumentosTransparencia.jsp?idAccion=3384228&amp;idCaso=1795561&amp;idDocumento=3654140</t>
  </si>
  <si>
    <t>Instruye Regularizar, Sello Verde, Edificio Kauak , Ohiggins 580</t>
  </si>
  <si>
    <t>https://www.sec.cl/transparencia/2023/OF-180349-2023-.07.06%20EDIFICIO%20KAUAK%20CASO%20TIMES%201887997.PDF</t>
  </si>
  <si>
    <t>Resuelve Recurso De Reposición Interpuesto Por Crell Ltda. En Contra De Oficio Ordinario Nº 164065, De Fecha 24.03.2023</t>
  </si>
  <si>
    <t>https://wlhttp.sec.cl/timesM/global/mostrarDocumentosTransparencia.jsp?idAccion=3377902&amp;idCaso=1838168&amp;idDocumento=3641433</t>
  </si>
  <si>
    <t>Instruye A Empresa Crell A La Elaboración De Planes De Acción Cuyo Objetivo Es Reducir, Evitar Y En Lo Posible Eliminar El Mayor Deterioro De Los Desempeños De Calidad De Suministro De Electricidad, Sector Ensenada, Comuna De Puerto Varas.</t>
  </si>
  <si>
    <t>https://wlhttp.sec.cl/timesM/global/mostrarDocumentosTransparencia.jsp?idAccion=3377395&amp;idCaso=1889073&amp;idDocumento=3640595</t>
  </si>
  <si>
    <t>Se Sanciona A Instalador Por Infracciones Normativas En Te1 2725179.</t>
  </si>
  <si>
    <t>https://www.sec.cl/transparencia/2023/REX-18085-2023-%20INST%20JONATHAN%20GONZALEZ%20_SANCION%20MULTA_FGO.PDF</t>
  </si>
  <si>
    <t>Se Sanciona A Instalador Por Infracciones Normativas En Te1 4033647 (Presentación)</t>
  </si>
  <si>
    <t>https://www.sec.cl/transparencia/2023/REX-18142-2023-%20INST%20JOAQUIN%20STUARDO%20_SANCION%20MULTA_FGO.PDF</t>
  </si>
  <si>
    <t>Se Sanciona A Instalador Por Infracciones Normativas En Te1 4085590 (Presentación)</t>
  </si>
  <si>
    <t>https://www.sec.cl/transparencia/2023/REX-18143-2023-%20INST%20LUCIANO%20BURGOS%20_SANCION%20MULTA_FGO.PDF</t>
  </si>
  <si>
    <t>Se Sanciona A Instalador Por Infracciones Normativas En Te1 2800963.</t>
  </si>
  <si>
    <t>https://www.sec.cl/transparencia/2023/REX-18141-2023-%20INST%20CRISTIAN%20RODRIGUEZ%20_SANCION%20AMONESTACION_FGO.PDF</t>
  </si>
  <si>
    <t>Instruye Lo Que Indica, Por Oposición Poda Javier Castro Ampuero Sector Totoral S/N, Llanquihue</t>
  </si>
  <si>
    <t>https://wlhttp.sec.cl/timesM/global/mostrarDocumentosTransparencia.jsp?idAccion=3378563&amp;idCaso=1889720&amp;idDocumento=3643932</t>
  </si>
  <si>
    <t>Instruye Lo Que Indica, Por Oposición Podaleonel Maricahuin Carrasco Sector Quila Alta S/N, Calbuco</t>
  </si>
  <si>
    <t>https://wlhttp.sec.cl/timesM/global/mostrarDocumentosTransparencia.jsp?idAccion=3378577&amp;idCaso=1889748&amp;idDocumento=3643943</t>
  </si>
  <si>
    <t>Instruye Lo Que Indica, Por Oposición Poda Erwin Alberto Stange Diedricks Sector Tantauco Rural S/N, Ancud</t>
  </si>
  <si>
    <t>https://wlhttp.sec.cl/timesM/global/mostrarDocumentosTransparencia.jsp?idAccion=3378552&amp;idCaso=1889719&amp;idDocumento=3643904</t>
  </si>
  <si>
    <t>Se Instruye A Cpc Realizar Regularizaciones En Instalaciones Eléctricas Que Indica (1/3)</t>
  </si>
  <si>
    <t>https://wlhttp.sec.cl/timesM/global/mostrarDocumentosTransparencia.jsp?idAccion=3379256&amp;idCaso=1880642&amp;idDocumento=3644986</t>
  </si>
  <si>
    <t>Se Instruye A Cpc Realizar Regularizaciones En Instalaciones Eléctricas Que Indica (2/3)</t>
  </si>
  <si>
    <t>https://wlhttp.sec.cl/timesM/global/mostrarDocumentosTransparencia.jsp?idAccion=3379275&amp;idCaso=1880642&amp;idDocumento=3644990</t>
  </si>
  <si>
    <t>Se Instruye Perentoriamente A Crell A Realizar Conexión De Suministro, Tránsito Aguero.</t>
  </si>
  <si>
    <t>https://wlhttp.sec.cl/timesM/global/mostrarDocumentosTransparencia.jsp?idAccion=3349166&amp;idCaso=1838168&amp;idDocumento=3593328</t>
  </si>
  <si>
    <t>Se Instruye A Saesa Remitir Antecedentes Con Respecto A Cable Cortado E Interrupción De Suministro En Colegio De Purranque.</t>
  </si>
  <si>
    <t>https://wlhttp.sec.cl/timesM/global/mostrarDocumentosTransparencia.jsp?idAccion=3381576&amp;idCaso=1891684&amp;idDocumento=3648894</t>
  </si>
  <si>
    <t>Instruye Reportar Cumplimiento De Conexión Por Rr, Natalia Osorio.</t>
  </si>
  <si>
    <t>https://wlhttp.sec.cl/timesM/global/mostrarDocumentosTransparencia.jsp?idAccion=3381509&amp;idCaso=1770718&amp;idDocumento=3648748</t>
  </si>
  <si>
    <t>Instruye Reportar Cumplimiento De Conexión Por Rr, Jorge Vera.</t>
  </si>
  <si>
    <t>https://wlhttp.sec.cl/timesM/global/mostrarDocumentosTransparencia.jsp?idAccion=3381532&amp;idCaso=1838136&amp;idDocumento=3648803</t>
  </si>
  <si>
    <t>Se Instruye A Saesa Remitir Antecedentes Con Respecto A Reclamo Ciudadana De Ancud, Cortes Reiterados Y Falta De Poda.</t>
  </si>
  <si>
    <t>https://wlhttp.sec.cl/timesM/global/mostrarDocumentosTransparencia.jsp?idAccion=3382311&amp;idCaso=1892079&amp;idDocumento=3650049</t>
  </si>
  <si>
    <t>Resuelve Recurso De Reposición Interpuesto Por Crell Ltda. En Contra Del Oficio Ordinario Electrónico N° 177760, De Fecha 19.06.2023.</t>
  </si>
  <si>
    <t>https://wlhttp.sec.cl/timesM/global/mostrarDocumentosTransparencia.jsp?idAccion=3386559&amp;idCaso=1811185&amp;idDocumento=3658199</t>
  </si>
  <si>
    <t>Instruye Lo Que Indica, Por Oposición Poda Juan Zuñiga Mautor Sector Contao Carretera Austral Km.52,5, Hualaihué</t>
  </si>
  <si>
    <t>https://www.sec.cl/transparencia/2023/ORD-182447-2023-JUAN%20ZUNIGA%20MAUTOR.PDF</t>
  </si>
  <si>
    <t>Instruye Lo Que Indica, Por Oposición Poda Helmut Scheafer Sector Puente Puquetrin, Maullín</t>
  </si>
  <si>
    <t>https://wlhttp.sec.cl/timesM/global/mostrarDocumentosTransparencia.jsp?idAccion=3388756&amp;idCaso=1894635&amp;idDocumento=3662156</t>
  </si>
  <si>
    <t xml:space="preserve">Instruye A Empresa Saesa Revisar Las Instalaciones De Dx,  Que Presenten Problemas De Diseño, Las Cuales Pueden Presentar Riesgo A Las Instalaciones.    </t>
  </si>
  <si>
    <t>https://wlhttp.sec.cl/timesM/global/mostrarDocumentosTransparencia.jsp?idAccion=3381905&amp;idCaso=1872141&amp;idDocumento=3649407</t>
  </si>
  <si>
    <t>Instruye A Empresa Saesa A La Elaboración De Planes De Acción Cuyo Objetivo Es Reducir, Evitar Y En Lo Posible Eliminar El Mayor Deterioro De Los Desempeños De Calidad De Suministro De Electricidad, Sector Tepual, Puerto Montt.</t>
  </si>
  <si>
    <t>https://wlhttp.sec.cl/timesM/global/mostrarDocumentosTransparencia.jsp?idAccion=3394685&amp;idCaso=1899622&amp;idDocumento=3673994</t>
  </si>
  <si>
    <t>Instruye A Empresa Saesa A La Elaboración De Planes De Acción Cuyo Objetivo Es Reducir, Evitar Y En Lo Posible Eliminar El Mayor Deterioro De Los Desempeños De Calidad De Suministro De Electricidad, Fresia.</t>
  </si>
  <si>
    <t>https://wlhttp.sec.cl/timesM/global/mostrarDocumentosTransparencia.jsp?idAccion=3393949&amp;idCaso=1899142&amp;idDocumento=3672661</t>
  </si>
  <si>
    <t>Amonestación Por Fc Cargos Por Notificaciones De Comunicación Desconexiones Programadas Fuera De Plazo</t>
  </si>
  <si>
    <t>https://wlhttp.sec.cl/timesM/global/mostrarDocumentosTransparencia.jsp?idAccion=3391337&amp;idCaso=1867765&amp;idDocumento=3666329</t>
  </si>
  <si>
    <t>Sanciona A Comunidad De Edificio Los Ganaderos, Por no remitir cronograma de actividades para inspección periódica</t>
  </si>
  <si>
    <t>https://wlhttp.sec.cl/timesM/global/mostrarDocumentosTransparencia.jsp?idAccion=3377214&amp;idCaso=1842049&amp;idDocumento=3640259</t>
  </si>
  <si>
    <t>Sanciona A Comunidad De Edificio Victoria, Por no remitir cronograma de actividades para inspección periódica</t>
  </si>
  <si>
    <t>https://wlhttp.sec.cl/timesM/global/mostrarDocumentosTransparencia.jsp?idAccion=3377193&amp;idCaso=1842051&amp;idDocumento=3640238</t>
  </si>
  <si>
    <t>Sanciona A Comunidad De Edificio Jose Menendez, Por no remitir cronograma de actividades para inspección periódica</t>
  </si>
  <si>
    <t>https://wlhttp.sec.cl/timesM/global/mostrarDocumentosTransparencia.jsp?idAccion=3377236&amp;idCaso=1842048&amp;idDocumento=3640286</t>
  </si>
  <si>
    <t>Sanciona A Comunidad De Edificio Punta Arenas, Por no remitir cronograma de actividades para inspección periódica</t>
  </si>
  <si>
    <t>https://wlhttp.sec.cl/timesM/global/mostrarDocumentosTransparencia.jsp?idAccion=3377239&amp;idCaso=1842050&amp;idDocumento=3640297</t>
  </si>
  <si>
    <t>Instruye A Empresa Gasco Magallanes S.A. Dar Cumplimiento A Reglamentación Vigente, D.S. N° 280/2009</t>
  </si>
  <si>
    <t>https://wlhttp.sec.cl/timesM/global/mostrarDocumentosTransparencia.jsp?idAccion=3380866&amp;idCaso=1876536&amp;idDocumento=3647881</t>
  </si>
  <si>
    <t>Instruye A Obras Civiles Lagos Del Sur Spa A Dar Cumplimiento A Reglamentación Vigente, D.S. N° 280/2009</t>
  </si>
  <si>
    <t>https://wlhttp.sec.cl/timesM/global/mostrarDocumentosTransparencia.jsp?idAccion=3380855&amp;idCaso=1876536&amp;idDocumento=3647866</t>
  </si>
  <si>
    <t>Instruye A Colegio Francés A Informar Avance De Actividades para certificar instalaciones de gas</t>
  </si>
  <si>
    <t>https://wlhttp.sec.cl/timesM/global/mostrarDocumentosTransparencia.jsp?idAccion=3382785&amp;idCaso=1830653&amp;idDocumento=3651359</t>
  </si>
  <si>
    <t>Instruye A Colegio Nobelius Informar Avance De Actividades para certificar instalaciones de gas</t>
  </si>
  <si>
    <t>https://wlhttp.sec.cl/timesM/global/mostrarDocumentosTransparencia.jsp?idAccion=3382809&amp;idCaso=1830662&amp;idDocumento=3651736</t>
  </si>
  <si>
    <t>Instruye a certificacora Ecogas, remitir información sobre inspección periodica  de  Edificio</t>
  </si>
  <si>
    <t>https://wlhttp.sec.cl/timesM/global/mostrarDocumentosTransparencia.jsp?idAccion=3374572&amp;idCaso=1887446&amp;idDocumento=3635134</t>
  </si>
  <si>
    <t>Instruye Cumplimiento De Inspección periodica, Condominio Marín De Poveda Torre A</t>
  </si>
  <si>
    <t>https://wlhttp.sec.cl/timesM/global/mostrarDocumentosTransparencia.jsp?idAccion=3374352&amp;idCaso=1887314&amp;idDocumento=3634844</t>
  </si>
  <si>
    <t>Instruye A Certificadora Progas Ltda., Remitir Antecedentes Sobre Inspección periodica  De Edificio Don Isidoro De Talca.</t>
  </si>
  <si>
    <t>https://wlhttp.sec.cl/timesM/global/mostrarDocumentosTransparencia.jsp?idAccion=3374779&amp;idCaso=1887571&amp;idDocumento=3635418</t>
  </si>
  <si>
    <t>Instruye A Empresa Acciones De Registro De Voltaje Reclamo Sr. Rodrigo Bravo, Sector La Quinta Centro De Longavi</t>
  </si>
  <si>
    <t>https://www.sec.cl/transparencia/2023/TA%20ORD%20180389-2023.pdf</t>
  </si>
  <si>
    <t>Instruye Acciones De Registro De Voltaje Por Reclamo De La Sra. Margarita Guzman Jjvv Bajo Bobadilla De La Comuna De San Javier</t>
  </si>
  <si>
    <t>https://www.sec.cl/transparencia/2023/TA%20ORD%20180390-2023.pdf</t>
  </si>
  <si>
    <t>Se Instruye A Empresa Facaz  Remitir Antecedentes Respecto De Instalación De Comb. Líquidos de Curepto</t>
  </si>
  <si>
    <t>https://wlhttp.sec.cl/timesM/global/mostrarDocumentosTransparencia.jsp?idAccion=3376344&amp;idCaso=1888430&amp;idDocumento=3638840</t>
  </si>
  <si>
    <t>Informa Fiscalización Control Alimentador Los Ruiles Comuna De Chanco Y Pelluhue E Instruye Normalización</t>
  </si>
  <si>
    <t>https://wlhttp.sec.cl/timesM/global/mostrarDocumentosTransparencia.jsp?idAccion=3377406&amp;idCaso=1889077&amp;idDocumento=3640637</t>
  </si>
  <si>
    <t>Comunica Inspección e Instruye Remitir Información Sobre Cierre De Estación de Servicio de Curepto</t>
  </si>
  <si>
    <t>https://wlhttp.sec.cl/timesM/global/mostrarDocumentosTransparencia.jsp?idAccion=3383650&amp;idCaso=1892994&amp;idDocumento=3653201</t>
  </si>
  <si>
    <t xml:space="preserve">Instruye adoptar medidas correctivas, Feria Cazuelas Y Cadillos De Curico </t>
  </si>
  <si>
    <t>https://wlhttp.sec.cl/timesM/global/mostrarDocumentosTransparencia.jsp?idAccion=3380430&amp;idCaso=1890988&amp;idDocumento=3647094</t>
  </si>
  <si>
    <t xml:space="preserve">Resuelve E Instruye  Reclamo Municipalidad Curepto Con Cge </t>
  </si>
  <si>
    <t>https://wlhttp.sec.cl/timesM/global/mostrarDocumentosTransparencia.jsp?idAccion=3383243&amp;idCaso=1875409&amp;idDocumento=3652607</t>
  </si>
  <si>
    <t>Respuesta A Reclamo  e instrucción de normalizar sumistro</t>
  </si>
  <si>
    <t>https://www.sec.cl/transparencia/2023/TA%20ORD%20181664-2023.pdf</t>
  </si>
  <si>
    <t>Instruye a Empresa Eléctrica,  Extensión Población Villa El Sol Sector Las Motas, Longavi</t>
  </si>
  <si>
    <t>https://wlhttp.sec.cl/timesM/global/mostrarDocumentosTransparencia.jsp?idAccion=3386000&amp;idCaso=1765132&amp;idDocumento=3657073</t>
  </si>
  <si>
    <t>Sanciona A  Instalador Eléctrico  Gabriel Valdes, por incumplimiento normativo</t>
  </si>
  <si>
    <t>https://www.sec.cl/transparencia/2023/TA%20REX%2018365-2023%20%2020230804_11191756.pdf</t>
  </si>
  <si>
    <t>Sanciona a  Instalador  Eléctrico por incumplimiento normativo</t>
  </si>
  <si>
    <t>https://www.sec.cl/transparencia/2023/TA%20REX%2018394-2023%20%2020230804_11172350.pdf</t>
  </si>
  <si>
    <t>https://www.sec.cl/transparencia/2023/TA%20REX%2035818-2023%20%2020230804_11140130.pdf</t>
  </si>
  <si>
    <t>Sanción A Instalador Eléctrico, por  incumplimiento normativo</t>
  </si>
  <si>
    <t>https://www.sec.cl/transparencia/2023/TA%20REX%2018442-2023.pdf</t>
  </si>
  <si>
    <t>Requiere Informar En Reclamo Por Incumplimiento Marilyn Vasquez Con Cge Reclamo 2 G-7742</t>
  </si>
  <si>
    <t>https://www.sec.cl/transparencia/2023/TA%20ORD%20183617-2023%20%2020230804_11362671.pdf</t>
  </si>
  <si>
    <t>https://www.sec.cl/transparencia/2023/TA%20REX%2018083-2023%20%2020230804_11203815.pdf</t>
  </si>
  <si>
    <t xml:space="preserve">sanciona  por comercializar producto sin  certificacion </t>
  </si>
  <si>
    <t>https://wlhttp.sec.cl/timesM/global/mostrarDocumentosTransparencia.jsp?idAccion=3383942&amp;idCaso=1842758&amp;idDocumento=3657034</t>
  </si>
  <si>
    <t>https://www.sec.cl/transparencia/2023/TA%20REX%2035811-2023%20%2020230804_11224691.pdf</t>
  </si>
  <si>
    <t>https://www.sec.cl/transparencia/2023/TA%20REX%2035812-2023%20%2020230804_11250776.pdf</t>
  </si>
  <si>
    <t>https://www.sec.cl/transparencia/2023/TA%20REX%2035813-2023%20%2020230804_11265732.pdf</t>
  </si>
  <si>
    <t>https://wlhttp.sec.cl/timesM/global/mostrarDocumentosTransparencia.jsp?idAccion=3390446&amp;idCaso=1842756&amp;idDocumento=3665416</t>
  </si>
  <si>
    <t>Sanciona a Importadora, Exportadora y Comercializadora Dragon Del Cielo Limitada, por comercializar productos eléctricos sin cumplir con la normativa legal vigente y no responder a requerimiento de información.</t>
  </si>
  <si>
    <t>https://wlhttp.sec.cl/timesM/global/mostrarDocumentosTransparencia.jsp?idAccion=3319379&amp;idCaso=1778282&amp;idDocumento=3548610</t>
  </si>
  <si>
    <t>Informa Consulta Pública Del Protocolo Pe Nº1/26:2023 Para La Certificación De Acondicionares De Aire</t>
  </si>
  <si>
    <t>https://wlhttp.sec.cl/timesM/global/mostrarDocumentosTransparencia.jsp?idAccion=3372551&amp;idCaso=1885268&amp;idDocumento=3630779</t>
  </si>
  <si>
    <t>Sanciona a Artilec Limitada, por comercializar productos eléctricos sin cumplir con la normativa legal vigente y no responder a requerimiento de información.</t>
  </si>
  <si>
    <t>https://wlhttp.sec.cl/timesM/global/mostrarDocumentosTransparencia.jsp?idAccion=3236603&amp;idCaso=1744510&amp;idDocumento=3416966</t>
  </si>
  <si>
    <t>Sanciona a Ramón Moya Fuentes y Compañía Limitada, por comercializar productos eléctricos sin cumplir con la normativa legal vigente.</t>
  </si>
  <si>
    <t>https://wlhttp.sec.cl/timesM/global/mostrarDocumentosTransparencia.jsp?idAccion=3330613&amp;idCaso=1775476&amp;idDocumento=3564770</t>
  </si>
  <si>
    <t>Sanciona a Inversiones Hgh Spa, por comercializar productos de combustibles sin cumplir con la normativa legal vigente.</t>
  </si>
  <si>
    <t>https://wlhttp.sec.cl/timesM/global/mostrarDocumentosTransparencia.jsp?idAccion=3319467&amp;idCaso=1724348&amp;idDocumento=3548812</t>
  </si>
  <si>
    <t xml:space="preserve">Informa Consulta Pública Del Protocolo Pc Nº66/1:2023 Para La Certificación En Seguridad De Materiales De Elastómeros Para Juntas Destinadas A Artefactos Y Equipos Que Utilizan Combustibles Gaseosos. </t>
  </si>
  <si>
    <t>https://wlhttp.sec.cl/timesM/global/mostrarDocumentosTransparencia.jsp?idAccion=3379357&amp;idCaso=1889332&amp;idDocumento=3645224</t>
  </si>
  <si>
    <t>Sanciona a Importadora y Exportadora Co Co SPA, por comercializar productos eléctricos sin cumplir con la normativa legal vigente.</t>
  </si>
  <si>
    <t>https://wlhttp.sec.cl/timesM/global/mostrarDocumentosTransparencia.jsp?idAccion=3258944&amp;idCaso=1663950&amp;idDocumento=3451389</t>
  </si>
  <si>
    <t>Sanciona a  Importadora y Exportadora Protex Limitada, por comercializar productos eléctricos sin cumplir con la normativa legal vigente.</t>
  </si>
  <si>
    <t>https://wlhttp.sec.cl/timesM/global/mostrarDocumentosTransparencia.jsp?idAccion=3377664&amp;idCaso=1647736&amp;idDocumento=3641024</t>
  </si>
  <si>
    <t>Sanciona a Importadora y Exportadora Sunshi Limitada, por comercializar productos eléctricos y de combustibles sin cumplir con la normativa legal vigente y no responder a requerimiento de información.</t>
  </si>
  <si>
    <t>https://wlhttp.sec.cl/timesM/global/mostrarDocumentosTransparencia.jsp?idAccion=3378169&amp;idCaso=1707544&amp;idDocumento=3641945</t>
  </si>
  <si>
    <t>Sanciona a Comercial Aliaga Hermanos Limitada, por comercializar productos eléctricos y de combustibles sin cumplir con la normativa vigente</t>
  </si>
  <si>
    <t>https://wlhttp.sec.cl/timesM/global/mostrarDocumentosTransparencia.jsp?idAccion=3381534&amp;idCaso=1663897&amp;idDocumento=3648805</t>
  </si>
  <si>
    <t>Sanciona a Gva Trading SPA, por comercializar productos eléctricos y de combustibles sin cumplir con la normativa vigente</t>
  </si>
  <si>
    <t>https://wlhttp.sec.cl/timesM/global/mostrarDocumentosTransparencia.jsp?idAccion=3289175&amp;idCaso=1768675&amp;idDocumento=3498243</t>
  </si>
  <si>
    <t>Sanciona a Importadora y Exportadora Jia Shi SPA, por comercializar productos eléctricos sin cumplir con la normativa legal vigente y no responder a requerimiento de información.</t>
  </si>
  <si>
    <t>https://wlhttp.sec.cl/timesM/global/mostrarDocumentosTransparencia.jsp?idAccion=3287591&amp;idCaso=1662665&amp;idDocumento=3495801</t>
  </si>
  <si>
    <t>Sanciona a Ventas Lushop SPA, por comercializar productos eléctricos sin cumplir con la normativa legal vigente.</t>
  </si>
  <si>
    <t>https://wlhttp.sec.cl/timesM/global/mostrarDocumentosTransparencia.jsp?idAccion=3381549&amp;idCaso=1870248&amp;idDocumento=3648831</t>
  </si>
  <si>
    <t>Sanciona a Inmobiliaria Godoy Limitada, por comercializar productos eléctricos sin cumplir con la normativa legal vigente y no responder a requerimiento de información.</t>
  </si>
  <si>
    <t>https://wlhttp.sec.cl/timesM/global/mostrarDocumentosTransparencia.jsp?idAccion=3378024&amp;idCaso=1663914&amp;idDocumento=3641738</t>
  </si>
  <si>
    <t>Consulta Pública Conductor Eléctrico Unipolar O Multipolar Para Uso En Baja Tensión, Denominación: Rv Ó Rv-K</t>
  </si>
  <si>
    <t>https://wlhttp.sec.cl/timesM/global/mostrarDocumentosTransparencia.jsp?idAccion=3377027&amp;idCaso=1885276&amp;idDocumento=3640008</t>
  </si>
  <si>
    <t>Consulta Pública Protocolo Luminarias Fijas</t>
  </si>
  <si>
    <t>https://wlhttp.sec.cl/timesM/global/mostrarDocumentosTransparencia.jsp?idAccion=3381015&amp;idCaso=1885275&amp;idDocumento=3648109</t>
  </si>
  <si>
    <t>Sanciona a Import - Export Xinfei Limitada, por comercializar productos eléctricos y de combustibles sin cumplir con la normativa legal vigente y no responder a requerimiento de información.</t>
  </si>
  <si>
    <t>https://wlhttp.sec.cl/timesM/global/mostrarDocumentosTransparencia.jsp?idAccion=3383215&amp;idCaso=1759697&amp;idDocumento=3652574</t>
  </si>
  <si>
    <t>Sanciona a Importadora y Exportadora Wu Xing Limitada, por comercializar productos eléctricos sin cumplir con la normativa legal vigente.</t>
  </si>
  <si>
    <t>https://wlhttp.sec.cl/timesM/global/mostrarDocumentosTransparencia.jsp?idAccion=3365264&amp;idCaso=1772869&amp;idDocumento=3617061</t>
  </si>
  <si>
    <t>Informa Consulta Pública Del Protocolo Pe Nº8/Xx:2023 Para La Certificación En Seguridad De Dispositivos De Control Electrónico De Uso Doméstico (Domótica)</t>
  </si>
  <si>
    <t>https://wlhttp.sec.cl/timesM/global/mostrarDocumentosTransparencia.jsp?idAccion=3387616&amp;idCaso=1885271&amp;idDocumento=3660398</t>
  </si>
  <si>
    <t>Reconoce Certificación Extranjera Otorgada Por El Organismo De Certificación Tüv Rheinland Lga Products Gmbh. Para El Producto Tostadores Eléctricos</t>
  </si>
  <si>
    <t>https://wlhttp.sec.cl/timesM/global/mostrarDocumentosTransparencia.jsp?idAccion=3391904&amp;idCaso=1881293&amp;idDocumento=3668417</t>
  </si>
  <si>
    <t>Sanciona a Comercializadora Calvac SPA, por comercializar productos eléctricos sin cumplir con la normativa legal vigente.</t>
  </si>
  <si>
    <t>https://wlhttp.sec.cl/timesM/global/mostrarDocumentosTransparencia.jsp?idAccion=3390061&amp;idCaso=1775460&amp;idDocumento=3664473</t>
  </si>
  <si>
    <t>Informa Consulta Pública Del Protocolo Pe Nº1/26/2:2023 Para La Certificación En Eficiencia De Acondicionadores De Aire</t>
  </si>
  <si>
    <t>https://wlhttp.sec.cl/timesM/global/mostrarDocumentosTransparencia.jsp?idAccion=3384698&amp;idCaso=1893574&amp;idDocumento=3654776</t>
  </si>
  <si>
    <t>Informa Consulta Pública Del Protocolo Pe Nº1/Xx:2023 Para La Certificación En Seguridad De Bombas De Calor Eléctricas.</t>
  </si>
  <si>
    <t>https://wlhttp.sec.cl/timesM/global/mostrarDocumentosTransparencia.jsp?idAccion=3384724&amp;idCaso=1893576&amp;idDocumento=3654816</t>
  </si>
  <si>
    <t>Declara Admisible</t>
  </si>
  <si>
    <t>Resolucion Afecta Electronica</t>
  </si>
  <si>
    <t>Resuelve Controversia</t>
  </si>
  <si>
    <t>Oficio Fiscalización</t>
  </si>
  <si>
    <t>Circular</t>
  </si>
  <si>
    <t>Autoriza Solicitud De Proyecto Especial Ds145 Voltera Marca Geely Modelo Emgrand Ev500</t>
  </si>
  <si>
    <t>https://wlhttp.sec.cl/timesM/global/mostrarDocumentosTransparencia.jsp?idAccion=3367875&amp;idCaso=1883531&amp;idDocumento=3622353</t>
  </si>
  <si>
    <t>Documento Respuesta-Autorización Para Productos De Generación Distribuida Para Folio 3074</t>
  </si>
  <si>
    <t>https://wlhttp.sec.cl/timesM/global/mostrarDocumentosTransparencia.jsp?idAccion=3374144&amp;idCaso=1887192&amp;idDocumento=3634563</t>
  </si>
  <si>
    <t>Documento Respuesta-Autorización Para Productos De Generación Distribuida Para Folio 3195</t>
  </si>
  <si>
    <t>https://wlhttp.sec.cl/timesM/global/mostrarDocumentosTransparencia.jsp?idAccion=3374149&amp;idCaso=1887195&amp;idDocumento=3634567</t>
  </si>
  <si>
    <t>Documento Respuesta-Autorización Para Productos De Generación Distribuida Para Folio 3081</t>
  </si>
  <si>
    <t>https://wlhttp.sec.cl/timesM/global/mostrarDocumentosTransparencia.jsp?idAccion=3374136&amp;idCaso=1887188&amp;idDocumento=3634552</t>
  </si>
  <si>
    <t>Documento Respuesta-Autorización Para Productos De Generación Distribuida Para Folio 3080</t>
  </si>
  <si>
    <t>https://wlhttp.sec.cl/timesM/global/mostrarDocumentosTransparencia.jsp?idAccion=3374138&amp;idCaso=1887189&amp;idDocumento=3634560</t>
  </si>
  <si>
    <t>Documento Respuesta-Autorización Para Productos De Generación Distribuida Para Folio 3079</t>
  </si>
  <si>
    <t>https://wlhttp.sec.cl/timesM/global/mostrarDocumentosTransparencia.jsp?idAccion=3374140&amp;idCaso=1887190&amp;idDocumento=3634561</t>
  </si>
  <si>
    <t>Documento Respuesta-Autorización Para Productos De Generación Distribuida Para Folio 3077</t>
  </si>
  <si>
    <t>https://wlhttp.sec.cl/timesM/global/mostrarDocumentosTransparencia.jsp?idAccion=3374142&amp;idCaso=1887191&amp;idDocumento=3634562</t>
  </si>
  <si>
    <t>Documento Respuesta-Autorización Para Productos De Generación Distribuida Para Folio 3090</t>
  </si>
  <si>
    <t>https://wlhttp.sec.cl/timesM/global/mostrarDocumentosTransparencia.jsp?idAccion=3374120&amp;idCaso=1887179&amp;idDocumento=3634538</t>
  </si>
  <si>
    <t>Documento Respuesta-Autorización Para Productos De Generación Distribuida Para Folio 3088</t>
  </si>
  <si>
    <t>https://wlhttp.sec.cl/timesM/global/mostrarDocumentosTransparencia.jsp?idAccion=3374122&amp;idCaso=1887180&amp;idDocumento=3634539</t>
  </si>
  <si>
    <t>Documento Respuesta-Autorización Para Productos De Generación Distribuida Para Folio 3082</t>
  </si>
  <si>
    <t>https://wlhttp.sec.cl/timesM/global/mostrarDocumentosTransparencia.jsp?idAccion=3374132&amp;idCaso=1887186&amp;idDocumento=3634543</t>
  </si>
  <si>
    <t>Documento Respuesta-Autorización Para Productos De Generación Distribuida Para Folio 3199</t>
  </si>
  <si>
    <t>https://wlhttp.sec.cl/timesM/global/mostrarDocumentosTransparencia.jsp?idAccion=3374152&amp;idCaso=1887197&amp;idDocumento=3634568</t>
  </si>
  <si>
    <t>Documento Respuesta-Autorización Para Productos De Generación Distribuida Para Folio 3276</t>
  </si>
  <si>
    <t>https://wlhttp.sec.cl/timesM/global/mostrarDocumentosTransparencia.jsp?idAccion=3375610&amp;idCaso=1888029&amp;idDocumento=3636791</t>
  </si>
  <si>
    <t>Documento Respuesta-Autorización Para Productos De Generación Distribuida Para Folio 3218</t>
  </si>
  <si>
    <t>https://wlhttp.sec.cl/timesM/global/mostrarDocumentosTransparencia.jsp?idAccion=3374951&amp;idCaso=1887671&amp;idDocumento=3635687</t>
  </si>
  <si>
    <t>Informa Admisibilidad De La Solicitud De Extensión De Plazo Del Icc Del Pmgd Aggreko R. Valparaíso San Rafael 01, En Conformidad Al Artículo 67° Del D.S. N°88.</t>
  </si>
  <si>
    <t>https://wlhttp.sec.cl/timesM/global/mostrarDocumentosTransparencia.jsp?idAccion=3374470&amp;idCaso=1878779&amp;idDocumento=3634969</t>
  </si>
  <si>
    <t>Documento Respuesta-Autorización Para Productos De Generación Distribuida Para Folio 3091</t>
  </si>
  <si>
    <t>https://wlhttp.sec.cl/timesM/global/mostrarDocumentosTransparencia.jsp?idAccion=3374118&amp;idCaso=1887178&amp;idDocumento=3634537</t>
  </si>
  <si>
    <t>Documento Respuesta-Autorización Para Productos De Generación Distribuida Para Folio 3086</t>
  </si>
  <si>
    <t>https://wlhttp.sec.cl/timesM/global/mostrarDocumentosTransparencia.jsp?idAccion=3374125&amp;idCaso=1887182&amp;idDocumento=3634540</t>
  </si>
  <si>
    <t>Documento Respuesta-Autorización Para Productos De Generación Distribuida Para Folio 3084</t>
  </si>
  <si>
    <t>https://wlhttp.sec.cl/timesM/global/mostrarDocumentosTransparencia.jsp?idAccion=3374134&amp;idCaso=1887187&amp;idDocumento=3634544</t>
  </si>
  <si>
    <t>Documento Respuesta-Autorización Para Productos De Generación Distribuida Para Folio 3237</t>
  </si>
  <si>
    <t>https://wlhttp.sec.cl/timesM/global/mostrarDocumentosTransparencia.jsp?idAccion=3375532&amp;idCaso=1887978&amp;idDocumento=3636676</t>
  </si>
  <si>
    <t>Documento Respuesta-Autorización Para Productos De Generación Distribuida Para Folio 3100</t>
  </si>
  <si>
    <t>https://wlhttp.sec.cl/timesM/global/mostrarDocumentosTransparencia.jsp?idAccion=3374100&amp;idCaso=1887169&amp;idDocumento=3634528</t>
  </si>
  <si>
    <t>Documento Respuesta-Autorización Para Productos De Generación Distribuida Para Folio 3098</t>
  </si>
  <si>
    <t>https://wlhttp.sec.cl/timesM/global/mostrarDocumentosTransparencia.jsp?idAccion=3374104&amp;idCaso=1887171&amp;idDocumento=3634530</t>
  </si>
  <si>
    <t>Documento Respuesta-Autorización Para Productos De Generación Distribuida Para Folio 3096</t>
  </si>
  <si>
    <t>https://wlhttp.sec.cl/timesM/global/mostrarDocumentosTransparencia.jsp?idAccion=3374109&amp;idCaso=1887174&amp;idDocumento=3634532</t>
  </si>
  <si>
    <t>Documento Respuesta-Autorización Para Productos De Generación Distribuida Para Folio 3094</t>
  </si>
  <si>
    <t>https://wlhttp.sec.cl/timesM/global/mostrarDocumentosTransparencia.jsp?idAccion=3374114&amp;idCaso=1887176&amp;idDocumento=3634535</t>
  </si>
  <si>
    <t>Documento Respuesta-Autorización Para Productos De Generación Distribuida Para Folio 3085</t>
  </si>
  <si>
    <t>https://wlhttp.sec.cl/timesM/global/mostrarDocumentosTransparencia.jsp?idAccion=3374128&amp;idCaso=1887184&amp;idDocumento=3634541</t>
  </si>
  <si>
    <t>Documento Respuesta-Autorización Para Productos De Generación Distribuida Para Folio 3083</t>
  </si>
  <si>
    <t>https://wlhttp.sec.cl/timesM/global/mostrarDocumentosTransparencia.jsp?idAccion=3374130&amp;idCaso=1887185&amp;idDocumento=3634542</t>
  </si>
  <si>
    <t>Documento Respuesta-Autorización Para Productos De Generación Distribuida Para Folio 3097</t>
  </si>
  <si>
    <t>https://wlhttp.sec.cl/timesM/global/mostrarDocumentosTransparencia.jsp?idAccion=3374106&amp;idCaso=1887172&amp;idDocumento=3634531</t>
  </si>
  <si>
    <t>Documento Respuesta - Autorizacion Para Productos De Electromovilidad Para Folio 3246</t>
  </si>
  <si>
    <t>https://wlhttp.sec.cl/timesM/global/mostrarDocumentosTransparencia.jsp?idAccion=3375605&amp;idCaso=1888028&amp;idDocumento=3636782</t>
  </si>
  <si>
    <t>Documento Respuesta-Autorización Para Productos De Generación Distribuida Para Folio 3099</t>
  </si>
  <si>
    <t>https://wlhttp.sec.cl/timesM/global/mostrarDocumentosTransparencia.jsp?idAccion=3374102&amp;idCaso=1887170&amp;idDocumento=3634529</t>
  </si>
  <si>
    <t>Documento Respuesta-Autorización Para Productos De Generación Distribuida Para Folio 3095</t>
  </si>
  <si>
    <t>https://wlhttp.sec.cl/timesM/global/mostrarDocumentosTransparencia.jsp?idAccion=3374111&amp;idCaso=1887175&amp;idDocumento=3634533</t>
  </si>
  <si>
    <t>Documento Respuesta-Autorización Para Productos De Generación Distribuida Para Folio 3092</t>
  </si>
  <si>
    <t>https://wlhttp.sec.cl/timesM/global/mostrarDocumentosTransparencia.jsp?idAccion=3374116&amp;idCaso=1887177&amp;idDocumento=3634536</t>
  </si>
  <si>
    <t>Documento Respuesta - Autorizacion Para Productos De Electromovilidad Para Folio 3252</t>
  </si>
  <si>
    <t>https://wlhttp.sec.cl/timesM/global/mostrarDocumentosTransparencia.jsp?idAccion=3375231&amp;idCaso=1887769&amp;idDocumento=3636146</t>
  </si>
  <si>
    <t>Documento Respuesta - Autorizacion Para Productos De Electromovilidad Para Folio 3288</t>
  </si>
  <si>
    <t>https://wlhttp.sec.cl/timesM/global/mostrarDocumentosTransparencia.jsp?idAccion=3376659&amp;idCaso=1888641&amp;idDocumento=3639406</t>
  </si>
  <si>
    <t>Documento Respuesta - Autorizacion Para Productos De Electromovilidad Para Folio 3287</t>
  </si>
  <si>
    <t>https://wlhttp.sec.cl/timesM/global/mostrarDocumentosTransparencia.jsp?idAccion=3376686&amp;idCaso=1888653&amp;idDocumento=3639430</t>
  </si>
  <si>
    <t>Documento Respuesta - Autorizacion Para Productos De Electromovilidad Para Folio 3283</t>
  </si>
  <si>
    <t>https://wlhttp.sec.cl/timesM/global/mostrarDocumentosTransparencia.jsp?idAccion=3376737&amp;idCaso=1888685&amp;idDocumento=3639494</t>
  </si>
  <si>
    <t>Documento Respuesta - Autorizacion Para Productos De Electromovilidad Para Folio 3286</t>
  </si>
  <si>
    <t>https://wlhttp.sec.cl/timesM/global/mostrarDocumentosTransparencia.jsp?idAccion=3376695&amp;idCaso=1888658&amp;idDocumento=3639450</t>
  </si>
  <si>
    <t>Documento Respuesta - Autorizacion Para Productos De Electromovilidad Para Folio 3284</t>
  </si>
  <si>
    <t>https://wlhttp.sec.cl/timesM/global/mostrarDocumentosTransparencia.jsp?idAccion=3376730&amp;idCaso=1888681&amp;idDocumento=3639483</t>
  </si>
  <si>
    <t>Documento Respuesta-Autorización Para Productos De Generación Distribuida Para Folio 3101</t>
  </si>
  <si>
    <t>https://wlhttp.sec.cl/timesM/global/mostrarDocumentosTransparencia.jsp?idAccion=3374098&amp;idCaso=1887168&amp;idDocumento=3634527</t>
  </si>
  <si>
    <t>Documento Respuesta-Autorización Para Productos De Generación Distribuida Para Folio 3118</t>
  </si>
  <si>
    <t>https://wlhttp.sec.cl/timesM/global/mostrarDocumentosTransparencia.jsp?idAccion=3374076&amp;idCaso=1887157&amp;idDocumento=3634516</t>
  </si>
  <si>
    <t>Documento Respuesta-Autorización Para Productos De Generación Distribuida Para Folio 3113</t>
  </si>
  <si>
    <t>https://wlhttp.sec.cl/timesM/global/mostrarDocumentosTransparencia.jsp?idAccion=3374082&amp;idCaso=1887160&amp;idDocumento=3634519</t>
  </si>
  <si>
    <t>Documento Respuesta-Autorización Para Productos De Generación Distribuida Para Folio 3117</t>
  </si>
  <si>
    <t>https://wlhttp.sec.cl/timesM/global/mostrarDocumentosTransparencia.jsp?idAccion=3374078&amp;idCaso=1887158&amp;idDocumento=3634517</t>
  </si>
  <si>
    <t>Documento Respuesta-Autorización Para Productos De Generación Distribuida Para Folio 3102</t>
  </si>
  <si>
    <t>https://wlhttp.sec.cl/timesM/global/mostrarDocumentosTransparencia.jsp?idAccion=3374096&amp;idCaso=1887167&amp;idDocumento=3634526</t>
  </si>
  <si>
    <t>Documento Respuesta-Autorización Para Productos De Generación Distribuida Para Folio 3110</t>
  </si>
  <si>
    <t>https://wlhttp.sec.cl/timesM/global/mostrarDocumentosTransparencia.jsp?idAccion=3374088&amp;idCaso=1887163&amp;idDocumento=3634522</t>
  </si>
  <si>
    <t>Documento Respuesta-Autorización Para Productos De Generación Distribuida Para Folio 3109</t>
  </si>
  <si>
    <t>https://wlhttp.sec.cl/timesM/global/mostrarDocumentosTransparencia.jsp?idAccion=3374090&amp;idCaso=1887164&amp;idDocumento=3634523</t>
  </si>
  <si>
    <t>Documento Respuesta-Autorización Para Productos De Generación Distribuida Para Folio 3103</t>
  </si>
  <si>
    <t>https://wlhttp.sec.cl/timesM/global/mostrarDocumentosTransparencia.jsp?idAccion=3374094&amp;idCaso=1887166&amp;idDocumento=3634525</t>
  </si>
  <si>
    <t>Documento Respuesta-Autorización Para Productos De Generación Distribuida Para Folio 3186</t>
  </si>
  <si>
    <t>https://wlhttp.sec.cl/timesM/global/mostrarDocumentosTransparencia.jsp?idAccion=3378872&amp;idCaso=1889947&amp;idDocumento=3644345</t>
  </si>
  <si>
    <t>Documento Respuesta - Autorizacion Para Productos De Electromovilidad Para Folio 3259</t>
  </si>
  <si>
    <t>https://wlhttp.sec.cl/timesM/global/mostrarDocumentosTransparencia.jsp?idAccion=3376994&amp;idCaso=1888804&amp;idDocumento=3639943</t>
  </si>
  <si>
    <t>Documento Respuesta - Autorizacion Para Productos De Electromovilidad Para Folio 3280</t>
  </si>
  <si>
    <t>https://wlhttp.sec.cl/timesM/global/mostrarDocumentosTransparencia.jsp?idAccion=3376771&amp;idCaso=1888708&amp;idDocumento=3639531</t>
  </si>
  <si>
    <t>Documento Respuesta - Autorizacion Para Productos De Electromovilidad Para Folio 3281</t>
  </si>
  <si>
    <t>https://wlhttp.sec.cl/timesM/global/mostrarDocumentosTransparencia.jsp?idAccion=3376762&amp;idCaso=1888701&amp;idDocumento=3639520</t>
  </si>
  <si>
    <t>Documento Respuesta - Autorizacion Para Productos De Electromovilidad Para Folio 3279</t>
  </si>
  <si>
    <t>https://wlhttp.sec.cl/timesM/global/mostrarDocumentosTransparencia.jsp?idAccion=3376877&amp;idCaso=1888747&amp;idDocumento=3639750</t>
  </si>
  <si>
    <t>Resuelve Controversia Del Pmgd Monza Presentada Por La Empresa Sagittar Spa En Contra De Compañía Eléctrica Del Litoral S.A.</t>
  </si>
  <si>
    <t>https://wlhttp.sec.cl/timesM/global/mostrarDocumentosTransparencia.jsp?idAccion=3369026&amp;idCaso=1827783&amp;idDocumento=3624609</t>
  </si>
  <si>
    <t>Resuelve Controversia Del Pmgd Alghero Presentada Por La Empresa Inti Spa En Contra De Compañía Eléctrica Del Litoral S.A.</t>
  </si>
  <si>
    <t>https://wlhttp.sec.cl/timesM/global/mostrarDocumentosTransparencia.jsp?idAccion=3369027&amp;idCaso=1827779&amp;idDocumento=3624610</t>
  </si>
  <si>
    <t>Comunica Consulta Pública De La Actualización Al Pliego Técnico Normativo Ric N°15: "Infraestructura De Recarga De Vehículos Eléctricos".</t>
  </si>
  <si>
    <t>https://wlhttp.sec.cl/timesM/global/mostrarDocumentosTransparencia.jsp?idAccion=3378984&amp;idCaso=1885969&amp;idDocumento=3644522</t>
  </si>
  <si>
    <t>Documento Respuesta-Autorización Para Productos De Generación Distribuida Para Folio 3141</t>
  </si>
  <si>
    <t>https://wlhttp.sec.cl/timesM/global/mostrarDocumentosTransparencia.jsp?idAccion=3374051&amp;idCaso=1887143&amp;idDocumento=3634476</t>
  </si>
  <si>
    <t>Documento Respuesta-Autorización Para Productos De Generación Distribuida Para Folio 3135</t>
  </si>
  <si>
    <t>https://wlhttp.sec.cl/timesM/global/mostrarDocumentosTransparencia.jsp?idAccion=3374062&amp;idCaso=1887150&amp;idDocumento=3634481</t>
  </si>
  <si>
    <t>Documento Respuesta-Autorización Para Productos De Generación Distribuida Para Folio 3137</t>
  </si>
  <si>
    <t>https://wlhttp.sec.cl/timesM/global/mostrarDocumentosTransparencia.jsp?idAccion=3374056&amp;idCaso=1887146&amp;idDocumento=3634479</t>
  </si>
  <si>
    <t>Documento Respuesta - Autorizacion Para Productos De Electromovilidad Para Folio 3275</t>
  </si>
  <si>
    <t>https://wlhttp.sec.cl/timesM/global/mostrarDocumentosTransparencia.jsp?idAccion=3377912&amp;idCaso=1889335&amp;idDocumento=3641451</t>
  </si>
  <si>
    <t>Documento Respuesta - Autorizacion Para Productos De Electromovilidad Para Folio 3306</t>
  </si>
  <si>
    <t>https://wlhttp.sec.cl/timesM/global/mostrarDocumentosTransparencia.jsp?idAccion=3382044&amp;idCaso=1891940&amp;idDocumento=3649641</t>
  </si>
  <si>
    <t>Documento Respuesta - Autorizacion Para Productos De Electromovilidad Para Folio 3316</t>
  </si>
  <si>
    <t>https://wlhttp.sec.cl/timesM/global/mostrarDocumentosTransparencia.jsp?idAccion=3379020&amp;idCaso=1890044&amp;idDocumento=3644573</t>
  </si>
  <si>
    <t>Documento Respuesta-Autorización Para Productos De Generación Distribuida Para Folio 3172</t>
  </si>
  <si>
    <t>https://wlhttp.sec.cl/timesM/global/mostrarDocumentosTransparencia.jsp?idAccion=3374046&amp;idCaso=1887141&amp;idDocumento=3634473</t>
  </si>
  <si>
    <t>Documento Respuesta-Autorización Para Productos De Generación Distribuida Para Folio 3143</t>
  </si>
  <si>
    <t>https://wlhttp.sec.cl/timesM/global/mostrarDocumentosTransparencia.jsp?idAccion=3374049&amp;idCaso=1887142&amp;idDocumento=3634475</t>
  </si>
  <si>
    <t>Documento Respuesta-Autorización Para Productos De Generación Distribuida Para Folio 3140</t>
  </si>
  <si>
    <t>https://wlhttp.sec.cl/timesM/global/mostrarDocumentosTransparencia.jsp?idAccion=3374054&amp;idCaso=1887145&amp;idDocumento=3634478</t>
  </si>
  <si>
    <t>Documento Respuesta-Autorización Para Productos De Generación Distribuida Para Folio 3136</t>
  </si>
  <si>
    <t>https://wlhttp.sec.cl/timesM/global/mostrarDocumentosTransparencia.jsp?idAccion=3374058&amp;idCaso=1887147&amp;idDocumento=3634480</t>
  </si>
  <si>
    <t>Documento Respuesta - Autorizacion Para Productos De Electromovilidad Para Folio 3282</t>
  </si>
  <si>
    <t>https://wlhttp.sec.cl/timesM/global/mostrarDocumentosTransparencia.jsp?idAccion=3376755&amp;idCaso=1888696&amp;idDocumento=3639515</t>
  </si>
  <si>
    <t>Documento Respuesta-Autorización Para Productos De Generación Distribuida Para Folio 3131</t>
  </si>
  <si>
    <t>https://wlhttp.sec.cl/timesM/global/mostrarDocumentosTransparencia.jsp?idAccion=3374071&amp;idCaso=1887155&amp;idDocumento=3634485</t>
  </si>
  <si>
    <t>Documento Respuesta-Autorización Para Productos De Generación Distribuida Para Folio 3107</t>
  </si>
  <si>
    <t>https://wlhttp.sec.cl/timesM/global/mostrarDocumentosTransparencia.jsp?idAccion=3374092&amp;idCaso=1887165&amp;idDocumento=3634524</t>
  </si>
  <si>
    <t>Sanciona Al Instalador Eléctrico Sr. Emiliano Salvador Ahumada Vielma, Rut 19.522.407-2, Por Motivos Que Indica.</t>
  </si>
  <si>
    <t>https://www.sec.cl/transparencia/2023/SANCION_EMILIANO%20AHUMADA_Rev.pdf</t>
  </si>
  <si>
    <t>Sanciona Al Instalador Eléctrico, Pablo Ignacio Quintana Álvarez Rut 18.530.069-2, Por Motivos Que Indica.</t>
  </si>
  <si>
    <t>https://www.sec.cl/transparencia/2023/SANCION_PABLO%20QUINTANA%20_Rev.pdf</t>
  </si>
  <si>
    <t>Documento Respuesta-Autorización Para Productos De Generación Distribuida Para Folio 3134</t>
  </si>
  <si>
    <t>https://wlhttp.sec.cl/timesM/global/mostrarDocumentosTransparencia.jsp?idAccion=3374065&amp;idCaso=1887152&amp;idDocumento=3634482</t>
  </si>
  <si>
    <t>Documento Respuesta-Autorización Para Productos De Generación Distribuida Para Folio 3133</t>
  </si>
  <si>
    <t>https://wlhttp.sec.cl/timesM/global/mostrarDocumentosTransparencia.jsp?idAccion=3374067&amp;idCaso=1887153&amp;idDocumento=3634483</t>
  </si>
  <si>
    <t>Documento Respuesta-Autorización Para Productos De Generación Distribuida Para Folio 3132</t>
  </si>
  <si>
    <t>https://wlhttp.sec.cl/timesM/global/mostrarDocumentosTransparencia.jsp?idAccion=3374069&amp;idCaso=1887154&amp;idDocumento=3634484</t>
  </si>
  <si>
    <t>Documento Respuesta-Autorización Para Productos De Generación Distribuida Para Folio 3129</t>
  </si>
  <si>
    <t>https://wlhttp.sec.cl/timesM/global/mostrarDocumentosTransparencia.jsp?idAccion=3374074&amp;idCaso=1887156&amp;idDocumento=3634515</t>
  </si>
  <si>
    <t>Documento Respuesta-Autorización Para Productos De Generación Distribuida Para Folio 3112</t>
  </si>
  <si>
    <t>https://wlhttp.sec.cl/timesM/global/mostrarDocumentosTransparencia.jsp?idAccion=3374084&amp;idCaso=1887161&amp;idDocumento=3634520</t>
  </si>
  <si>
    <t>Sanciona Al Instalador Eléctrico Sr. Héctor Omar Fuentes Vargas, Rut 15.810.655-8, Por Motivos Que Indica.</t>
  </si>
  <si>
    <t>https://www.sec.cl/transparencia/2023/SANCION_HeCTOR%20FUENTES%20_Rev.pdf</t>
  </si>
  <si>
    <t>Documento Respuesta - Autorizacion Para Productos De Electromovilidad Para Folio 3278</t>
  </si>
  <si>
    <t>https://wlhttp.sec.cl/timesM/global/mostrarDocumentosTransparencia.jsp?idAccion=3380545&amp;idCaso=1891062&amp;idDocumento=3647250</t>
  </si>
  <si>
    <t>Documento Respuesta - Autorizacion Para Productos De Electromovilidad Para Folio 3274</t>
  </si>
  <si>
    <t>https://wlhttp.sec.cl/timesM/global/mostrarDocumentosTransparencia.jsp?idAccion=3380581&amp;idCaso=1891088&amp;idDocumento=3647367</t>
  </si>
  <si>
    <t>Documento Respuesta - Autorizacion Para Productos De Electromovilidad Para Folio 3333</t>
  </si>
  <si>
    <t>https://wlhttp.sec.cl/timesM/global/mostrarDocumentosTransparencia.jsp?idAccion=3382133&amp;idCaso=1891997&amp;idDocumento=3649787</t>
  </si>
  <si>
    <t>Documento Respuesta - Autorizacion Para Productos De Electromovilidad Para Folio 3277</t>
  </si>
  <si>
    <t>https://wlhttp.sec.cl/timesM/global/mostrarDocumentosTransparencia.jsp?idAccion=3380561&amp;idCaso=1891075&amp;idDocumento=3647259</t>
  </si>
  <si>
    <t>Documento Respuesta-Autorización Para Productos De Generación Distribuida Para Folio 3270</t>
  </si>
  <si>
    <t>https://wlhttp.sec.cl/timesM/global/mostrarDocumentosTransparencia.jsp?idAccion=3389367&amp;idCaso=1896543&amp;idDocumento=3662904</t>
  </si>
  <si>
    <t>Documento Respuesta-Autorización Para Productos De Generación Distribuida Para Folio 3268</t>
  </si>
  <si>
    <t>https://wlhttp.sec.cl/timesM/global/mostrarDocumentosTransparencia.jsp?idAccion=3389371&amp;idCaso=1896546&amp;idDocumento=3662911</t>
  </si>
  <si>
    <t>Documento Respuesta-Autorización Para Productos De Generación Distribuida Para Folio 3267</t>
  </si>
  <si>
    <t>https://wlhttp.sec.cl/timesM/global/mostrarDocumentosTransparencia.jsp?idAccion=3389373&amp;idCaso=1896547&amp;idDocumento=3662912</t>
  </si>
  <si>
    <t>Documento Respuesta-Autorización Para Productos De Generación Distribuida Para Folio 3258</t>
  </si>
  <si>
    <t>https://wlhttp.sec.cl/timesM/global/mostrarDocumentosTransparencia.jsp?idAccion=3389382&amp;idCaso=1896552&amp;idDocumento=3662919</t>
  </si>
  <si>
    <t>Documento Respuesta-Autorización Para Productos De Generación Distribuida Para Folio 3289</t>
  </si>
  <si>
    <t>https://wlhttp.sec.cl/timesM/global/mostrarDocumentosTransparencia.jsp?idAccion=3389375&amp;idCaso=1896548&amp;idDocumento=3662916</t>
  </si>
  <si>
    <t>Documento Respuesta-Autorización Para Productos De Generación Distribuida Para Folio 3297</t>
  </si>
  <si>
    <t>https://wlhttp.sec.cl/timesM/global/mostrarDocumentosTransparencia.jsp?idAccion=3389377&amp;idCaso=1896549&amp;idDocumento=3662917</t>
  </si>
  <si>
    <t>Documento Respuesta-Autorización Para Productos De Generación Distribuida Para Folio 3265</t>
  </si>
  <si>
    <t>https://wlhttp.sec.cl/timesM/global/mostrarDocumentosTransparencia.jsp?idAccion=3389385&amp;idCaso=1896554&amp;idDocumento=3662920</t>
  </si>
  <si>
    <t>Documento Respuesta-Autorización Para Productos De Generación Distribuida Para Folio 3239</t>
  </si>
  <si>
    <t>https://wlhttp.sec.cl/timesM/global/mostrarDocumentosTransparencia.jsp?idAccion=3389357&amp;idCaso=1896538&amp;idDocumento=3662894</t>
  </si>
  <si>
    <t>Documento Respuesta-Autorización Para Productos De Generación Distribuida Para Folio 3251</t>
  </si>
  <si>
    <t>https://wlhttp.sec.cl/timesM/global/mostrarDocumentosTransparencia.jsp?idAccion=3389363&amp;idCaso=1896541&amp;idDocumento=3662897</t>
  </si>
  <si>
    <t>Documento Respuesta-Autorización Para Productos De Generación Distribuida Para Folio 3225</t>
  </si>
  <si>
    <t>https://wlhttp.sec.cl/timesM/global/mostrarDocumentosTransparencia.jsp?idAccion=3389346&amp;idCaso=1896532&amp;idDocumento=3662889</t>
  </si>
  <si>
    <t>Instruye A La I. Municipalidad De Antofagasta Regularizar Red De Alumbrado Publico Del Sector De La Junta De Vecinos Trocadero, Comuna De Antofagasta, Región De Antofagasta.</t>
  </si>
  <si>
    <t>https://wlhttp.sec.cl/timesM/global/mostrarDocumentosTransparencia.jsp?idAccion=3372815&amp;idCaso=1886238&amp;idDocumento=3632283</t>
  </si>
  <si>
    <t xml:space="preserve"> Instruye   Corporación Municipal De  Desarrollo Social Antofagasta Por Instalaciones Eléctricas Defectuosas  Liceo  Comercial Jerardo Muñoz  Campos, Antofagasta .</t>
  </si>
  <si>
    <t>https://wlhttp.sec.cl/timesM/global/mostrarDocumentosTransparencia.jsp?idAccion=3372338&amp;idCaso=1886152&amp;idDocumento=3630439</t>
  </si>
  <si>
    <t xml:space="preserve">Instruye A Cge Instalar Equipo Inscriptor De Variables Eléctricas En Ssee Que Suministra Energía Al Sector De Calle Luis Urzua, Comuna De Antofagasta, Región De Antofagasta. </t>
  </si>
  <si>
    <t>https://www.sec.cl/transparencia/2023/ACC%203374173%20CASO%201886947%20INSTRUYE%20A%20CGE%20INSTALAR%20EQ%20INSCRIPTOR%20LUIS%20URZUA%20AFTA.pdf</t>
  </si>
  <si>
    <t>Sanciona A La Empresa Inversiones Y Servicios Sergen Ltda, Por Las Razones Que Se Indican, De La Comuna De Antofagasta, Región De Antofagasta</t>
  </si>
  <si>
    <t>https://wlhttp.sec.cl/timesM/global/mostrarDocumentosTransparencia.jsp?idAccion=3328672&amp;idCaso=1819496&amp;idDocumento=3562122</t>
  </si>
  <si>
    <t>Instruye Regularizar Instalaciones Interiores De Gas, A Sandra Delgado C. Antofagasta</t>
  </si>
  <si>
    <t>https://wlhttp.sec.cl/timesM/global/mostrarDocumentosTransparencia.jsp?idAccion=3379809&amp;idCaso=1890606&amp;idDocumento=3646091</t>
  </si>
  <si>
    <t>Instruye Regularizar Las Instalaciones Interiores De Gas A La Empresa Minotauro M.O.U Spa, Antofagasta</t>
  </si>
  <si>
    <t>https://wlhttp.sec.cl/timesM/global/mostrarDocumentosTransparencia.jsp?idAccion=3379819&amp;idCaso=1890606&amp;idDocumento=3646118</t>
  </si>
  <si>
    <t>Instruye Regularizar Instalaciones Interiores De Gas A Jhosvin Collave Zavaleta, Antofagastsa</t>
  </si>
  <si>
    <t>https://wlhttp.sec.cl/timesM/global/mostrarDocumentosTransparencia.jsp?idAccion=3379824&amp;idCaso=1890605&amp;idDocumento=3646139</t>
  </si>
  <si>
    <t xml:space="preserve">Sanciona Por Productos Sin Certificado De Aprobación, A Vinda Chile, Calama </t>
  </si>
  <si>
    <t>https://wlhttp.sec.cl/timesM/global/mostrarDocumentosTransparencia.jsp?idAccion=3380515&amp;idCaso=1845006&amp;idDocumento=3647220</t>
  </si>
  <si>
    <t>Sanciona A La Empresa Sunday Spa., Por Productos Sin Certificado De Aprobación, Antofagasta</t>
  </si>
  <si>
    <t>https://wlhttp.sec.cl/timesM/global/mostrarDocumentosTransparencia.jsp?idAccion=3381077&amp;idCaso=1865702&amp;idDocumento=3648207</t>
  </si>
  <si>
    <t>Instruye A Cge Remitir Información Por Interrupción De Suministro Del Alimentador Aeropuerto Del Día 12-07-2023, De La Comuna De Antofagasta, Región De Antofagasta.</t>
  </si>
  <si>
    <t>https://www.sec.cl/transparencia/2023/ACC%203380949%20CASO%201891338%20INSTRUYE%20CGE%20ENVIO%20ANTECEDENTES%20INTERRUPCIoN%20ALIMENTADOR%20AEROPUERTO%2012-07-2023%2020.49.47.pdf</t>
  </si>
  <si>
    <t>Instruye Remitir Información  Los Documentos  Te1,Tc6 Y Sello Verde, Correspondiente Al Local Comercial - Cocinería N°56 - Al Interior De La Vega Central De Antofagasta, Ubicada En Calle Iquique 4772, Comuna De Antofagasta, Región De Antofagasta</t>
  </si>
  <si>
    <t>https://www.sec.cl/transparencia/2023/ACC%203381048%20CASO%201891368%20INSTRUYE%20REMITIR%20TE1%20Y%20TC6%20DEL%20LOC%2056%20VEGA%20CENTRAL%20AFTA%20V1.pdf</t>
  </si>
  <si>
    <t>Instruye  Cge  Realizar Mantención  Red De B.T. Sector  Servido  Por Se  An0394 Juan  Bolívar  Antofagasta.</t>
  </si>
  <si>
    <t>https://wlhttp.sec.cl/timesM/global/mostrarDocumentosTransparencia.jsp?idAccion=3381539&amp;idCaso=1891647&amp;idDocumento=3648814</t>
  </si>
  <si>
    <t xml:space="preserve">Instruye Corregir Contravenciones A La Normativa Cl., A D.C.Y.S. Raul Araya Saavedra Eirl. Antofagasta </t>
  </si>
  <si>
    <t>https://wlhttp.sec.cl/timesM/global/mostrarDocumentosTransparencia.jsp?idAccion=3382313&amp;idCaso=1886008&amp;idDocumento=3650050</t>
  </si>
  <si>
    <t>Instruye Remitir Documento De Inscripción De La Instalación Interior Eléctrica Y De Gas , Denominado Te1, Tc6 Y Sello Verde Del Local N°54 Interior Vega Central De Antofagasta.</t>
  </si>
  <si>
    <t>https://wlhttp.sec.cl/timesM/global/mostrarDocumentosTransparencia.jsp?idAccion=3381307&amp;idCaso=1891420&amp;idDocumento=3648449</t>
  </si>
  <si>
    <t>Instruye A I. Municipalidad De Antofagasta Por Deficiencias En Instalaciones Eléctricas De Alumbrado Pública En Plaza La Favorecedora, Ubicada En Calle Ed. Orchard 810, Comuna De Antofagasta, Región De Antofagasta.</t>
  </si>
  <si>
    <t>https://wlhttp.sec.cl/timesM/global/mostrarDocumentosTransparencia.jsp?idAccion=3382097&amp;idCaso=1891951&amp;idDocumento=3649752</t>
  </si>
  <si>
    <t>Sanciona  A Persona Natural, Propietaria De Pub 226, Por Infracción A Normativas Eléctricas Y De Gas, Antofagasta</t>
  </si>
  <si>
    <t>https://wlhttp.sec.cl/timesM/global/mostrarDocumentosTransparencia.jsp?idAccion=3348961&amp;idCaso=1804562&amp;idDocumento=3593074</t>
  </si>
  <si>
    <t>Instruye  A Cge Por Reclamo Emoac Spa, La  Negra Antofagasta. Reclamo Op N°223919 Acc: 3378824, Por Conexión Servicio.</t>
  </si>
  <si>
    <t>https://wlhttp.sec.cl/timesM/global/mostrarDocumentosTransparencia.jsp?idAccion=3385152&amp;idCaso=1893977&amp;idDocumento=3655606</t>
  </si>
  <si>
    <t>Instruye A La I. Municipalidad De Antofagasta Regularizar Red De Alumbrado Publico Del Sector De La Junta De Vecinos Borde Mar Y San Marco, Comuna De Antofagasta, Región De Antofagasta.</t>
  </si>
  <si>
    <t>https://wlhttp.sec.cl/timesM/global/mostrarDocumentosTransparencia.jsp?idAccion=3387323&amp;idCaso=1894918&amp;idDocumento=3659881</t>
  </si>
  <si>
    <t xml:space="preserve">Instruye Envio De Antecedentes A Sociedad Gnlm, Mejillones </t>
  </si>
  <si>
    <t>https://wlhttp.sec.cl/timesM/global/mostrarDocumentosTransparencia.jsp?idAccion=3384851&amp;idCaso=1772965&amp;idDocumento=3654991</t>
  </si>
  <si>
    <t>Instruye Al Sr. Víctor Alvarado Naupare, Regularizar Instalaciones Interiores De Gas, Antofagasta</t>
  </si>
  <si>
    <t>https://wlhttp.sec.cl/timesM/global/mostrarDocumentosTransparencia.jsp?idAccion=3389078&amp;idCaso=1896412&amp;idDocumento=3662594</t>
  </si>
  <si>
    <t>Instruye A Dueña De Local Venta De Cervezas Y Bebidas, Por Deficiencias En Instalaciones Eléctricas Y De Gas, Ubicado En Calle Pantaleón Cortes 946, Comuna De Antofagasta, Región De Antofagasta.</t>
  </si>
  <si>
    <t>https://wlhttp.sec.cl/timesM/global/mostrarDocumentosTransparencia.jsp?idAccion=3390423&amp;idCaso=1897034&amp;idDocumento=3664911</t>
  </si>
  <si>
    <t>Instruye A Dueño Del Local El Pampino Bar Restaurant, Por Deficiencias En Instalaciones Eléctricas Y De Gas, Ubicado En Calle Pantaleón Cortes 998, Comuna De Antofagasta, Región De Antofagasta.</t>
  </si>
  <si>
    <t>https://wlhttp.sec.cl/timesM/global/mostrarDocumentosTransparencia.jsp?idAccion=3391852&amp;idCaso=1897944&amp;idDocumento=3668359</t>
  </si>
  <si>
    <t xml:space="preserve">Instruye A Cge Antofagasta Instalar Equipo Inscriptor De Variables Eléctricas En Calle Juan Braco 7741 Comuna De Antofagasta, Región De Antofagasta </t>
  </si>
  <si>
    <t>https://www.sec.cl/transparencia/2023/ACC%203392669%20CASO%201898382%20INSTRUYE%20A%20CGE%20INSTALAR%20EQ%20INSCRIPTOR%20JUAN%20BRAVO%207741%20AFTA%20(2)-2.pdf</t>
  </si>
  <si>
    <t>Instruye A Saesa Regularizar Conexiones Irregulares Población Miramar Niebla. Fiscalización En Terreno Por Denuncia.</t>
  </si>
  <si>
    <t>https://wlhttp.sec.cl/timesM/global/mostrarDocumentosTransparencia.jsp?idAccion=3371430&amp;idCaso=1885738&amp;idDocumento=3628932</t>
  </si>
  <si>
    <t>Instruye A I. Municipalidad De Los Lagos, Por No Cumplir Con La Inspección Periódica De Gas Del Establecimiento De Educación Escuela Nueva Collilelfu.</t>
  </si>
  <si>
    <t>https://wlhttp.sec.cl/timesM/global/mostrarDocumentosTransparencia.jsp?idAccion=3371508&amp;idCaso=1885785&amp;idDocumento=3629050</t>
  </si>
  <si>
    <t>Instruye A Sostenedora De Fundación Integra De Los Rios, Para Que Regularice El Sello General Del Establecimienito Sala Cuna Y Jardin Infantil Naguilan De Corral.</t>
  </si>
  <si>
    <t>https://wlhttp.sec.cl/timesM/global/mostrarDocumentosTransparencia.jsp?idAccion=3371906&amp;idCaso=1886002&amp;idDocumento=3629686</t>
  </si>
  <si>
    <t>Instruye Regularizar Instalacion Electrica Interior. Escuela Nueva Collilelfu, Comuna De Los Lagos</t>
  </si>
  <si>
    <t>https://wlhttp.sec.cl/timesM/global/mostrarDocumentosTransparencia.jsp?idAccion=3371832&amp;idCaso=1885952&amp;idDocumento=3629489</t>
  </si>
  <si>
    <t>Instruye A Sostenedor De Establecimienito Educación Colegio Juan Pablo Ii, Regularizar La Instación Interior De Gas, Por No Cumplir Con La Inspección Periódica, Ubicado En Calle Balmaceda Sur N°335 De La Comuna Los Lagos.</t>
  </si>
  <si>
    <t>https://wlhttp.sec.cl/timesM/global/mostrarDocumentosTransparencia.jsp?idAccion=3371578&amp;idCaso=1885814&amp;idDocumento=3629109</t>
  </si>
  <si>
    <t>Instruye A Sostenedor De Junji, Por Falta De Ipp En Establecimiento De Educación, Ubicado En Calle Brasil 374 De La Comuna Los Lagos.</t>
  </si>
  <si>
    <t>https://wlhttp.sec.cl/timesM/global/mostrarDocumentosTransparencia.jsp?idAccion=3371847&amp;idCaso=1885976&amp;idDocumento=3629519</t>
  </si>
  <si>
    <t>Instruye A Empresa Abastible S.A., Remitir Informe De Planes De Acción 2023,  En La Región De Los Ríos.</t>
  </si>
  <si>
    <t>https://wlhttp.sec.cl/timesM/global/mostrarDocumentosTransparencia.jsp?idAccion=3377751&amp;idCaso=1889246&amp;idDocumento=3641171</t>
  </si>
  <si>
    <t>Instruye A Comercial Martinez Y Alveal Ltda, Propietaria De Cabaña Afectada Por Explosión De Gas, Para Regularizar Y Normalizar La Instalación Interior De Gas.</t>
  </si>
  <si>
    <t>https://www.sec.cl/transparencia/2023/ORD%20180873%20COMERCIAL%20MARTINEZ%20Y%20ALVEAL%20LTDA..pdf</t>
  </si>
  <si>
    <t>Instruye A Sostenedora De Colegio Juan Pablo Ii, Ubicado En La Comuna Los Lagos, Debe Normalizar Las Instalaciones Interiores De Gas Como Lo Establece La Resolución Exenta N°.29.738/2019</t>
  </si>
  <si>
    <t>https://www.sec.cl/transparencia/2023/ORD%20180885%20COLEGIO%20JUAN%20PABLO%20II.pdf</t>
  </si>
  <si>
    <t>Instruye Realizar Mantenimiento Sector Pelchuquín.</t>
  </si>
  <si>
    <t>https://wlhttp.sec.cl/timesM/global/mostrarDocumentosTransparencia.jsp?idAccion=3379746&amp;idCaso=1890573&amp;idDocumento=3645901</t>
  </si>
  <si>
    <t>Instruye A Saesa Informar Causas De Pérdida De Suministro En La Comuna De San José De La Mariquina</t>
  </si>
  <si>
    <t>https://wlhttp.sec.cl/timesM/global/mostrarDocumentosTransparencia.jsp?idAccion=3381516&amp;idCaso=1891641&amp;idDocumento=3648782</t>
  </si>
  <si>
    <t>Otorga Fuerza Pública A Saesa Para Realizar Mantenim En Predio De Doña Maritza Acuña</t>
  </si>
  <si>
    <t>https://www.sec.cl/transparencia/2023/RE%2018273%20MARITZA%20ACUNA.pdf</t>
  </si>
  <si>
    <t>Instruye Regularizar Instalacion Electrica Interior, Por Fiscalización Establecimiento Educacional Escula Juan Pablo Ii, Comuna De Los Lagos.</t>
  </si>
  <si>
    <t>https://wlhttp.sec.cl/timesM/global/mostrarDocumentosTransparencia.jsp?idAccion=3385085&amp;idCaso=1893936&amp;idDocumento=3655471</t>
  </si>
  <si>
    <t>Instruye A Edificio Don Benedicto, Para Que Regularice La Ip De Las Instalaciones Interiores De Gas, Ubicado En Calle Ecuador N°1873, Valdivia</t>
  </si>
  <si>
    <t>https://wlhttp.sec.cl/timesM/global/mostrarDocumentosTransparencia.jsp?idAccion=3393177&amp;idCaso=1898722&amp;idDocumento=3670899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</si>
</sst>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
      <left style="thin">
        <color rgb="FFD0CECE"/>
      </left>
      <right style="thin">
        <color rgb="FFD0CECE"/>
      </right>
      <top style="thin">
        <color rgb="FFD0CECE"/>
      </top>
      <bottom style="thin">
        <color rgb="FFD0CECE"/>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29">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14" fontId="0" fillId="0" borderId="0" xfId="0" applyNumberFormat="1"/>
    <xf numFmtId="0" fontId="4" fillId="0" borderId="0" xfId="1" applyFill="1"/>
    <xf numFmtId="0" fontId="2" fillId="2" borderId="2" xfId="0" applyFont="1" applyFill="1" applyBorder="1" applyAlignment="1">
      <alignment vertical="center" wrapText="1"/>
    </xf>
    <xf numFmtId="0" fontId="5" fillId="0" borderId="12" xfId="0" applyFont="1" applyBorder="1"/>
    <xf numFmtId="0" fontId="5" fillId="0" borderId="13" xfId="0" applyFont="1" applyBorder="1"/>
    <xf numFmtId="0" fontId="5" fillId="0" borderId="0" xfId="0" applyFont="1"/>
    <xf numFmtId="0" fontId="0" fillId="0" borderId="0" xfId="0" applyAlignment="1">
      <alignment horizontal="left" vertical="top"/>
    </xf>
    <xf numFmtId="0" fontId="24" fillId="34" borderId="12" xfId="0" applyFont="1" applyFill="1" applyBorder="1" applyAlignment="1">
      <alignment horizontal="center"/>
    </xf>
    <xf numFmtId="0" fontId="4" fillId="0" borderId="0" xfId="1" applyFill="1" applyAlignment="1">
      <alignment vertical="center"/>
    </xf>
    <xf numFmtId="0" fontId="4" fillId="0" borderId="0" xfId="1" applyFill="1" applyAlignment="1">
      <alignment horizontal="left" indent="1"/>
    </xf>
    <xf numFmtId="0" fontId="4" fillId="0" borderId="0" xfId="1" applyFill="1" applyBorder="1"/>
    <xf numFmtId="0" fontId="1" fillId="2" borderId="1" xfId="0" applyFont="1" applyFill="1" applyBorder="1" applyAlignment="1">
      <alignment horizontal="center" vertical="center"/>
    </xf>
    <xf numFmtId="0" fontId="0" fillId="0" borderId="0" xfId="0" applyFill="1"/>
    <xf numFmtId="14" fontId="0" fillId="0" borderId="0" xfId="0" applyNumberFormat="1" applyFill="1"/>
    <xf numFmtId="0" fontId="24" fillId="0" borderId="0" xfId="0" applyFont="1" applyFill="1" applyAlignment="1">
      <alignment vertical="center"/>
    </xf>
    <xf numFmtId="0" fontId="5" fillId="0" borderId="0" xfId="0" applyFont="1" applyFill="1" applyAlignment="1">
      <alignment horizontal="center"/>
    </xf>
    <xf numFmtId="0" fontId="5" fillId="0" borderId="0" xfId="0" applyFont="1" applyFill="1" applyAlignment="1">
      <alignment horizontal="left" indent="1"/>
    </xf>
    <xf numFmtId="14" fontId="5" fillId="0" borderId="0" xfId="0" applyNumberFormat="1" applyFont="1" applyFill="1"/>
    <xf numFmtId="0" fontId="24" fillId="0" borderId="14" xfId="0" applyFont="1" applyFill="1" applyBorder="1" applyAlignment="1">
      <alignment horizontal="left" indent="1"/>
    </xf>
    <xf numFmtId="0" fontId="5" fillId="0" borderId="14" xfId="0" applyFont="1" applyFill="1" applyBorder="1" applyAlignment="1">
      <alignment horizontal="left" indent="1"/>
    </xf>
    <xf numFmtId="0" fontId="5" fillId="0" borderId="0" xfId="0" applyFont="1" applyFill="1"/>
    <xf numFmtId="14" fontId="5" fillId="0" borderId="0" xfId="0" applyNumberFormat="1" applyFont="1" applyFill="1" applyAlignment="1">
      <alignment horizontal="center"/>
    </xf>
    <xf numFmtId="0" fontId="0" fillId="0" borderId="0" xfId="0" applyFill="1" applyAlignment="1">
      <alignment horizontal="center"/>
    </xf>
    <xf numFmtId="0" fontId="0" fillId="0" borderId="0" xfId="0" applyFont="1" applyFill="1"/>
    <xf numFmtId="14" fontId="0" fillId="0" borderId="0" xfId="0" applyNumberFormat="1" applyFont="1" applyFill="1"/>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1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381925&amp;idCaso=1854571&amp;idDocumento=3649440" TargetMode="External"/><Relationship Id="rId299" Type="http://schemas.openxmlformats.org/officeDocument/2006/relationships/hyperlink" Target="https://wlhttp.sec.cl/timesM/global/mostrarDocumentosTransparencia.jsp?idAccion=3374470&amp;idCaso=1878779&amp;idDocumento=3634969" TargetMode="External"/><Relationship Id="rId21" Type="http://schemas.openxmlformats.org/officeDocument/2006/relationships/hyperlink" Target="https://wlhttp.sec.cl/timesM/global/mostrarDocumentosTransparencia.jsp?idAccion=3348356&amp;idCaso=1872062&amp;idDocumento=3592294" TargetMode="External"/><Relationship Id="rId63" Type="http://schemas.openxmlformats.org/officeDocument/2006/relationships/hyperlink" Target="https://wlhttp.sec.cl/timesM/global/mostrarDocumentosTransparencia.jsp?idAccion=3360556&amp;idCaso=1879196&amp;idDocumento=3610169" TargetMode="External"/><Relationship Id="rId159" Type="http://schemas.openxmlformats.org/officeDocument/2006/relationships/hyperlink" Target="https://wlhttp.sec.cl/timesM/global/mostrarDocumentosTransparencia.jsp?idAccion=3374895&amp;idCaso=1887649&amp;idDocumento=3635610" TargetMode="External"/><Relationship Id="rId324" Type="http://schemas.openxmlformats.org/officeDocument/2006/relationships/hyperlink" Target="https://wlhttp.sec.cl/timesM/global/mostrarDocumentosTransparencia.jsp?idAccion=3374078&amp;idCaso=1887158&amp;idDocumento=3634517" TargetMode="External"/><Relationship Id="rId366" Type="http://schemas.openxmlformats.org/officeDocument/2006/relationships/hyperlink" Target="https://wlhttp.sec.cl/timesM/global/mostrarDocumentosTransparencia.jsp?idAccion=3389357&amp;idCaso=1896538&amp;idDocumento=3662894" TargetMode="External"/><Relationship Id="rId170" Type="http://schemas.openxmlformats.org/officeDocument/2006/relationships/hyperlink" Target="https://wlhttp.sec.cl/timesM/global/mostrarDocumentosTransparencia.jsp?idAccion=3387434&amp;idCaso=1895413&amp;idDocumento=3660061" TargetMode="External"/><Relationship Id="rId226" Type="http://schemas.openxmlformats.org/officeDocument/2006/relationships/hyperlink" Target="https://wlhttp.sec.cl/timesM/global/mostrarDocumentosTransparencia.jsp?idAccion=3381480&amp;idCaso=1891607&amp;idDocumento=3648677" TargetMode="External"/><Relationship Id="rId433" Type="http://schemas.openxmlformats.org/officeDocument/2006/relationships/hyperlink" Target="https://wlhttp.sec.cl/timesM/global/mostrarDocumentosTransparencia.jsp?idAccion=3374352&amp;idCaso=1887314&amp;idDocumento=3634844" TargetMode="External"/><Relationship Id="rId268" Type="http://schemas.openxmlformats.org/officeDocument/2006/relationships/hyperlink" Target="https://wlhttp.sec.cl/timesM/global/mostrarDocumentosTransparencia.jsp?idAccion=3378577&amp;idCaso=1889748&amp;idDocumento=3643943" TargetMode="External"/><Relationship Id="rId32" Type="http://schemas.openxmlformats.org/officeDocument/2006/relationships/hyperlink" Target="https://wlhttp.sec.cl/timesM/global/mostrarDocumentosTransparencia.jsp?idAccion=3357203&amp;idCaso=1876988&amp;idDocumento=3604376" TargetMode="External"/><Relationship Id="rId74" Type="http://schemas.openxmlformats.org/officeDocument/2006/relationships/hyperlink" Target="https://wlhttp.sec.cl/timesM/global/mostrarDocumentosTransparencia.jsp?idAccion=3376920&amp;idCaso=1841188&amp;idDocumento=3639807" TargetMode="External"/><Relationship Id="rId128" Type="http://schemas.openxmlformats.org/officeDocument/2006/relationships/hyperlink" Target="https://www.sec.cl/transparencia/2023/RE_18191_482.pdf" TargetMode="External"/><Relationship Id="rId335" Type="http://schemas.openxmlformats.org/officeDocument/2006/relationships/hyperlink" Target="https://wlhttp.sec.cl/timesM/global/mostrarDocumentosTransparencia.jsp?idAccion=3369027&amp;idCaso=1827779&amp;idDocumento=3624610" TargetMode="External"/><Relationship Id="rId377" Type="http://schemas.openxmlformats.org/officeDocument/2006/relationships/hyperlink" Target="https://wlhttp.sec.cl/timesM/global/mostrarDocumentosTransparencia.jsp?idAccion=3378169&amp;idCaso=1707544&amp;idDocumento=3641945" TargetMode="External"/><Relationship Id="rId5" Type="http://schemas.openxmlformats.org/officeDocument/2006/relationships/hyperlink" Target="https://wlhttp.sec.cl/timesM/global/mostrarDocumentosTransparencia.jsp?idAccion=3370837&amp;idCaso=1885430&amp;idDocumento=3627951" TargetMode="External"/><Relationship Id="rId181" Type="http://schemas.openxmlformats.org/officeDocument/2006/relationships/hyperlink" Target="https://wlhttp.sec.cl/timesM/global/mostrarDocumentosTransparencia.jsp?idAccion=3394007&amp;idCaso=1899186&amp;idDocumento=3672738" TargetMode="External"/><Relationship Id="rId237" Type="http://schemas.openxmlformats.org/officeDocument/2006/relationships/hyperlink" Target="https://wlhttp.sec.cl/timesM/global/mostrarDocumentosTransparencia.jsp?idAccion=3378692&amp;idCaso=1840733&amp;idDocumento=3644089" TargetMode="External"/><Relationship Id="rId402" Type="http://schemas.openxmlformats.org/officeDocument/2006/relationships/hyperlink" Target="https://wlhttp.sec.cl/timesM/global/mostrarDocumentosTransparencia.jsp?idAccion=3379824&amp;idCaso=1890605&amp;idDocumento=3646139" TargetMode="External"/><Relationship Id="rId279" Type="http://schemas.openxmlformats.org/officeDocument/2006/relationships/hyperlink" Target="https://wlhttp.sec.cl/timesM/global/mostrarDocumentosTransparencia.jsp?idAccion=3377214&amp;idCaso=1842049&amp;idDocumento=3640259" TargetMode="External"/><Relationship Id="rId444" Type="http://schemas.openxmlformats.org/officeDocument/2006/relationships/hyperlink" Target="https://wlhttp.sec.cl/timesM/global/mostrarDocumentosTransparencia.jsp?idAccion=3371430&amp;idCaso=1885738&amp;idDocumento=3628932" TargetMode="External"/><Relationship Id="rId43" Type="http://schemas.openxmlformats.org/officeDocument/2006/relationships/hyperlink" Target="https://wlhttp.sec.cl/timesM/global/mostrarDocumentosTransparencia.jsp?idAccion=3349605&amp;idCaso=1872896&amp;idDocumento=3593889" TargetMode="External"/><Relationship Id="rId139" Type="http://schemas.openxmlformats.org/officeDocument/2006/relationships/hyperlink" Target="https://wlhttp.sec.cl/timesM/global/mostrarDocumentosTransparencia.jsp?idAccion=3387797&amp;idCaso=1837169&amp;idDocumento=3660736" TargetMode="External"/><Relationship Id="rId290" Type="http://schemas.openxmlformats.org/officeDocument/2006/relationships/hyperlink" Target="https://wlhttp.sec.cl/timesM/global/mostrarDocumentosTransparencia.jsp?idAccion=3374138&amp;idCaso=1887189&amp;idDocumento=3634560" TargetMode="External"/><Relationship Id="rId304" Type="http://schemas.openxmlformats.org/officeDocument/2006/relationships/hyperlink" Target="https://wlhttp.sec.cl/timesM/global/mostrarDocumentosTransparencia.jsp?idAccion=3374100&amp;idCaso=1887169&amp;idDocumento=3634528" TargetMode="External"/><Relationship Id="rId346" Type="http://schemas.openxmlformats.org/officeDocument/2006/relationships/hyperlink" Target="https://wlhttp.sec.cl/timesM/global/mostrarDocumentosTransparencia.jsp?idAccion=3374058&amp;idCaso=1887147&amp;idDocumento=3634480" TargetMode="External"/><Relationship Id="rId388" Type="http://schemas.openxmlformats.org/officeDocument/2006/relationships/hyperlink" Target="https://wlhttp.sec.cl/timesM/global/mostrarDocumentosTransparencia.jsp?idAccion=3379357&amp;idCaso=1889332&amp;idDocumento=3645224" TargetMode="External"/><Relationship Id="rId85" Type="http://schemas.openxmlformats.org/officeDocument/2006/relationships/hyperlink" Target="https://wlhttp.sec.cl/timesM/global/mostrarDocumentosTransparencia.jsp?idAccion=3373542&amp;idCaso=1886812&amp;idDocumento=3633358" TargetMode="External"/><Relationship Id="rId150" Type="http://schemas.openxmlformats.org/officeDocument/2006/relationships/hyperlink" Target="https://wlhttp.sec.cl/timesM/global/mostrarDocumentosTransparencia.jsp?idAccion=3390959&amp;idCaso=1841535&amp;idDocumento=3665676" TargetMode="External"/><Relationship Id="rId192" Type="http://schemas.openxmlformats.org/officeDocument/2006/relationships/hyperlink" Target="https://wlhttp.sec.cl/timesM/global/mostrarDocumentosTransparencia.jsp?idAccion=3377405&amp;idCaso=1888559&amp;idDocumento=3640633" TargetMode="External"/><Relationship Id="rId206" Type="http://schemas.openxmlformats.org/officeDocument/2006/relationships/hyperlink" Target="https://wlhttp.sec.cl/timesM/global/mostrarDocumentosTransparencia.jsp?idAccion=3384396&amp;idCaso=1852271&amp;idDocumento=3654315" TargetMode="External"/><Relationship Id="rId413" Type="http://schemas.openxmlformats.org/officeDocument/2006/relationships/hyperlink" Target="https://wlhttp.sec.cl/timesM/global/mostrarDocumentosTransparencia.jsp?idAccion=3384851&amp;idCaso=1772965&amp;idDocumento=3654991" TargetMode="External"/><Relationship Id="rId248" Type="http://schemas.openxmlformats.org/officeDocument/2006/relationships/hyperlink" Target="https://wlhttp.sec.cl/timesM/global/mostrarDocumentosTransparencia.jsp?idAccion=3375649&amp;idCaso=1888034&amp;idDocumento=3636825" TargetMode="External"/><Relationship Id="rId455" Type="http://schemas.openxmlformats.org/officeDocument/2006/relationships/printerSettings" Target="../printerSettings/printerSettings1.bin"/><Relationship Id="rId12" Type="http://schemas.openxmlformats.org/officeDocument/2006/relationships/hyperlink" Target="https://wlhttp.sec.cl/timesM/global/mostrarDocumentosTransparencia.jsp?idAccion=3357201&amp;idCaso=1876987&amp;idDocumento=3604375" TargetMode="External"/><Relationship Id="rId108" Type="http://schemas.openxmlformats.org/officeDocument/2006/relationships/hyperlink" Target="https://wlhttp.sec.cl/timesM/global/mostrarDocumentosTransparencia.jsp?idAccion=3379246&amp;idCaso=1890240&amp;idDocumento=3644970" TargetMode="External"/><Relationship Id="rId315" Type="http://schemas.openxmlformats.org/officeDocument/2006/relationships/hyperlink" Target="https://wlhttp.sec.cl/timesM/global/mostrarDocumentosTransparencia.jsp?idAccion=3375231&amp;idCaso=1887769&amp;idDocumento=3636146" TargetMode="External"/><Relationship Id="rId357" Type="http://schemas.openxmlformats.org/officeDocument/2006/relationships/hyperlink" Target="https://wlhttp.sec.cl/timesM/global/mostrarDocumentosTransparencia.jsp?idAccion=3382133&amp;idCaso=1891997&amp;idDocumento=3649787" TargetMode="External"/><Relationship Id="rId54" Type="http://schemas.openxmlformats.org/officeDocument/2006/relationships/hyperlink" Target="https://wlhttp.sec.cl/timesM/global/mostrarDocumentosTransparencia.jsp?idAccion=3355561&amp;idCaso=1875945&amp;idDocumento=3602235" TargetMode="External"/><Relationship Id="rId96" Type="http://schemas.openxmlformats.org/officeDocument/2006/relationships/hyperlink" Target="https://wlhttp.sec.cl/timesM/global/mostrarDocumentosTransparencia.jsp?idAccion=3391221&amp;idCaso=1897525&amp;idDocumento=3666224" TargetMode="External"/><Relationship Id="rId161" Type="http://schemas.openxmlformats.org/officeDocument/2006/relationships/hyperlink" Target="https://wlhttp.sec.cl/timesM/global/mostrarDocumentosTransparencia.jsp?idAccion=3375085&amp;idCaso=1887719&amp;idDocumento=3635892" TargetMode="External"/><Relationship Id="rId217" Type="http://schemas.openxmlformats.org/officeDocument/2006/relationships/hyperlink" Target="https://wlhttp.sec.cl/timesM/global/mostrarDocumentosTransparencia.jsp?idAccion=3378963&amp;idCaso=1889994&amp;idDocumento=3644484" TargetMode="External"/><Relationship Id="rId399" Type="http://schemas.openxmlformats.org/officeDocument/2006/relationships/hyperlink" Target="https://www.sec.cl/transparencia/2023/ACC%203374173%20CASO%201886947%20INSTRUYE%20A%20CGE%20INSTALAR%20EQ%20INSCRIPTOR%20LUIS%20URZUA%20AFTA.pdf" TargetMode="External"/><Relationship Id="rId259" Type="http://schemas.openxmlformats.org/officeDocument/2006/relationships/hyperlink" Target="https://wlhttp.sec.cl/timesM/global/mostrarDocumentosTransparencia.jsp?idAccion=3381905&amp;idCaso=1872141&amp;idDocumento=3649407" TargetMode="External"/><Relationship Id="rId424" Type="http://schemas.openxmlformats.org/officeDocument/2006/relationships/hyperlink" Target="https://www.sec.cl/transparencia/2023/TA%20REX%2018394-2023%20%2020230804_11172350.pdf" TargetMode="External"/><Relationship Id="rId23" Type="http://schemas.openxmlformats.org/officeDocument/2006/relationships/hyperlink" Target="https://wlhttp.sec.cl/timesM/global/mostrarDocumentosTransparencia.jsp?idAccion=3349264&amp;idCaso=1872658&amp;idDocumento=3593437" TargetMode="External"/><Relationship Id="rId119" Type="http://schemas.openxmlformats.org/officeDocument/2006/relationships/hyperlink" Target="https://wlhttp.sec.cl/timesM/global/mostrarDocumentosTransparencia.jsp?idAccion=3384465&amp;idCaso=1893571&amp;idDocumento=3654389" TargetMode="External"/><Relationship Id="rId270" Type="http://schemas.openxmlformats.org/officeDocument/2006/relationships/hyperlink" Target="https://wlhttp.sec.cl/timesM/global/mostrarDocumentosTransparencia.jsp?idAccion=3379256&amp;idCaso=1880642&amp;idDocumento=3644986" TargetMode="External"/><Relationship Id="rId326" Type="http://schemas.openxmlformats.org/officeDocument/2006/relationships/hyperlink" Target="https://wlhttp.sec.cl/timesM/global/mostrarDocumentosTransparencia.jsp?idAccion=3374088&amp;idCaso=1887163&amp;idDocumento=3634522" TargetMode="External"/><Relationship Id="rId65" Type="http://schemas.openxmlformats.org/officeDocument/2006/relationships/hyperlink" Target="https://wlhttp.sec.cl/timesM/global/mostrarDocumentosTransparencia.jsp?idAccion=3360343&amp;idCaso=1879043&amp;idDocumento=3609921" TargetMode="External"/><Relationship Id="rId130" Type="http://schemas.openxmlformats.org/officeDocument/2006/relationships/hyperlink" Target="https://wlhttp.sec.cl/timesM/global/mostrarDocumentosTransparencia.jsp?idAccion=3368690&amp;idCaso=1884094&amp;idDocumento=3624066" TargetMode="External"/><Relationship Id="rId368" Type="http://schemas.openxmlformats.org/officeDocument/2006/relationships/hyperlink" Target="https://wlhttp.sec.cl/timesM/global/mostrarDocumentosTransparencia.jsp?idAccion=3389346&amp;idCaso=1896532&amp;idDocumento=3662889" TargetMode="External"/><Relationship Id="rId172" Type="http://schemas.openxmlformats.org/officeDocument/2006/relationships/hyperlink" Target="https://wlhttp.sec.cl/timesM/global/mostrarDocumentosTransparencia.jsp?idAccion=3395071&amp;idCaso=1899857&amp;idDocumento=3674539" TargetMode="External"/><Relationship Id="rId228" Type="http://schemas.openxmlformats.org/officeDocument/2006/relationships/hyperlink" Target="https://wlhttp.sec.cl/timesM/global/mostrarDocumentosTransparencia.jsp?idAccion=3379440&amp;idCaso=1890388&amp;idDocumento=3645375" TargetMode="External"/><Relationship Id="rId435" Type="http://schemas.openxmlformats.org/officeDocument/2006/relationships/hyperlink" Target="https://wlhttp.sec.cl/timesM/global/mostrarDocumentosTransparencia.jsp?idAccion=3376344&amp;idCaso=1888430&amp;idDocumento=3638840" TargetMode="External"/><Relationship Id="rId281" Type="http://schemas.openxmlformats.org/officeDocument/2006/relationships/hyperlink" Target="https://wlhttp.sec.cl/timesM/global/mostrarDocumentosTransparencia.jsp?idAccion=3377236&amp;idCaso=1842048&amp;idDocumento=3640286" TargetMode="External"/><Relationship Id="rId337" Type="http://schemas.openxmlformats.org/officeDocument/2006/relationships/hyperlink" Target="https://wlhttp.sec.cl/timesM/global/mostrarDocumentosTransparencia.jsp?idAccion=3374051&amp;idCaso=1887143&amp;idDocumento=3634476" TargetMode="External"/><Relationship Id="rId34" Type="http://schemas.openxmlformats.org/officeDocument/2006/relationships/hyperlink" Target="https://wlhttp.sec.cl/timesM/global/mostrarDocumentosTransparencia.jsp?idAccion=3338994&amp;idCaso=1866252&amp;idDocumento=3577140" TargetMode="External"/><Relationship Id="rId76" Type="http://schemas.openxmlformats.org/officeDocument/2006/relationships/hyperlink" Target="https://wlhttp.sec.cl/timesM/global/mostrarDocumentosTransparencia.jsp?idAccion=3385612&amp;idCaso=975245&amp;idDocumento=3656192" TargetMode="External"/><Relationship Id="rId141" Type="http://schemas.openxmlformats.org/officeDocument/2006/relationships/hyperlink" Target="https://wlhttp.sec.cl/timesM/global/mostrarDocumentosTransparencia.jsp?idAccion=3387581&amp;idCaso=1873809&amp;idDocumento=3660345" TargetMode="External"/><Relationship Id="rId379" Type="http://schemas.openxmlformats.org/officeDocument/2006/relationships/hyperlink" Target="https://wlhttp.sec.cl/timesM/global/mostrarDocumentosTransparencia.jsp?idAccion=3289175&amp;idCaso=1768675&amp;idDocumento=3498243" TargetMode="External"/><Relationship Id="rId7" Type="http://schemas.openxmlformats.org/officeDocument/2006/relationships/hyperlink" Target="https://wlhttp.sec.cl/timesM/global/mostrarDocumentosTransparencia.jsp?idAccion=3383946&amp;idCaso=1893176&amp;idDocumento=3653783" TargetMode="External"/><Relationship Id="rId183" Type="http://schemas.openxmlformats.org/officeDocument/2006/relationships/hyperlink" Target="https://www.sec.cl/transparencia/2023/3379892_TACHADA20230802.pdf" TargetMode="External"/><Relationship Id="rId239" Type="http://schemas.openxmlformats.org/officeDocument/2006/relationships/hyperlink" Target="https://wlhttp.sec.cl/timesM/global/mostrarDocumentosTransparencia.jsp?idAccion=3390791&amp;idCaso=1897011&amp;idDocumento=3665458" TargetMode="External"/><Relationship Id="rId390" Type="http://schemas.openxmlformats.org/officeDocument/2006/relationships/hyperlink" Target="https://wlhttp.sec.cl/timesM/global/mostrarDocumentosTransparencia.jsp?idAccion=3377027&amp;idCaso=1885276&amp;idDocumento=3640008" TargetMode="External"/><Relationship Id="rId404" Type="http://schemas.openxmlformats.org/officeDocument/2006/relationships/hyperlink" Target="https://wlhttp.sec.cl/timesM/global/mostrarDocumentosTransparencia.jsp?idAccion=3381077&amp;idCaso=1865702&amp;idDocumento=3648207" TargetMode="External"/><Relationship Id="rId446" Type="http://schemas.openxmlformats.org/officeDocument/2006/relationships/hyperlink" Target="https://wlhttp.sec.cl/timesM/global/mostrarDocumentosTransparencia.jsp?idAccion=3371906&amp;idCaso=1886002&amp;idDocumento=3629686" TargetMode="External"/><Relationship Id="rId250" Type="http://schemas.openxmlformats.org/officeDocument/2006/relationships/hyperlink" Target="https://wlhttp.sec.cl/timesM/global/mostrarDocumentosTransparencia.jsp?idAccion=3382376&amp;idCaso=1793152&amp;idDocumento=3650140" TargetMode="External"/><Relationship Id="rId292" Type="http://schemas.openxmlformats.org/officeDocument/2006/relationships/hyperlink" Target="https://wlhttp.sec.cl/timesM/global/mostrarDocumentosTransparencia.jsp?idAccion=3374140&amp;idCaso=1887190&amp;idDocumento=3634561" TargetMode="External"/><Relationship Id="rId306" Type="http://schemas.openxmlformats.org/officeDocument/2006/relationships/hyperlink" Target="https://wlhttp.sec.cl/timesM/global/mostrarDocumentosTransparencia.jsp?idAccion=3374109&amp;idCaso=1887174&amp;idDocumento=3634532" TargetMode="External"/><Relationship Id="rId45" Type="http://schemas.openxmlformats.org/officeDocument/2006/relationships/hyperlink" Target="https://wlhttp.sec.cl/timesM/global/mostrarDocumentosTransparencia.jsp?idAccion=3320739&amp;idCaso=1854140&amp;idDocumento=3550729" TargetMode="External"/><Relationship Id="rId87" Type="http://schemas.openxmlformats.org/officeDocument/2006/relationships/hyperlink" Target="https://wlhttp.sec.cl/timesM/global/mostrarDocumentosTransparencia.jsp?idAccion=3378443&amp;idCaso=1771125&amp;idDocumento=3643760" TargetMode="External"/><Relationship Id="rId110" Type="http://schemas.openxmlformats.org/officeDocument/2006/relationships/hyperlink" Target="https://wlhttp.sec.cl/timesM/global/mostrarDocumentosTransparencia.jsp?idAccion=3391579&amp;idCaso=1897666&amp;idDocumento=3668008" TargetMode="External"/><Relationship Id="rId348" Type="http://schemas.openxmlformats.org/officeDocument/2006/relationships/hyperlink" Target="https://wlhttp.sec.cl/timesM/global/mostrarDocumentosTransparencia.jsp?idAccion=3374071&amp;idCaso=1887155&amp;idDocumento=3634485" TargetMode="External"/><Relationship Id="rId152" Type="http://schemas.openxmlformats.org/officeDocument/2006/relationships/hyperlink" Target="https://wlhttp.sec.cl/timesM/global/mostrarDocumentosTransparencia.jsp?idAccion=3375660&amp;idCaso=1888057&amp;idDocumento=3636832" TargetMode="External"/><Relationship Id="rId194" Type="http://schemas.openxmlformats.org/officeDocument/2006/relationships/hyperlink" Target="https://wlhttp.sec.cl/timesM/global/mostrarDocumentosTransparencia.jsp?idAccion=3376535&amp;idCaso=1888559&amp;idDocumento=3639220" TargetMode="External"/><Relationship Id="rId208" Type="http://schemas.openxmlformats.org/officeDocument/2006/relationships/hyperlink" Target="https://wlhttp.sec.cl/timesM/global/mostrarDocumentosTransparencia.jsp?idAccion=3386332&amp;idCaso=1878632&amp;idDocumento=3661695" TargetMode="External"/><Relationship Id="rId415" Type="http://schemas.openxmlformats.org/officeDocument/2006/relationships/hyperlink" Target="https://wlhttp.sec.cl/timesM/global/mostrarDocumentosTransparencia.jsp?idAccion=3390423&amp;idCaso=1897034&amp;idDocumento=3664911" TargetMode="External"/><Relationship Id="rId261" Type="http://schemas.openxmlformats.org/officeDocument/2006/relationships/hyperlink" Target="https://wlhttp.sec.cl/timesM/global/mostrarDocumentosTransparencia.jsp?idAccion=3382311&amp;idCaso=1892079&amp;idDocumento=3650049" TargetMode="External"/><Relationship Id="rId14" Type="http://schemas.openxmlformats.org/officeDocument/2006/relationships/hyperlink" Target="https://wlhttp.sec.cl/timesM/global/mostrarDocumentosTransparencia.jsp?idAccion=3308619&amp;idCaso=1846584&amp;idDocumento=3531970" TargetMode="External"/><Relationship Id="rId56" Type="http://schemas.openxmlformats.org/officeDocument/2006/relationships/hyperlink" Target="https://wlhttp.sec.cl/timesM/global/mostrarDocumentosTransparencia.jsp?idAccion=3387097&amp;idCaso=1895034&amp;idDocumento=3659302" TargetMode="External"/><Relationship Id="rId317" Type="http://schemas.openxmlformats.org/officeDocument/2006/relationships/hyperlink" Target="https://wlhttp.sec.cl/timesM/global/mostrarDocumentosTransparencia.jsp?idAccion=3376686&amp;idCaso=1888653&amp;idDocumento=3639430" TargetMode="External"/><Relationship Id="rId359" Type="http://schemas.openxmlformats.org/officeDocument/2006/relationships/hyperlink" Target="https://wlhttp.sec.cl/timesM/global/mostrarDocumentosTransparencia.jsp?idAccion=3389367&amp;idCaso=1896543&amp;idDocumento=3662904" TargetMode="External"/><Relationship Id="rId98" Type="http://schemas.openxmlformats.org/officeDocument/2006/relationships/hyperlink" Target="https://wlhttp.sec.cl/timesM/global/mostrarDocumentosTransparencia.jsp?idAccion=3391620&amp;idCaso=1897801&amp;idDocumento=3668053" TargetMode="External"/><Relationship Id="rId121" Type="http://schemas.openxmlformats.org/officeDocument/2006/relationships/hyperlink" Target="https://wlhttp.sec.cl/timesM/global/mostrarDocumentosTransparencia.jsp?idAccion=3384471&amp;idCaso=1893582&amp;idDocumento=3654393" TargetMode="External"/><Relationship Id="rId163" Type="http://schemas.openxmlformats.org/officeDocument/2006/relationships/hyperlink" Target="https://wlhttp.sec.cl/timesM/global/mostrarDocumentosTransparencia.jsp?idAccion=3375113&amp;idCaso=1887737&amp;idDocumento=3635938" TargetMode="External"/><Relationship Id="rId219" Type="http://schemas.openxmlformats.org/officeDocument/2006/relationships/hyperlink" Target="https://wlhttp.sec.cl/timesM/global/mostrarDocumentosTransparencia.jsp?idAccion=3379198&amp;idCaso=1890202&amp;idDocumento=3644904" TargetMode="External"/><Relationship Id="rId370" Type="http://schemas.openxmlformats.org/officeDocument/2006/relationships/hyperlink" Target="https://www.sec.cl/transparencia/2023/SANCION_PABLO%20QUINTANA%20_Rev.pdf" TargetMode="External"/><Relationship Id="rId426" Type="http://schemas.openxmlformats.org/officeDocument/2006/relationships/hyperlink" Target="https://www.sec.cl/transparencia/2023/TA%20REX%2018083-2023%20%2020230804_11203815.pdf" TargetMode="External"/><Relationship Id="rId230" Type="http://schemas.openxmlformats.org/officeDocument/2006/relationships/hyperlink" Target="https://wlhttp.sec.cl/timesM/global/mostrarDocumentosTransparencia.jsp?idAccion=3383117&amp;idCaso=1892622&amp;idDocumento=3652443" TargetMode="External"/><Relationship Id="rId25" Type="http://schemas.openxmlformats.org/officeDocument/2006/relationships/hyperlink" Target="https://wlhttp.sec.cl/timesM/global/mostrarDocumentosTransparencia.jsp?idAccion=3349266&amp;idCaso=1872659&amp;idDocumento=3593438" TargetMode="External"/><Relationship Id="rId67" Type="http://schemas.openxmlformats.org/officeDocument/2006/relationships/hyperlink" Target="https://wlhttp.sec.cl/timesM/global/mostrarDocumentosTransparencia.jsp?idAccion=3392068&amp;idCaso=1807057&amp;idDocumento=3668783" TargetMode="External"/><Relationship Id="rId272" Type="http://schemas.openxmlformats.org/officeDocument/2006/relationships/hyperlink" Target="https://www.sec.cl/transparencia/2023/ORD-182447-2023-JUAN%20ZUNIGA%20MAUTOR.PDF" TargetMode="External"/><Relationship Id="rId328" Type="http://schemas.openxmlformats.org/officeDocument/2006/relationships/hyperlink" Target="https://wlhttp.sec.cl/timesM/global/mostrarDocumentosTransparencia.jsp?idAccion=3374094&amp;idCaso=1887166&amp;idDocumento=3634525" TargetMode="External"/><Relationship Id="rId132" Type="http://schemas.openxmlformats.org/officeDocument/2006/relationships/hyperlink" Target="https://wlhttp.sec.cl/timesM/global/mostrarDocumentosTransparencia.jsp?idAccion=3370914&amp;idCaso=1885459&amp;idDocumento=3628109" TargetMode="External"/><Relationship Id="rId174" Type="http://schemas.openxmlformats.org/officeDocument/2006/relationships/hyperlink" Target="https://wlhttp.sec.cl/timesM/global/mostrarDocumentosTransparencia.jsp?idAccion=3380536&amp;idCaso=1891052&amp;idDocumento=3647240" TargetMode="External"/><Relationship Id="rId381" Type="http://schemas.openxmlformats.org/officeDocument/2006/relationships/hyperlink" Target="https://wlhttp.sec.cl/timesM/global/mostrarDocumentosTransparencia.jsp?idAccion=3378024&amp;idCaso=1663914&amp;idDocumento=3641738" TargetMode="External"/><Relationship Id="rId241" Type="http://schemas.openxmlformats.org/officeDocument/2006/relationships/hyperlink" Target="https://wlhttp.sec.cl/timesM/global/mostrarDocumentosTransparencia.jsp?idAccion=3390814&amp;idCaso=1860429&amp;idDocumento=3665476" TargetMode="External"/><Relationship Id="rId437" Type="http://schemas.openxmlformats.org/officeDocument/2006/relationships/hyperlink" Target="https://wlhttp.sec.cl/timesM/global/mostrarDocumentosTransparencia.jsp?idAccion=3383650&amp;idCaso=1892994&amp;idDocumento=3653201" TargetMode="External"/><Relationship Id="rId36" Type="http://schemas.openxmlformats.org/officeDocument/2006/relationships/hyperlink" Target="https://wlhttp.sec.cl/timesM/global/mostrarDocumentosTransparencia.jsp?idAccion=3352370&amp;idCaso=1874086&amp;idDocumento=3597249" TargetMode="External"/><Relationship Id="rId283" Type="http://schemas.openxmlformats.org/officeDocument/2006/relationships/hyperlink" Target="https://wlhttp.sec.cl/timesM/global/mostrarDocumentosTransparencia.jsp?idAccion=3380866&amp;idCaso=1876536&amp;idDocumento=3647881" TargetMode="External"/><Relationship Id="rId339" Type="http://schemas.openxmlformats.org/officeDocument/2006/relationships/hyperlink" Target="https://wlhttp.sec.cl/timesM/global/mostrarDocumentosTransparencia.jsp?idAccion=3374056&amp;idCaso=1887146&amp;idDocumento=3634479" TargetMode="External"/><Relationship Id="rId78" Type="http://schemas.openxmlformats.org/officeDocument/2006/relationships/hyperlink" Target="https://wlhttp.sec.cl/timesM/global/mostrarDocumentosTransparencia.jsp?idAccion=3384417&amp;idCaso=1878051&amp;idDocumento=3654317" TargetMode="External"/><Relationship Id="rId101" Type="http://schemas.openxmlformats.org/officeDocument/2006/relationships/hyperlink" Target="https://www.sec.cl/transparencia/2023/T%203393078%20INSTRUYE%20OF-_2023%20CGE.PDF" TargetMode="External"/><Relationship Id="rId143" Type="http://schemas.openxmlformats.org/officeDocument/2006/relationships/hyperlink" Target="https://www.sec.cl/transparencia/2023/ORD-180903.pdf" TargetMode="External"/><Relationship Id="rId185" Type="http://schemas.openxmlformats.org/officeDocument/2006/relationships/hyperlink" Target="https://www.sec.cl/transparencia/2023/3392076_TACHADA20230802.pdf" TargetMode="External"/><Relationship Id="rId350" Type="http://schemas.openxmlformats.org/officeDocument/2006/relationships/hyperlink" Target="https://wlhttp.sec.cl/timesM/global/mostrarDocumentosTransparencia.jsp?idAccion=3374065&amp;idCaso=1887152&amp;idDocumento=3634482" TargetMode="External"/><Relationship Id="rId406" Type="http://schemas.openxmlformats.org/officeDocument/2006/relationships/hyperlink" Target="https://wlhttp.sec.cl/timesM/global/mostrarDocumentosTransparencia.jsp?idAccion=3381539&amp;idCaso=1891647&amp;idDocumento=3648814" TargetMode="External"/><Relationship Id="rId9" Type="http://schemas.openxmlformats.org/officeDocument/2006/relationships/hyperlink" Target="https://www.sec.cl/transparencia/docs2023/MUNICIPALIDAD%20DE%20MAFIL.pdf" TargetMode="External"/><Relationship Id="rId210" Type="http://schemas.openxmlformats.org/officeDocument/2006/relationships/hyperlink" Target="https://wlhttp.sec.cl/timesM/global/mostrarDocumentosTransparencia.jsp?idAccion=3390192&amp;idCaso=1896949&amp;idDocumento=3664632" TargetMode="External"/><Relationship Id="rId392" Type="http://schemas.openxmlformats.org/officeDocument/2006/relationships/hyperlink" Target="https://wlhttp.sec.cl/timesM/global/mostrarDocumentosTransparencia.jsp?idAccion=3365264&amp;idCaso=1772869&amp;idDocumento=3617061" TargetMode="External"/><Relationship Id="rId448" Type="http://schemas.openxmlformats.org/officeDocument/2006/relationships/hyperlink" Target="https://wlhttp.sec.cl/timesM/global/mostrarDocumentosTransparencia.jsp?idAccion=3371578&amp;idCaso=1885814&amp;idDocumento=3629109" TargetMode="External"/><Relationship Id="rId252" Type="http://schemas.openxmlformats.org/officeDocument/2006/relationships/hyperlink" Target="https://wlhttp.sec.cl/timesM/global/mostrarDocumentosTransparencia.jsp?idAccion=3384746&amp;idCaso=1795565&amp;idDocumento=3654846" TargetMode="External"/><Relationship Id="rId294" Type="http://schemas.openxmlformats.org/officeDocument/2006/relationships/hyperlink" Target="https://wlhttp.sec.cl/timesM/global/mostrarDocumentosTransparencia.jsp?idAccion=3374122&amp;idCaso=1887180&amp;idDocumento=3634539" TargetMode="External"/><Relationship Id="rId308" Type="http://schemas.openxmlformats.org/officeDocument/2006/relationships/hyperlink" Target="https://wlhttp.sec.cl/timesM/global/mostrarDocumentosTransparencia.jsp?idAccion=3374128&amp;idCaso=1887184&amp;idDocumento=3634541" TargetMode="External"/><Relationship Id="rId47" Type="http://schemas.openxmlformats.org/officeDocument/2006/relationships/hyperlink" Target="https://wlhttp.sec.cl/timesM/global/mostrarDocumentosTransparencia.jsp?idAccion=3359064&amp;idCaso=1878113&amp;idDocumento=3607599" TargetMode="External"/><Relationship Id="rId89" Type="http://schemas.openxmlformats.org/officeDocument/2006/relationships/hyperlink" Target="https://wlhttp.sec.cl/timesM/global/mostrarDocumentosTransparencia.jsp?idAccion=3379837&amp;idCaso=1750134&amp;idDocumento=3646168" TargetMode="External"/><Relationship Id="rId112" Type="http://schemas.openxmlformats.org/officeDocument/2006/relationships/hyperlink" Target="https://wlhttp.sec.cl/timesM/global/mostrarDocumentosTransparencia.jsp?idAccion=3381402&amp;idCaso=1891552&amp;idDocumento=3648557" TargetMode="External"/><Relationship Id="rId154" Type="http://schemas.openxmlformats.org/officeDocument/2006/relationships/hyperlink" Target="https://wlhttp.sec.cl/timesM/global/mostrarDocumentosTransparencia.jsp?idAccion=3377665&amp;idCaso=1889207&amp;idDocumento=3641025" TargetMode="External"/><Relationship Id="rId361" Type="http://schemas.openxmlformats.org/officeDocument/2006/relationships/hyperlink" Target="https://wlhttp.sec.cl/timesM/global/mostrarDocumentosTransparencia.jsp?idAccion=3389373&amp;idCaso=1896547&amp;idDocumento=3662912" TargetMode="External"/><Relationship Id="rId196" Type="http://schemas.openxmlformats.org/officeDocument/2006/relationships/hyperlink" Target="https://wlhttp.sec.cl/timesM/global/mostrarDocumentosTransparencia.jsp?idAccion=3377442&amp;idCaso=1888559&amp;idDocumento=3640707" TargetMode="External"/><Relationship Id="rId417" Type="http://schemas.openxmlformats.org/officeDocument/2006/relationships/hyperlink" Target="https://www.sec.cl/transparencia/2023/ACC%203392669%20CASO%201898382%20INSTRUYE%20A%20CGE%20INSTALAR%20EQ%20INSCRIPTOR%20JUAN%20BRAVO%207741%20AFTA%20(2)-2.pdf" TargetMode="External"/><Relationship Id="rId16" Type="http://schemas.openxmlformats.org/officeDocument/2006/relationships/hyperlink" Target="https://wlhttp.sec.cl/timesM/global/mostrarDocumentosTransparencia.jsp?idAccion=3348361&amp;idCaso=1872065&amp;idDocumento=3592299" TargetMode="External"/><Relationship Id="rId221" Type="http://schemas.openxmlformats.org/officeDocument/2006/relationships/hyperlink" Target="https://wlhttp.sec.cl/timesM/global/mostrarDocumentosTransparencia.jsp?idAccion=3379146&amp;idCaso=1890163&amp;idDocumento=3644810" TargetMode="External"/><Relationship Id="rId263" Type="http://schemas.openxmlformats.org/officeDocument/2006/relationships/hyperlink" Target="https://wlhttp.sec.cl/timesM/global/mostrarDocumentosTransparencia.jsp?idAccion=3381509&amp;idCaso=1770718&amp;idDocumento=3648748" TargetMode="External"/><Relationship Id="rId319" Type="http://schemas.openxmlformats.org/officeDocument/2006/relationships/hyperlink" Target="https://wlhttp.sec.cl/timesM/global/mostrarDocumentosTransparencia.jsp?idAccion=3376695&amp;idCaso=1888658&amp;idDocumento=3639450" TargetMode="External"/><Relationship Id="rId58" Type="http://schemas.openxmlformats.org/officeDocument/2006/relationships/hyperlink" Target="https://wlhttp.sec.cl/timesM/global/mostrarDocumentosTransparencia.jsp?idAccion=3361765&amp;idCaso=1879977&amp;idDocumento=3611898" TargetMode="External"/><Relationship Id="rId123" Type="http://schemas.openxmlformats.org/officeDocument/2006/relationships/hyperlink" Target="https://www.sec.cl/transparencia/2023/ACC%203387237%20ORD%20182219%20INSTRUYE%20DAR%20ACCESO%20A%20MANTENCION%20DE%20EQUIPO%20DE%20MEDIDA%20MANGANITA%20N2071.pdf" TargetMode="External"/><Relationship Id="rId330" Type="http://schemas.openxmlformats.org/officeDocument/2006/relationships/hyperlink" Target="https://wlhttp.sec.cl/timesM/global/mostrarDocumentosTransparencia.jsp?idAccion=3376994&amp;idCaso=1888804&amp;idDocumento=3639943" TargetMode="External"/><Relationship Id="rId165" Type="http://schemas.openxmlformats.org/officeDocument/2006/relationships/hyperlink" Target="https://wlhttp.sec.cl/timesM/global/mostrarDocumentosTransparencia.jsp?idAccion=3384792&amp;idCaso=1893752&amp;idDocumento=3654911" TargetMode="External"/><Relationship Id="rId372" Type="http://schemas.openxmlformats.org/officeDocument/2006/relationships/hyperlink" Target="https://wlhttp.sec.cl/timesM/global/mostrarDocumentosTransparencia.jsp?idAccion=3384698&amp;idCaso=1893574&amp;idDocumento=3654776" TargetMode="External"/><Relationship Id="rId428" Type="http://schemas.openxmlformats.org/officeDocument/2006/relationships/hyperlink" Target="https://www.sec.cl/transparencia/2023/TA%20REX%2035812-2023%20%2020230804_11250776.pdf" TargetMode="External"/><Relationship Id="rId232" Type="http://schemas.openxmlformats.org/officeDocument/2006/relationships/hyperlink" Target="https://wlhttp.sec.cl/timesM/global/mostrarDocumentosTransparencia.jsp?idAccion=3391461&amp;idCaso=1897335&amp;idDocumento=3666727" TargetMode="External"/><Relationship Id="rId274" Type="http://schemas.openxmlformats.org/officeDocument/2006/relationships/hyperlink" Target="https://www.sec.cl/transparencia/2023/REX-18142-2023-%20INST%20JOAQUIN%20STUARDO%20_SANCION%20MULTA_FGO.PDF" TargetMode="External"/><Relationship Id="rId27" Type="http://schemas.openxmlformats.org/officeDocument/2006/relationships/hyperlink" Target="https://wlhttp.sec.cl/timesM/global/mostrarDocumentosTransparencia.jsp?idAccion=3348381&amp;idCaso=1872077&amp;idDocumento=3592308" TargetMode="External"/><Relationship Id="rId69" Type="http://schemas.openxmlformats.org/officeDocument/2006/relationships/hyperlink" Target="https://wlhttp.sec.cl/timesM/global/mostrarDocumentosTransparencia.jsp?idAccion=3361861&amp;idCaso=1844304&amp;idDocumento=3611982" TargetMode="External"/><Relationship Id="rId134" Type="http://schemas.openxmlformats.org/officeDocument/2006/relationships/hyperlink" Target="https://wlhttp.sec.cl/timesM/global/mostrarDocumentosTransparencia.jsp?idAccion=3380622&amp;idCaso=1310143&amp;idDocumento=3647430" TargetMode="External"/><Relationship Id="rId80" Type="http://schemas.openxmlformats.org/officeDocument/2006/relationships/hyperlink" Target="https://wlhttp.sec.cl/timesM/global/mostrarDocumentosTransparencia.jsp?idAccion=3381394&amp;idCaso=1832541&amp;idDocumento=3648549" TargetMode="External"/><Relationship Id="rId176" Type="http://schemas.openxmlformats.org/officeDocument/2006/relationships/hyperlink" Target="https://wlhttp.sec.cl/timesM/global/mostrarDocumentosTransparencia.jsp?idAccion=3354613&amp;idCaso=1875526&amp;idDocumento=3601063" TargetMode="External"/><Relationship Id="rId341" Type="http://schemas.openxmlformats.org/officeDocument/2006/relationships/hyperlink" Target="https://wlhttp.sec.cl/timesM/global/mostrarDocumentosTransparencia.jsp?idAccion=3382044&amp;idCaso=1891940&amp;idDocumento=3649641" TargetMode="External"/><Relationship Id="rId383" Type="http://schemas.openxmlformats.org/officeDocument/2006/relationships/hyperlink" Target="https://wlhttp.sec.cl/timesM/global/mostrarDocumentosTransparencia.jsp?idAccion=3391904&amp;idCaso=1881293&amp;idDocumento=3668417" TargetMode="External"/><Relationship Id="rId439" Type="http://schemas.openxmlformats.org/officeDocument/2006/relationships/hyperlink" Target="https://wlhttp.sec.cl/timesM/global/mostrarDocumentosTransparencia.jsp?idAccion=3383243&amp;idCaso=1875409&amp;idDocumento=3652607" TargetMode="External"/><Relationship Id="rId201" Type="http://schemas.openxmlformats.org/officeDocument/2006/relationships/hyperlink" Target="https://wlhttp.sec.cl/timesM/global/mostrarDocumentosTransparencia.jsp?idAccion=3379882&amp;idCaso=1329061&amp;idDocumento=3646235" TargetMode="External"/><Relationship Id="rId243" Type="http://schemas.openxmlformats.org/officeDocument/2006/relationships/hyperlink" Target="https://wlhttp.sec.cl/timesM/global/mostrarDocumentosTransparencia.jsp?idAccion=3390733&amp;idCaso=1860482&amp;idDocumento=3665345" TargetMode="External"/><Relationship Id="rId285" Type="http://schemas.openxmlformats.org/officeDocument/2006/relationships/hyperlink" Target="https://wlhttp.sec.cl/timesM/global/mostrarDocumentosTransparencia.jsp?idAccion=3382809&amp;idCaso=1830662&amp;idDocumento=3651736" TargetMode="External"/><Relationship Id="rId450" Type="http://schemas.openxmlformats.org/officeDocument/2006/relationships/hyperlink" Target="https://wlhttp.sec.cl/timesM/global/mostrarDocumentosTransparencia.jsp?idAccion=3377751&amp;idCaso=1889246&amp;idDocumento=3641171" TargetMode="External"/><Relationship Id="rId38" Type="http://schemas.openxmlformats.org/officeDocument/2006/relationships/hyperlink" Target="https://wlhttp.sec.cl/timesM/global/mostrarDocumentosTransparencia.jsp?idAccion=3349272&amp;idCaso=1872662&amp;idDocumento=3593441" TargetMode="External"/><Relationship Id="rId103" Type="http://schemas.openxmlformats.org/officeDocument/2006/relationships/hyperlink" Target="https://wlhttp.sec.cl/timesM/global/mostrarDocumentosTransparencia.jsp?idAccion=3376023&amp;idCaso=1888228&amp;idDocumento=3638243" TargetMode="External"/><Relationship Id="rId310" Type="http://schemas.openxmlformats.org/officeDocument/2006/relationships/hyperlink" Target="https://wlhttp.sec.cl/timesM/global/mostrarDocumentosTransparencia.jsp?idAccion=3374106&amp;idCaso=1887172&amp;idDocumento=3634531" TargetMode="External"/><Relationship Id="rId91" Type="http://schemas.openxmlformats.org/officeDocument/2006/relationships/hyperlink" Target="https://wlhttp.sec.cl/timesM/global/mostrarDocumentosTransparencia.jsp?idAccion=3377737&amp;idCaso=1889240&amp;idDocumento=3641138" TargetMode="External"/><Relationship Id="rId145" Type="http://schemas.openxmlformats.org/officeDocument/2006/relationships/hyperlink" Target="https://wlhttp.sec.cl/timesM/global/mostrarDocumentosTransparencia.jsp?idAccion=3366774&amp;idCaso=1883012&amp;idDocumento=3620041" TargetMode="External"/><Relationship Id="rId187" Type="http://schemas.openxmlformats.org/officeDocument/2006/relationships/hyperlink" Target="https://wlhttp.sec.cl/timesM/global/mostrarDocumentosTransparencia.jsp?idAccion=3373511&amp;idCaso=1852271&amp;idDocumento=3633295" TargetMode="External"/><Relationship Id="rId352" Type="http://schemas.openxmlformats.org/officeDocument/2006/relationships/hyperlink" Target="https://wlhttp.sec.cl/timesM/global/mostrarDocumentosTransparencia.jsp?idAccion=3374069&amp;idCaso=1887154&amp;idDocumento=3634484" TargetMode="External"/><Relationship Id="rId394" Type="http://schemas.openxmlformats.org/officeDocument/2006/relationships/hyperlink" Target="https://wlhttp.sec.cl/timesM/global/mostrarDocumentosTransparencia.jsp?idAccion=3390061&amp;idCaso=1775460&amp;idDocumento=3664473" TargetMode="External"/><Relationship Id="rId408" Type="http://schemas.openxmlformats.org/officeDocument/2006/relationships/hyperlink" Target="https://wlhttp.sec.cl/timesM/global/mostrarDocumentosTransparencia.jsp?idAccion=3381307&amp;idCaso=1891420&amp;idDocumento=3648449" TargetMode="External"/><Relationship Id="rId212" Type="http://schemas.openxmlformats.org/officeDocument/2006/relationships/hyperlink" Target="https://wlhttp.sec.cl/timesM/global/mostrarDocumentosTransparencia.jsp?idAccion=3386767&amp;idCaso=1834301&amp;idDocumento=3658459" TargetMode="External"/><Relationship Id="rId254" Type="http://schemas.openxmlformats.org/officeDocument/2006/relationships/hyperlink" Target="https://wlhttp.sec.cl/timesM/global/mostrarDocumentosTransparencia.jsp?idAccion=3377902&amp;idCaso=1838168&amp;idDocumento=3641433" TargetMode="External"/><Relationship Id="rId49" Type="http://schemas.openxmlformats.org/officeDocument/2006/relationships/hyperlink" Target="https://wlhttp.sec.cl/timesM/global/mostrarDocumentosTransparencia.jsp?idAccion=3326173&amp;idCaso=1857880&amp;idDocumento=3558089" TargetMode="External"/><Relationship Id="rId114" Type="http://schemas.openxmlformats.org/officeDocument/2006/relationships/hyperlink" Target="https://wlhttp.sec.cl/timesM/global/mostrarDocumentosTransparencia.jsp?idAccion=3376348&amp;idCaso=1875097&amp;idDocumento=3638849" TargetMode="External"/><Relationship Id="rId296" Type="http://schemas.openxmlformats.org/officeDocument/2006/relationships/hyperlink" Target="https://wlhttp.sec.cl/timesM/global/mostrarDocumentosTransparencia.jsp?idAccion=3374152&amp;idCaso=1887197&amp;idDocumento=3634568" TargetMode="External"/><Relationship Id="rId60" Type="http://schemas.openxmlformats.org/officeDocument/2006/relationships/hyperlink" Target="https://wlhttp.sec.cl/timesM/global/mostrarDocumentosTransparencia.jsp?idAccion=3361753&amp;idCaso=1879970&amp;idDocumento=3611893" TargetMode="External"/><Relationship Id="rId156" Type="http://schemas.openxmlformats.org/officeDocument/2006/relationships/hyperlink" Target="https://wlhttp.sec.cl/timesM/global/mostrarDocumentosTransparencia.jsp?idAccion=3375017&amp;idCaso=1887695&amp;idDocumento=3635819" TargetMode="External"/><Relationship Id="rId198" Type="http://schemas.openxmlformats.org/officeDocument/2006/relationships/hyperlink" Target="https://wlhttp.sec.cl/timesM/global/mostrarDocumentosTransparencia.jsp?idAccion=3377397&amp;idCaso=1888559&amp;idDocumento=3640603" TargetMode="External"/><Relationship Id="rId321" Type="http://schemas.openxmlformats.org/officeDocument/2006/relationships/hyperlink" Target="https://wlhttp.sec.cl/timesM/global/mostrarDocumentosTransparencia.jsp?idAccion=3374098&amp;idCaso=1887168&amp;idDocumento=3634527" TargetMode="External"/><Relationship Id="rId363" Type="http://schemas.openxmlformats.org/officeDocument/2006/relationships/hyperlink" Target="https://wlhttp.sec.cl/timesM/global/mostrarDocumentosTransparencia.jsp?idAccion=3389375&amp;idCaso=1896548&amp;idDocumento=3662916" TargetMode="External"/><Relationship Id="rId419" Type="http://schemas.openxmlformats.org/officeDocument/2006/relationships/hyperlink" Target="https://wlhttp.sec.cl/timesM/global/mostrarDocumentosTransparencia.jsp?idAccion=3390446&amp;idCaso=1842756&amp;idDocumento=3665416" TargetMode="External"/><Relationship Id="rId223" Type="http://schemas.openxmlformats.org/officeDocument/2006/relationships/hyperlink" Target="https://wlhttp.sec.cl/timesM/global/mostrarDocumentosTransparencia.jsp?idAccion=3381138&amp;idCaso=1891448&amp;idDocumento=3648264" TargetMode="External"/><Relationship Id="rId430" Type="http://schemas.openxmlformats.org/officeDocument/2006/relationships/hyperlink" Target="https://www.sec.cl/transparencia/2023/TA%20ORD%20183617-2023%20%2020230804_11362671.pdf" TargetMode="External"/><Relationship Id="rId18" Type="http://schemas.openxmlformats.org/officeDocument/2006/relationships/hyperlink" Target="https://wlhttp.sec.cl/timesM/global/mostrarDocumentosTransparencia.jsp?idAccion=3314426&amp;idCaso=1850127&amp;idDocumento=3542140" TargetMode="External"/><Relationship Id="rId265" Type="http://schemas.openxmlformats.org/officeDocument/2006/relationships/hyperlink" Target="https://wlhttp.sec.cl/timesM/global/mostrarDocumentosTransparencia.jsp?idAccion=3349166&amp;idCaso=1838168&amp;idDocumento=3593328" TargetMode="External"/><Relationship Id="rId125" Type="http://schemas.openxmlformats.org/officeDocument/2006/relationships/hyperlink" Target="https://www.sec.cl/transparencia/2023/RE_18162_483.pdf" TargetMode="External"/><Relationship Id="rId167" Type="http://schemas.openxmlformats.org/officeDocument/2006/relationships/hyperlink" Target="https://wlhttp.sec.cl/timesM/global/mostrarDocumentosTransparencia.jsp?idAccion=3386162&amp;idCaso=1894575&amp;idDocumento=3657804" TargetMode="External"/><Relationship Id="rId332" Type="http://schemas.openxmlformats.org/officeDocument/2006/relationships/hyperlink" Target="https://wlhttp.sec.cl/timesM/global/mostrarDocumentosTransparencia.jsp?idAccion=3376762&amp;idCaso=1888701&amp;idDocumento=3639520" TargetMode="External"/><Relationship Id="rId374" Type="http://schemas.openxmlformats.org/officeDocument/2006/relationships/hyperlink" Target="https://wlhttp.sec.cl/timesM/global/mostrarDocumentosTransparencia.jsp?idAccion=3319467&amp;idCaso=1724348&amp;idDocumento=3548812" TargetMode="External"/><Relationship Id="rId71" Type="http://schemas.openxmlformats.org/officeDocument/2006/relationships/hyperlink" Target="https://wlhttp.sec.cl/timesM/global/mostrarDocumentosTransparencia.jsp?idAccion=3373866&amp;idCaso=1886454&amp;idDocumento=3633885" TargetMode="External"/><Relationship Id="rId92" Type="http://schemas.openxmlformats.org/officeDocument/2006/relationships/hyperlink" Target="https://wlhttp.sec.cl/timesM/global/mostrarDocumentosTransparencia.jsp?idAccion=3378674&amp;idCaso=1889819&amp;idDocumento=3644068" TargetMode="External"/><Relationship Id="rId213" Type="http://schemas.openxmlformats.org/officeDocument/2006/relationships/hyperlink" Target="https://www.sec.cl/transparencia/2023/ACC3372708_Sancion%20a%20instalador%20AET.pdf" TargetMode="External"/><Relationship Id="rId234" Type="http://schemas.openxmlformats.org/officeDocument/2006/relationships/hyperlink" Target="https://wlhttp.sec.cl/timesM/global/mostrarDocumentosTransparencia.jsp?idAccion=3378609&amp;idCaso=1807207&amp;idDocumento=3644000" TargetMode="External"/><Relationship Id="rId420" Type="http://schemas.openxmlformats.org/officeDocument/2006/relationships/hyperlink" Target="https://www.sec.cl/transparencia/2023/TA%20ORD%20181664-2023.pdf" TargetMode="External"/><Relationship Id="rId2" Type="http://schemas.openxmlformats.org/officeDocument/2006/relationships/hyperlink" Target="https://wlhttp.sec.cl/timesM/global/mostrarDocumentosTransparencia.jsp?idAccion=3362242&amp;idCaso=1770248&amp;idDocumento=3612398" TargetMode="External"/><Relationship Id="rId29" Type="http://schemas.openxmlformats.org/officeDocument/2006/relationships/hyperlink" Target="https://wlhttp.sec.cl/timesM/global/mostrarDocumentosTransparencia.jsp?idAccion=3330428&amp;idCaso=1860721&amp;idDocumento=3564345" TargetMode="External"/><Relationship Id="rId255" Type="http://schemas.openxmlformats.org/officeDocument/2006/relationships/hyperlink" Target="https://wlhttp.sec.cl/timesM/global/mostrarDocumentosTransparencia.jsp?idAccion=3377395&amp;idCaso=1889073&amp;idDocumento=3640595" TargetMode="External"/><Relationship Id="rId276" Type="http://schemas.openxmlformats.org/officeDocument/2006/relationships/hyperlink" Target="https://www.sec.cl/transparencia/2023/REX-18141-2023-%20INST%20CRISTIAN%20RODRIGUEZ%20_SANCION%20AMONESTACION_FGO.PDF" TargetMode="External"/><Relationship Id="rId297" Type="http://schemas.openxmlformats.org/officeDocument/2006/relationships/hyperlink" Target="https://wlhttp.sec.cl/timesM/global/mostrarDocumentosTransparencia.jsp?idAccion=3375610&amp;idCaso=1888029&amp;idDocumento=3636791" TargetMode="External"/><Relationship Id="rId441" Type="http://schemas.openxmlformats.org/officeDocument/2006/relationships/hyperlink" Target="https://www.sec.cl/transparencia/2023/ORD%20180873%20COMERCIAL%20MARTINEZ%20Y%20ALVEAL%20LTDA..pdf" TargetMode="External"/><Relationship Id="rId40" Type="http://schemas.openxmlformats.org/officeDocument/2006/relationships/hyperlink" Target="https://wlhttp.sec.cl/timesM/global/mostrarDocumentosTransparencia.jsp?idAccion=3359062&amp;idCaso=1878112&amp;idDocumento=3607598" TargetMode="External"/><Relationship Id="rId115" Type="http://schemas.openxmlformats.org/officeDocument/2006/relationships/hyperlink" Target="https://wlhttp.sec.cl/timesM/global/mostrarDocumentosTransparencia.jsp?idAccion=3373337&amp;idCaso=1880260&amp;idDocumento=3633109" TargetMode="External"/><Relationship Id="rId136" Type="http://schemas.openxmlformats.org/officeDocument/2006/relationships/hyperlink" Target="https://wlhttp.sec.cl/timesM/global/mostrarDocumentosTransparencia.jsp?idAccion=3385958&amp;idCaso=1840010&amp;idDocumento=3656995" TargetMode="External"/><Relationship Id="rId157" Type="http://schemas.openxmlformats.org/officeDocument/2006/relationships/hyperlink" Target="https://wlhttp.sec.cl/timesM/global/mostrarDocumentosTransparencia.jsp?idAccion=3375047&amp;idCaso=1887706&amp;idDocumento=3635846" TargetMode="External"/><Relationship Id="rId178" Type="http://schemas.openxmlformats.org/officeDocument/2006/relationships/hyperlink" Target="https://wlhttp.sec.cl/timesM/global/mostrarDocumentosTransparencia.jsp?idAccion=3374943&amp;idCaso=1873589&amp;idDocumento=3649411" TargetMode="External"/><Relationship Id="rId301" Type="http://schemas.openxmlformats.org/officeDocument/2006/relationships/hyperlink" Target="https://wlhttp.sec.cl/timesM/global/mostrarDocumentosTransparencia.jsp?idAccion=3374125&amp;idCaso=1887182&amp;idDocumento=3634540" TargetMode="External"/><Relationship Id="rId322" Type="http://schemas.openxmlformats.org/officeDocument/2006/relationships/hyperlink" Target="https://wlhttp.sec.cl/timesM/global/mostrarDocumentosTransparencia.jsp?idAccion=3374076&amp;idCaso=1887157&amp;idDocumento=3634516" TargetMode="External"/><Relationship Id="rId343" Type="http://schemas.openxmlformats.org/officeDocument/2006/relationships/hyperlink" Target="https://wlhttp.sec.cl/timesM/global/mostrarDocumentosTransparencia.jsp?idAccion=3374046&amp;idCaso=1887141&amp;idDocumento=3634473" TargetMode="External"/><Relationship Id="rId364" Type="http://schemas.openxmlformats.org/officeDocument/2006/relationships/hyperlink" Target="https://wlhttp.sec.cl/timesM/global/mostrarDocumentosTransparencia.jsp?idAccion=3389377&amp;idCaso=1896549&amp;idDocumento=3662917" TargetMode="External"/><Relationship Id="rId61" Type="http://schemas.openxmlformats.org/officeDocument/2006/relationships/hyperlink" Target="https://wlhttp.sec.cl/timesM/global/mostrarDocumentosTransparencia.jsp?idAccion=3361767&amp;idCaso=1879978&amp;idDocumento=3611899" TargetMode="External"/><Relationship Id="rId82" Type="http://schemas.openxmlformats.org/officeDocument/2006/relationships/hyperlink" Target="https://wlhttp.sec.cl/timesM/global/mostrarDocumentosTransparencia.jsp?idAccion=3377934&amp;idCaso=1830005&amp;idDocumento=3641491" TargetMode="External"/><Relationship Id="rId199" Type="http://schemas.openxmlformats.org/officeDocument/2006/relationships/hyperlink" Target="https://wlhttp.sec.cl/timesM/global/mostrarDocumentosTransparencia.jsp?idAccion=3381046&amp;idCaso=1891356&amp;idDocumento=3648148" TargetMode="External"/><Relationship Id="rId203" Type="http://schemas.openxmlformats.org/officeDocument/2006/relationships/hyperlink" Target="https://wlhttp.sec.cl/timesM/global/mostrarDocumentosTransparencia.jsp?idAccion=3385533&amp;idCaso=1893577&amp;idDocumento=3656141" TargetMode="External"/><Relationship Id="rId385" Type="http://schemas.openxmlformats.org/officeDocument/2006/relationships/hyperlink" Target="https://wlhttp.sec.cl/timesM/global/mostrarDocumentosTransparencia.jsp?idAccion=3319379&amp;idCaso=1778282&amp;idDocumento=3548610" TargetMode="External"/><Relationship Id="rId19" Type="http://schemas.openxmlformats.org/officeDocument/2006/relationships/hyperlink" Target="https://wlhttp.sec.cl/timesM/global/mostrarDocumentosTransparencia.jsp?idAccion=3343751&amp;idCaso=1869288&amp;idDocumento=3584440" TargetMode="External"/><Relationship Id="rId224" Type="http://schemas.openxmlformats.org/officeDocument/2006/relationships/hyperlink" Target="https://wlhttp.sec.cl/timesM/global/mostrarDocumentosTransparencia.jsp?idAccion=3381241&amp;idCaso=1891499&amp;idDocumento=3648376" TargetMode="External"/><Relationship Id="rId245" Type="http://schemas.openxmlformats.org/officeDocument/2006/relationships/hyperlink" Target="https://wlhttp.sec.cl/timesM/global/mostrarDocumentosTransparencia.jsp?idAccion=3378832&amp;idCaso=1804126&amp;idDocumento=3644269" TargetMode="External"/><Relationship Id="rId266" Type="http://schemas.openxmlformats.org/officeDocument/2006/relationships/hyperlink" Target="https://wlhttp.sec.cl/timesM/global/mostrarDocumentosTransparencia.jsp?idAccion=3379275&amp;idCaso=1880642&amp;idDocumento=3644990" TargetMode="External"/><Relationship Id="rId287" Type="http://schemas.openxmlformats.org/officeDocument/2006/relationships/hyperlink" Target="https://wlhttp.sec.cl/timesM/global/mostrarDocumentosTransparencia.jsp?idAccion=3374144&amp;idCaso=1887192&amp;idDocumento=3634563" TargetMode="External"/><Relationship Id="rId410" Type="http://schemas.openxmlformats.org/officeDocument/2006/relationships/hyperlink" Target="https://wlhttp.sec.cl/timesM/global/mostrarDocumentosTransparencia.jsp?idAccion=3348961&amp;idCaso=1804562&amp;idDocumento=3593074" TargetMode="External"/><Relationship Id="rId431" Type="http://schemas.openxmlformats.org/officeDocument/2006/relationships/hyperlink" Target="https://www.sec.cl/transparencia/2023/TA%20REX%2018442-2023.pdf" TargetMode="External"/><Relationship Id="rId452" Type="http://schemas.openxmlformats.org/officeDocument/2006/relationships/hyperlink" Target="https://wlhttp.sec.cl/timesM/global/mostrarDocumentosTransparencia.jsp?idAccion=3381516&amp;idCaso=1891641&amp;idDocumento=3648782" TargetMode="External"/><Relationship Id="rId30" Type="http://schemas.openxmlformats.org/officeDocument/2006/relationships/hyperlink" Target="https://wlhttp.sec.cl/timesM/global/mostrarDocumentosTransparencia.jsp?idAccion=3333503&amp;idCaso=1862721&amp;idDocumento=3568902" TargetMode="External"/><Relationship Id="rId105" Type="http://schemas.openxmlformats.org/officeDocument/2006/relationships/hyperlink" Target="https://wlhttp.sec.cl/timesM/global/mostrarDocumentosTransparencia.jsp?idAccion=3376063&amp;idCaso=1888228&amp;idDocumento=3638308" TargetMode="External"/><Relationship Id="rId126" Type="http://schemas.openxmlformats.org/officeDocument/2006/relationships/hyperlink" Target="https://www.sec.cl/transparencia/2023/ORD_183403_481.pdf" TargetMode="External"/><Relationship Id="rId147" Type="http://schemas.openxmlformats.org/officeDocument/2006/relationships/hyperlink" Target="https://wlhttp.sec.cl/timesM/global/mostrarDocumentosTransparencia.jsp?idAccion=3381181&amp;idCaso=1767888&amp;idDocumento=3648315" TargetMode="External"/><Relationship Id="rId168" Type="http://schemas.openxmlformats.org/officeDocument/2006/relationships/hyperlink" Target="https://wlhttp.sec.cl/timesM/global/mostrarDocumentosTransparencia.jsp?idAccion=3386748&amp;idCaso=1894966&amp;idDocumento=3658430" TargetMode="External"/><Relationship Id="rId312" Type="http://schemas.openxmlformats.org/officeDocument/2006/relationships/hyperlink" Target="https://wlhttp.sec.cl/timesM/global/mostrarDocumentosTransparencia.jsp?idAccion=3374102&amp;idCaso=1887170&amp;idDocumento=3634529" TargetMode="External"/><Relationship Id="rId333" Type="http://schemas.openxmlformats.org/officeDocument/2006/relationships/hyperlink" Target="https://wlhttp.sec.cl/timesM/global/mostrarDocumentosTransparencia.jsp?idAccion=3376877&amp;idCaso=1888747&amp;idDocumento=3639750" TargetMode="External"/><Relationship Id="rId354" Type="http://schemas.openxmlformats.org/officeDocument/2006/relationships/hyperlink" Target="https://wlhttp.sec.cl/timesM/global/mostrarDocumentosTransparencia.jsp?idAccion=3374084&amp;idCaso=1887161&amp;idDocumento=3634520" TargetMode="External"/><Relationship Id="rId51" Type="http://schemas.openxmlformats.org/officeDocument/2006/relationships/hyperlink" Target="https://wlhttp.sec.cl/timesM/global/mostrarDocumentosTransparencia.jsp?idAccion=3352470&amp;idCaso=1874149&amp;idDocumento=3597379" TargetMode="External"/><Relationship Id="rId72" Type="http://schemas.openxmlformats.org/officeDocument/2006/relationships/hyperlink" Target="https://wlhttp.sec.cl/timesM/global/mostrarDocumentosTransparencia.jsp?idAccion=3373914&amp;idCaso=1886434&amp;idDocumento=3633984" TargetMode="External"/><Relationship Id="rId93" Type="http://schemas.openxmlformats.org/officeDocument/2006/relationships/hyperlink" Target="https://wlhttp.sec.cl/timesM/global/mostrarDocumentosTransparencia.jsp?idAccion=3380980&amp;idCaso=1693797&amp;idDocumento=3648056" TargetMode="External"/><Relationship Id="rId189" Type="http://schemas.openxmlformats.org/officeDocument/2006/relationships/hyperlink" Target="https://wlhttp.sec.cl/timesM/global/mostrarDocumentosTransparencia.jsp?idAccion=3373428&amp;idCaso=1886780&amp;idDocumento=3633213" TargetMode="External"/><Relationship Id="rId375" Type="http://schemas.openxmlformats.org/officeDocument/2006/relationships/hyperlink" Target="https://wlhttp.sec.cl/timesM/global/mostrarDocumentosTransparencia.jsp?idAccion=3258944&amp;idCaso=1663950&amp;idDocumento=3451389" TargetMode="External"/><Relationship Id="rId396" Type="http://schemas.openxmlformats.org/officeDocument/2006/relationships/hyperlink" Target="https://wlhttp.sec.cl/timesM/global/mostrarDocumentosTransparencia.jsp?idAccion=3379809&amp;idCaso=1890606&amp;idDocumento=3646091" TargetMode="External"/><Relationship Id="rId3" Type="http://schemas.openxmlformats.org/officeDocument/2006/relationships/hyperlink" Target="https://wlhttp.sec.cl/timesM/global/mostrarDocumentosTransparencia.jsp?idAccion=3372824&amp;idCaso=1864256&amp;idDocumento=3632301" TargetMode="External"/><Relationship Id="rId214" Type="http://schemas.openxmlformats.org/officeDocument/2006/relationships/hyperlink" Target="https://www.sec.cl/transparencia/2023/RES%20EX_35814_SANCION%20COM%20HACHELILI%20CHILE%20LTDA_5090.pdf" TargetMode="External"/><Relationship Id="rId235" Type="http://schemas.openxmlformats.org/officeDocument/2006/relationships/hyperlink" Target="https://wlhttp.sec.cl/timesM/global/mostrarDocumentosTransparencia.jsp?idAccion=3378592&amp;idCaso=1807207&amp;idDocumento=3643963" TargetMode="External"/><Relationship Id="rId256" Type="http://schemas.openxmlformats.org/officeDocument/2006/relationships/hyperlink" Target="https://wlhttp.sec.cl/timesM/global/mostrarDocumentosTransparencia.jsp?idAccion=3393949&amp;idCaso=1899142&amp;idDocumento=3672661" TargetMode="External"/><Relationship Id="rId277" Type="http://schemas.openxmlformats.org/officeDocument/2006/relationships/hyperlink" Target="https://wlhttp.sec.cl/timesM/global/mostrarDocumentosTransparencia.jsp?idAccion=3391337&amp;idCaso=1867765&amp;idDocumento=3666329" TargetMode="External"/><Relationship Id="rId298" Type="http://schemas.openxmlformats.org/officeDocument/2006/relationships/hyperlink" Target="https://wlhttp.sec.cl/timesM/global/mostrarDocumentosTransparencia.jsp?idAccion=3374951&amp;idCaso=1887671&amp;idDocumento=3635687" TargetMode="External"/><Relationship Id="rId400" Type="http://schemas.openxmlformats.org/officeDocument/2006/relationships/hyperlink" Target="https://wlhttp.sec.cl/timesM/global/mostrarDocumentosTransparencia.jsp?idAccion=3328672&amp;idCaso=1819496&amp;idDocumento=3562122" TargetMode="External"/><Relationship Id="rId421" Type="http://schemas.openxmlformats.org/officeDocument/2006/relationships/hyperlink" Target="https://www.sec.cl/transparencia/2023/TA%20ORD%20180389-2023.pdf" TargetMode="External"/><Relationship Id="rId442" Type="http://schemas.openxmlformats.org/officeDocument/2006/relationships/hyperlink" Target="https://www.sec.cl/transparencia/2023/ORD%20180885%20COLEGIO%20JUAN%20PABLO%20II.pdf" TargetMode="External"/><Relationship Id="rId116" Type="http://schemas.openxmlformats.org/officeDocument/2006/relationships/hyperlink" Target="https://wlhttp.sec.cl/timesM/global/mostrarDocumentosTransparencia.jsp?idAccion=3382064&amp;idCaso=1854622&amp;idDocumento=3649684" TargetMode="External"/><Relationship Id="rId137" Type="http://schemas.openxmlformats.org/officeDocument/2006/relationships/hyperlink" Target="https://wlhttp.sec.cl/timesM/global/mostrarDocumentosTransparencia.jsp?idAccion=3384575&amp;idCaso=1853952&amp;idDocumento=3654577" TargetMode="External"/><Relationship Id="rId158" Type="http://schemas.openxmlformats.org/officeDocument/2006/relationships/hyperlink" Target="https://wlhttp.sec.cl/timesM/global/mostrarDocumentosTransparencia.jsp?idAccion=3377000&amp;idCaso=1888808&amp;idDocumento=3639959" TargetMode="External"/><Relationship Id="rId302" Type="http://schemas.openxmlformats.org/officeDocument/2006/relationships/hyperlink" Target="https://wlhttp.sec.cl/timesM/global/mostrarDocumentosTransparencia.jsp?idAccion=3374134&amp;idCaso=1887187&amp;idDocumento=3634544" TargetMode="External"/><Relationship Id="rId323" Type="http://schemas.openxmlformats.org/officeDocument/2006/relationships/hyperlink" Target="https://wlhttp.sec.cl/timesM/global/mostrarDocumentosTransparencia.jsp?idAccion=3374082&amp;idCaso=1887160&amp;idDocumento=3634519" TargetMode="External"/><Relationship Id="rId344" Type="http://schemas.openxmlformats.org/officeDocument/2006/relationships/hyperlink" Target="https://wlhttp.sec.cl/timesM/global/mostrarDocumentosTransparencia.jsp?idAccion=3374049&amp;idCaso=1887142&amp;idDocumento=3634475" TargetMode="External"/><Relationship Id="rId20" Type="http://schemas.openxmlformats.org/officeDocument/2006/relationships/hyperlink" Target="https://wlhttp.sec.cl/timesM/global/mostrarDocumentosTransparencia.jsp?idAccion=3355567&amp;idCaso=1875948&amp;idDocumento=3602238" TargetMode="External"/><Relationship Id="rId41" Type="http://schemas.openxmlformats.org/officeDocument/2006/relationships/hyperlink" Target="https://wlhttp.sec.cl/timesM/global/mostrarDocumentosTransparencia.jsp?idAccion=3338972&amp;idCaso=1866239&amp;idDocumento=3577130" TargetMode="External"/><Relationship Id="rId62" Type="http://schemas.openxmlformats.org/officeDocument/2006/relationships/hyperlink" Target="https://wlhttp.sec.cl/timesM/global/mostrarDocumentosTransparencia.jsp?idAccion=3363887&amp;idCaso=1881246&amp;idDocumento=3615093" TargetMode="External"/><Relationship Id="rId83" Type="http://schemas.openxmlformats.org/officeDocument/2006/relationships/hyperlink" Target="https://wlhttp.sec.cl/timesM/global/mostrarDocumentosTransparencia.jsp?idAccion=3387741&amp;idCaso=1895582&amp;idDocumento=3660675" TargetMode="External"/><Relationship Id="rId179" Type="http://schemas.openxmlformats.org/officeDocument/2006/relationships/hyperlink" Target="https://wlhttp.sec.cl/timesM/global/mostrarDocumentosTransparencia.jsp?idAccion=3381170&amp;idCaso=1873575&amp;idDocumento=3649447" TargetMode="External"/><Relationship Id="rId365" Type="http://schemas.openxmlformats.org/officeDocument/2006/relationships/hyperlink" Target="https://wlhttp.sec.cl/timesM/global/mostrarDocumentosTransparencia.jsp?idAccion=3389385&amp;idCaso=1896554&amp;idDocumento=3662920" TargetMode="External"/><Relationship Id="rId386" Type="http://schemas.openxmlformats.org/officeDocument/2006/relationships/hyperlink" Target="https://wlhttp.sec.cl/timesM/global/mostrarDocumentosTransparencia.jsp?idAccion=3372551&amp;idCaso=1885268&amp;idDocumento=3630779" TargetMode="External"/><Relationship Id="rId190" Type="http://schemas.openxmlformats.org/officeDocument/2006/relationships/hyperlink" Target="https://wlhttp.sec.cl/timesM/global/mostrarDocumentosTransparencia.jsp?idAccion=3376936&amp;idCaso=1888766&amp;idDocumento=3639834" TargetMode="External"/><Relationship Id="rId204" Type="http://schemas.openxmlformats.org/officeDocument/2006/relationships/hyperlink" Target="https://wlhttp.sec.cl/timesM/global/mostrarDocumentosTransparencia.jsp?idAccion=3384374&amp;idCaso=1852271&amp;idDocumento=3654300" TargetMode="External"/><Relationship Id="rId225" Type="http://schemas.openxmlformats.org/officeDocument/2006/relationships/hyperlink" Target="https://wlhttp.sec.cl/timesM/global/mostrarDocumentosTransparencia.jsp?idAccion=3381081&amp;idCaso=1891419&amp;idDocumento=3648210" TargetMode="External"/><Relationship Id="rId246" Type="http://schemas.openxmlformats.org/officeDocument/2006/relationships/hyperlink" Target="https://wlhttp.sec.cl/timesM/global/mostrarDocumentosTransparencia.jsp?idAccion=3375623&amp;idCaso=1888031&amp;idDocumento=3636805" TargetMode="External"/><Relationship Id="rId267" Type="http://schemas.openxmlformats.org/officeDocument/2006/relationships/hyperlink" Target="https://wlhttp.sec.cl/timesM/global/mostrarDocumentosTransparencia.jsp?idAccion=3378563&amp;idCaso=1889720&amp;idDocumento=3643932" TargetMode="External"/><Relationship Id="rId288" Type="http://schemas.openxmlformats.org/officeDocument/2006/relationships/hyperlink" Target="https://wlhttp.sec.cl/timesM/global/mostrarDocumentosTransparencia.jsp?idAccion=3374149&amp;idCaso=1887195&amp;idDocumento=3634567" TargetMode="External"/><Relationship Id="rId411" Type="http://schemas.openxmlformats.org/officeDocument/2006/relationships/hyperlink" Target="https://wlhttp.sec.cl/timesM/global/mostrarDocumentosTransparencia.jsp?idAccion=3385152&amp;idCaso=1893977&amp;idDocumento=3655606" TargetMode="External"/><Relationship Id="rId432" Type="http://schemas.openxmlformats.org/officeDocument/2006/relationships/hyperlink" Target="https://wlhttp.sec.cl/timesM/global/mostrarDocumentosTransparencia.jsp?idAccion=3374572&amp;idCaso=1887446&amp;idDocumento=3635134" TargetMode="External"/><Relationship Id="rId453" Type="http://schemas.openxmlformats.org/officeDocument/2006/relationships/hyperlink" Target="https://wlhttp.sec.cl/timesM/global/mostrarDocumentosTransparencia.jsp?idAccion=3385085&amp;idCaso=1893936&amp;idDocumento=3655471" TargetMode="External"/><Relationship Id="rId106" Type="http://schemas.openxmlformats.org/officeDocument/2006/relationships/hyperlink" Target="https://wlhttp.sec.cl/timesM/global/mostrarDocumentosTransparencia.jsp?idAccion=3376049&amp;idCaso=1888228&amp;idDocumento=3638286" TargetMode="External"/><Relationship Id="rId127" Type="http://schemas.openxmlformats.org/officeDocument/2006/relationships/hyperlink" Target="https://www.sec.cl/transparencia/2023/ORD_180310_485.pdf" TargetMode="External"/><Relationship Id="rId313" Type="http://schemas.openxmlformats.org/officeDocument/2006/relationships/hyperlink" Target="https://wlhttp.sec.cl/timesM/global/mostrarDocumentosTransparencia.jsp?idAccion=3374111&amp;idCaso=1887175&amp;idDocumento=3634533" TargetMode="External"/><Relationship Id="rId10" Type="http://schemas.openxmlformats.org/officeDocument/2006/relationships/hyperlink" Target="https://www.sec.cl/transparencia/docs2023/CFT%20ESTATAL%20LA%20ARAUCANIA.pdf" TargetMode="External"/><Relationship Id="rId31" Type="http://schemas.openxmlformats.org/officeDocument/2006/relationships/hyperlink" Target="https://wlhttp.sec.cl/timesM/global/mostrarDocumentosTransparencia.jsp?idAccion=3360351&amp;idCaso=1879047&amp;idDocumento=3609927" TargetMode="External"/><Relationship Id="rId52" Type="http://schemas.openxmlformats.org/officeDocument/2006/relationships/hyperlink" Target="https://wlhttp.sec.cl/timesM/global/mostrarDocumentosTransparencia.jsp?idAccion=3354094&amp;idCaso=1875160&amp;idDocumento=3600064" TargetMode="External"/><Relationship Id="rId73" Type="http://schemas.openxmlformats.org/officeDocument/2006/relationships/hyperlink" Target="https://wlhttp.sec.cl/timesM/global/mostrarDocumentosTransparencia.jsp?idAccion=3373964&amp;idCaso=1886435&amp;idDocumento=3634139" TargetMode="External"/><Relationship Id="rId94" Type="http://schemas.openxmlformats.org/officeDocument/2006/relationships/hyperlink" Target="https://wlhttp.sec.cl/timesM/global/mostrarDocumentosTransparencia.jsp?idAccion=3382348&amp;idCaso=1677646&amp;idDocumento=3650090" TargetMode="External"/><Relationship Id="rId148" Type="http://schemas.openxmlformats.org/officeDocument/2006/relationships/hyperlink" Target="https://wlhttp.sec.cl/timesM/global/mostrarDocumentosTransparencia.jsp?idAccion=3384679&amp;idCaso=1838906&amp;idDocumento=3654759" TargetMode="External"/><Relationship Id="rId169" Type="http://schemas.openxmlformats.org/officeDocument/2006/relationships/hyperlink" Target="https://wlhttp.sec.cl/timesM/global/mostrarDocumentosTransparencia.jsp?idAccion=3386676&amp;idCaso=1894927&amp;idDocumento=3658329" TargetMode="External"/><Relationship Id="rId334" Type="http://schemas.openxmlformats.org/officeDocument/2006/relationships/hyperlink" Target="https://wlhttp.sec.cl/timesM/global/mostrarDocumentosTransparencia.jsp?idAccion=3369026&amp;idCaso=1827783&amp;idDocumento=3624609" TargetMode="External"/><Relationship Id="rId355" Type="http://schemas.openxmlformats.org/officeDocument/2006/relationships/hyperlink" Target="https://wlhttp.sec.cl/timesM/global/mostrarDocumentosTransparencia.jsp?idAccion=3380545&amp;idCaso=1891062&amp;idDocumento=3647250" TargetMode="External"/><Relationship Id="rId376" Type="http://schemas.openxmlformats.org/officeDocument/2006/relationships/hyperlink" Target="https://wlhttp.sec.cl/timesM/global/mostrarDocumentosTransparencia.jsp?idAccion=3377664&amp;idCaso=1647736&amp;idDocumento=3641024" TargetMode="External"/><Relationship Id="rId397" Type="http://schemas.openxmlformats.org/officeDocument/2006/relationships/hyperlink" Target="https://wlhttp.sec.cl/timesM/global/mostrarDocumentosTransparencia.jsp?idAccion=3372815&amp;idCaso=1886238&amp;idDocumento=3632283" TargetMode="External"/><Relationship Id="rId4" Type="http://schemas.openxmlformats.org/officeDocument/2006/relationships/hyperlink" Target="https://wlhttp.sec.cl/timesM/global/mostrarDocumentosTransparencia.jsp?idAccion=3366184&amp;idCaso=1866288&amp;idDocumento=3619098" TargetMode="External"/><Relationship Id="rId180" Type="http://schemas.openxmlformats.org/officeDocument/2006/relationships/hyperlink" Target="https://wlhttp.sec.cl/timesM/global/mostrarDocumentosTransparencia.jsp?idAccion=3391247&amp;idCaso=1885440&amp;idDocumento=3666253" TargetMode="External"/><Relationship Id="rId215" Type="http://schemas.openxmlformats.org/officeDocument/2006/relationships/hyperlink" Target="https://wlhttp.sec.cl/timesM/global/mostrarDocumentosTransparencia.jsp?idAccion=3379213&amp;idCaso=1890217&amp;idDocumento=3644920" TargetMode="External"/><Relationship Id="rId236" Type="http://schemas.openxmlformats.org/officeDocument/2006/relationships/hyperlink" Target="https://wlhttp.sec.cl/timesM/global/mostrarDocumentosTransparencia.jsp?idAccion=3379160&amp;idCaso=1868835&amp;idDocumento=3644831" TargetMode="External"/><Relationship Id="rId257" Type="http://schemas.openxmlformats.org/officeDocument/2006/relationships/hyperlink" Target="https://wlhttp.sec.cl/timesM/global/mostrarDocumentosTransparencia.jsp?idAccion=3394685&amp;idCaso=1899622&amp;idDocumento=3673994" TargetMode="External"/><Relationship Id="rId278" Type="http://schemas.openxmlformats.org/officeDocument/2006/relationships/hyperlink" Target="https://wlhttp.sec.cl/timesM/global/mostrarDocumentosTransparencia.jsp?idAccion=3382785&amp;idCaso=1830653&amp;idDocumento=3651359" TargetMode="External"/><Relationship Id="rId401" Type="http://schemas.openxmlformats.org/officeDocument/2006/relationships/hyperlink" Target="https://wlhttp.sec.cl/timesM/global/mostrarDocumentosTransparencia.jsp?idAccion=3379819&amp;idCaso=1890606&amp;idDocumento=3646118" TargetMode="External"/><Relationship Id="rId422" Type="http://schemas.openxmlformats.org/officeDocument/2006/relationships/hyperlink" Target="https://www.sec.cl/transparencia/2023/TA%20ORD%20180390-2023.pdf" TargetMode="External"/><Relationship Id="rId443" Type="http://schemas.openxmlformats.org/officeDocument/2006/relationships/hyperlink" Target="https://www.sec.cl/transparencia/2023/RE%2018273%20MARITZA%20ACUNA.pdf" TargetMode="External"/><Relationship Id="rId303" Type="http://schemas.openxmlformats.org/officeDocument/2006/relationships/hyperlink" Target="https://wlhttp.sec.cl/timesM/global/mostrarDocumentosTransparencia.jsp?idAccion=3375532&amp;idCaso=1887978&amp;idDocumento=3636676" TargetMode="External"/><Relationship Id="rId42" Type="http://schemas.openxmlformats.org/officeDocument/2006/relationships/hyperlink" Target="https://wlhttp.sec.cl/timesM/global/mostrarDocumentosTransparencia.jsp?idAccion=3314428&amp;idCaso=1850128&amp;idDocumento=3542141" TargetMode="External"/><Relationship Id="rId84" Type="http://schemas.openxmlformats.org/officeDocument/2006/relationships/hyperlink" Target="https://wlhttp.sec.cl/timesM/global/mostrarDocumentosTransparencia.jsp?idAccion=3388302&amp;idCaso=1896051&amp;idDocumento=3661231" TargetMode="External"/><Relationship Id="rId138" Type="http://schemas.openxmlformats.org/officeDocument/2006/relationships/hyperlink" Target="https://wlhttp.sec.cl/timesM/global/mostrarDocumentosTransparencia.jsp?idAccion=3384079&amp;idCaso=1848747&amp;idDocumento=3653970" TargetMode="External"/><Relationship Id="rId345" Type="http://schemas.openxmlformats.org/officeDocument/2006/relationships/hyperlink" Target="https://wlhttp.sec.cl/timesM/global/mostrarDocumentosTransparencia.jsp?idAccion=3374054&amp;idCaso=1887145&amp;idDocumento=3634478" TargetMode="External"/><Relationship Id="rId387" Type="http://schemas.openxmlformats.org/officeDocument/2006/relationships/hyperlink" Target="https://wlhttp.sec.cl/timesM/global/mostrarDocumentosTransparencia.jsp?idAccion=3236603&amp;idCaso=1744510&amp;idDocumento=3416966" TargetMode="External"/><Relationship Id="rId191" Type="http://schemas.openxmlformats.org/officeDocument/2006/relationships/hyperlink" Target="https://wlhttp.sec.cl/timesM/global/mostrarDocumentosTransparencia.jsp?idAccion=3377404&amp;idCaso=1889074&amp;idDocumento=3640626" TargetMode="External"/><Relationship Id="rId205" Type="http://schemas.openxmlformats.org/officeDocument/2006/relationships/hyperlink" Target="https://wlhttp.sec.cl/timesM/global/mostrarDocumentosTransparencia.jsp?idAccion=3384387&amp;idCaso=1852271&amp;idDocumento=3654313" TargetMode="External"/><Relationship Id="rId247" Type="http://schemas.openxmlformats.org/officeDocument/2006/relationships/hyperlink" Target="https://wlhttp.sec.cl/timesM/global/mostrarDocumentosTransparencia.jsp?idAccion=3375631&amp;idCaso=1888032&amp;idDocumento=3636815" TargetMode="External"/><Relationship Id="rId412" Type="http://schemas.openxmlformats.org/officeDocument/2006/relationships/hyperlink" Target="https://wlhttp.sec.cl/timesM/global/mostrarDocumentosTransparencia.jsp?idAccion=3387323&amp;idCaso=1894918&amp;idDocumento=3659881" TargetMode="External"/><Relationship Id="rId107" Type="http://schemas.openxmlformats.org/officeDocument/2006/relationships/hyperlink" Target="https://wlhttp.sec.cl/timesM/global/mostrarDocumentosTransparencia.jsp?idAccion=3376953&amp;idCaso=1888767&amp;idDocumento=3639883" TargetMode="External"/><Relationship Id="rId289" Type="http://schemas.openxmlformats.org/officeDocument/2006/relationships/hyperlink" Target="https://wlhttp.sec.cl/timesM/global/mostrarDocumentosTransparencia.jsp?idAccion=3374136&amp;idCaso=1887188&amp;idDocumento=3634552" TargetMode="External"/><Relationship Id="rId454" Type="http://schemas.openxmlformats.org/officeDocument/2006/relationships/hyperlink" Target="https://wlhttp.sec.cl/timesM/global/mostrarDocumentosTransparencia.jsp?idAccion=3393177&amp;idCaso=1898722&amp;idDocumento=3670899" TargetMode="External"/><Relationship Id="rId11" Type="http://schemas.openxmlformats.org/officeDocument/2006/relationships/hyperlink" Target="https://www.sec.cl/transparencia/docs2023/MUNICIPALIDAD%20CHILLAN%20VIEJO.pdf" TargetMode="External"/><Relationship Id="rId53" Type="http://schemas.openxmlformats.org/officeDocument/2006/relationships/hyperlink" Target="https://wlhttp.sec.cl/timesM/global/mostrarDocumentosTransparencia.jsp?idAccion=3338955&amp;idCaso=1866229&amp;idDocumento=3577122" TargetMode="External"/><Relationship Id="rId149" Type="http://schemas.openxmlformats.org/officeDocument/2006/relationships/hyperlink" Target="https://wlhttp.sec.cl/timesM/global/mostrarDocumentosTransparencia.jsp?idAccion=3390955&amp;idCaso=1823616&amp;idDocumento=3665675" TargetMode="External"/><Relationship Id="rId314" Type="http://schemas.openxmlformats.org/officeDocument/2006/relationships/hyperlink" Target="https://wlhttp.sec.cl/timesM/global/mostrarDocumentosTransparencia.jsp?idAccion=3374116&amp;idCaso=1887177&amp;idDocumento=3634536" TargetMode="External"/><Relationship Id="rId356" Type="http://schemas.openxmlformats.org/officeDocument/2006/relationships/hyperlink" Target="https://wlhttp.sec.cl/timesM/global/mostrarDocumentosTransparencia.jsp?idAccion=3380581&amp;idCaso=1891088&amp;idDocumento=3647367" TargetMode="External"/><Relationship Id="rId398" Type="http://schemas.openxmlformats.org/officeDocument/2006/relationships/hyperlink" Target="https://wlhttp.sec.cl/timesM/global/mostrarDocumentosTransparencia.jsp?idAccion=3372338&amp;idCaso=1886152&amp;idDocumento=3630439" TargetMode="External"/><Relationship Id="rId95" Type="http://schemas.openxmlformats.org/officeDocument/2006/relationships/hyperlink" Target="https://wlhttp.sec.cl/timesM/global/mostrarDocumentosTransparencia.jsp?idAccion=3386377&amp;idCaso=1693122&amp;idDocumento=3657993" TargetMode="External"/><Relationship Id="rId160" Type="http://schemas.openxmlformats.org/officeDocument/2006/relationships/hyperlink" Target="https://wlhttp.sec.cl/timesM/global/mostrarDocumentosTransparencia.jsp?idAccion=3374925&amp;idCaso=1887659&amp;idDocumento=3635656" TargetMode="External"/><Relationship Id="rId216" Type="http://schemas.openxmlformats.org/officeDocument/2006/relationships/hyperlink" Target="https://wlhttp.sec.cl/timesM/global/mostrarDocumentosTransparencia.jsp?idAccion=3379245&amp;idCaso=1890239&amp;idDocumento=3644969" TargetMode="External"/><Relationship Id="rId423" Type="http://schemas.openxmlformats.org/officeDocument/2006/relationships/hyperlink" Target="https://www.sec.cl/transparencia/2023/TA%20REX%2035818-2023%20%2020230804_11140130.pdf" TargetMode="External"/><Relationship Id="rId258" Type="http://schemas.openxmlformats.org/officeDocument/2006/relationships/hyperlink" Target="https://wlhttp.sec.cl/timesM/global/mostrarDocumentosTransparencia.jsp?idAccion=3388756&amp;idCaso=1894635&amp;idDocumento=3662156" TargetMode="External"/><Relationship Id="rId22" Type="http://schemas.openxmlformats.org/officeDocument/2006/relationships/hyperlink" Target="https://wlhttp.sec.cl/timesM/global/mostrarDocumentosTransparencia.jsp?idAccion=3311373&amp;idCaso=1848275&amp;idDocumento=3536221" TargetMode="External"/><Relationship Id="rId64" Type="http://schemas.openxmlformats.org/officeDocument/2006/relationships/hyperlink" Target="https://wlhttp.sec.cl/timesM/global/mostrarDocumentosTransparencia.jsp?idAccion=3360561&amp;idCaso=1879199&amp;idDocumento=3610176" TargetMode="External"/><Relationship Id="rId118" Type="http://schemas.openxmlformats.org/officeDocument/2006/relationships/hyperlink" Target="https://wlhttp.sec.cl/timesM/global/mostrarDocumentosTransparencia.jsp?idAccion=3384459&amp;idCaso=1893567&amp;idDocumento=3654385" TargetMode="External"/><Relationship Id="rId325" Type="http://schemas.openxmlformats.org/officeDocument/2006/relationships/hyperlink" Target="https://wlhttp.sec.cl/timesM/global/mostrarDocumentosTransparencia.jsp?idAccion=3374096&amp;idCaso=1887167&amp;idDocumento=3634526" TargetMode="External"/><Relationship Id="rId367" Type="http://schemas.openxmlformats.org/officeDocument/2006/relationships/hyperlink" Target="https://wlhttp.sec.cl/timesM/global/mostrarDocumentosTransparencia.jsp?idAccion=3389363&amp;idCaso=1896541&amp;idDocumento=3662897" TargetMode="External"/><Relationship Id="rId171" Type="http://schemas.openxmlformats.org/officeDocument/2006/relationships/hyperlink" Target="https://wlhttp.sec.cl/timesM/global/mostrarDocumentosTransparencia.jsp?idAccion=3393937&amp;idCaso=1899135&amp;idDocumento=3672648" TargetMode="External"/><Relationship Id="rId227" Type="http://schemas.openxmlformats.org/officeDocument/2006/relationships/hyperlink" Target="https://wlhttp.sec.cl/timesM/global/mostrarDocumentosTransparencia.jsp?idAccion=3380148&amp;idCaso=1890811&amp;idDocumento=3646670" TargetMode="External"/><Relationship Id="rId269" Type="http://schemas.openxmlformats.org/officeDocument/2006/relationships/hyperlink" Target="https://wlhttp.sec.cl/timesM/global/mostrarDocumentosTransparencia.jsp?idAccion=3378552&amp;idCaso=1889719&amp;idDocumento=3643904" TargetMode="External"/><Relationship Id="rId434" Type="http://schemas.openxmlformats.org/officeDocument/2006/relationships/hyperlink" Target="https://wlhttp.sec.cl/timesM/global/mostrarDocumentosTransparencia.jsp?idAccion=3374779&amp;idCaso=1887571&amp;idDocumento=3635418" TargetMode="External"/><Relationship Id="rId33" Type="http://schemas.openxmlformats.org/officeDocument/2006/relationships/hyperlink" Target="https://wlhttp.sec.cl/timesM/global/mostrarDocumentosTransparencia.jsp?idAccion=3357207&amp;idCaso=1876990&amp;idDocumento=3604378" TargetMode="External"/><Relationship Id="rId129" Type="http://schemas.openxmlformats.org/officeDocument/2006/relationships/hyperlink" Target="https://www.sec.cl/transparencia/2023/RE_18163_484.pdf" TargetMode="External"/><Relationship Id="rId280" Type="http://schemas.openxmlformats.org/officeDocument/2006/relationships/hyperlink" Target="https://wlhttp.sec.cl/timesM/global/mostrarDocumentosTransparencia.jsp?idAccion=3377193&amp;idCaso=1842051&amp;idDocumento=3640238" TargetMode="External"/><Relationship Id="rId336" Type="http://schemas.openxmlformats.org/officeDocument/2006/relationships/hyperlink" Target="https://wlhttp.sec.cl/timesM/global/mostrarDocumentosTransparencia.jsp?idAccion=3378984&amp;idCaso=1885969&amp;idDocumento=3644522" TargetMode="External"/><Relationship Id="rId75" Type="http://schemas.openxmlformats.org/officeDocument/2006/relationships/hyperlink" Target="https://wlhttp.sec.cl/timesM/global/mostrarDocumentosTransparencia.jsp?idAccion=3358683&amp;idCaso=974643&amp;idDocumento=3606987" TargetMode="External"/><Relationship Id="rId140" Type="http://schemas.openxmlformats.org/officeDocument/2006/relationships/hyperlink" Target="https://wlhttp.sec.cl/timesM/global/mostrarDocumentosTransparencia.jsp?idAccion=3387755&amp;idCaso=1837169&amp;idDocumento=3660690" TargetMode="External"/><Relationship Id="rId182" Type="http://schemas.openxmlformats.org/officeDocument/2006/relationships/hyperlink" Target="https://www.sec.cl/transparencia/2023/3379878_TACHADA20230802.pdf" TargetMode="External"/><Relationship Id="rId378" Type="http://schemas.openxmlformats.org/officeDocument/2006/relationships/hyperlink" Target="https://wlhttp.sec.cl/timesM/global/mostrarDocumentosTransparencia.jsp?idAccion=3381534&amp;idCaso=1663897&amp;idDocumento=3648805" TargetMode="External"/><Relationship Id="rId403" Type="http://schemas.openxmlformats.org/officeDocument/2006/relationships/hyperlink" Target="https://wlhttp.sec.cl/timesM/global/mostrarDocumentosTransparencia.jsp?idAccion=3380515&amp;idCaso=1845006&amp;idDocumento=3647220" TargetMode="External"/><Relationship Id="rId6" Type="http://schemas.openxmlformats.org/officeDocument/2006/relationships/hyperlink" Target="https://wlhttp.sec.cl/timesM/global/mostrarDocumentosTransparencia.jsp?idAccion=3372025&amp;idCaso=1886081&amp;idDocumento=3629891" TargetMode="External"/><Relationship Id="rId238" Type="http://schemas.openxmlformats.org/officeDocument/2006/relationships/hyperlink" Target="https://wlhttp.sec.cl/timesM/global/mostrarDocumentosTransparencia.jsp?idAccion=3390755&amp;idCaso=1860485&amp;idDocumento=3665388" TargetMode="External"/><Relationship Id="rId445" Type="http://schemas.openxmlformats.org/officeDocument/2006/relationships/hyperlink" Target="https://wlhttp.sec.cl/timesM/global/mostrarDocumentosTransparencia.jsp?idAccion=3371508&amp;idCaso=1885785&amp;idDocumento=3629050" TargetMode="External"/><Relationship Id="rId291" Type="http://schemas.openxmlformats.org/officeDocument/2006/relationships/hyperlink" Target="https://wlhttp.sec.cl/timesM/global/mostrarDocumentosTransparencia.jsp?idAccion=3374142&amp;idCaso=1887191&amp;idDocumento=3634562" TargetMode="External"/><Relationship Id="rId305" Type="http://schemas.openxmlformats.org/officeDocument/2006/relationships/hyperlink" Target="https://wlhttp.sec.cl/timesM/global/mostrarDocumentosTransparencia.jsp?idAccion=3374104&amp;idCaso=1887171&amp;idDocumento=3634530" TargetMode="External"/><Relationship Id="rId347" Type="http://schemas.openxmlformats.org/officeDocument/2006/relationships/hyperlink" Target="https://wlhttp.sec.cl/timesM/global/mostrarDocumentosTransparencia.jsp?idAccion=3376755&amp;idCaso=1888696&amp;idDocumento=3639515" TargetMode="External"/><Relationship Id="rId44" Type="http://schemas.openxmlformats.org/officeDocument/2006/relationships/hyperlink" Target="https://wlhttp.sec.cl/timesM/global/mostrarDocumentosTransparencia.jsp?idAccion=3351163&amp;idCaso=1873415&amp;idDocumento=3595353" TargetMode="External"/><Relationship Id="rId86" Type="http://schemas.openxmlformats.org/officeDocument/2006/relationships/hyperlink" Target="https://wlhttp.sec.cl/timesM/global/mostrarDocumentosTransparencia.jsp?idAccion=3373566&amp;idCaso=1810566&amp;idDocumento=3633398" TargetMode="External"/><Relationship Id="rId151" Type="http://schemas.openxmlformats.org/officeDocument/2006/relationships/hyperlink" Target="https://wlhttp.sec.cl/timesM/global/mostrarDocumentosTransparencia.jsp?idAccion=3390961&amp;idCaso=1841535&amp;idDocumento=3665687" TargetMode="External"/><Relationship Id="rId389" Type="http://schemas.openxmlformats.org/officeDocument/2006/relationships/hyperlink" Target="https://wlhttp.sec.cl/timesM/global/mostrarDocumentosTransparencia.jsp?idAccion=3381549&amp;idCaso=1870248&amp;idDocumento=3648831" TargetMode="External"/><Relationship Id="rId193" Type="http://schemas.openxmlformats.org/officeDocument/2006/relationships/hyperlink" Target="https://wlhttp.sec.cl/timesM/global/mostrarDocumentosTransparencia.jsp?idAccion=3377425&amp;idCaso=1888559&amp;idDocumento=3640694" TargetMode="External"/><Relationship Id="rId207" Type="http://schemas.openxmlformats.org/officeDocument/2006/relationships/hyperlink" Target="https://wlhttp.sec.cl/timesM/global/mostrarDocumentosTransparencia.jsp?idAccion=3386333&amp;idCaso=1878627&amp;idDocumento=3661686" TargetMode="External"/><Relationship Id="rId249" Type="http://schemas.openxmlformats.org/officeDocument/2006/relationships/hyperlink" Target="https://wlhttp.sec.cl/timesM/global/mostrarDocumentosTransparencia.jsp?idAccion=3381535&amp;idCaso=1810109&amp;idDocumento=3648808" TargetMode="External"/><Relationship Id="rId414" Type="http://schemas.openxmlformats.org/officeDocument/2006/relationships/hyperlink" Target="https://wlhttp.sec.cl/timesM/global/mostrarDocumentosTransparencia.jsp?idAccion=3389078&amp;idCaso=1896412&amp;idDocumento=3662594" TargetMode="External"/><Relationship Id="rId13" Type="http://schemas.openxmlformats.org/officeDocument/2006/relationships/hyperlink" Target="https://wlhttp.sec.cl/timesM/global/mostrarDocumentosTransparencia.jsp?idAccion=3338990&amp;idCaso=1866250&amp;idDocumento=3577138" TargetMode="External"/><Relationship Id="rId109" Type="http://schemas.openxmlformats.org/officeDocument/2006/relationships/hyperlink" Target="https://wlhttp.sec.cl/timesM/global/mostrarDocumentosTransparencia.jsp?idAccion=3390345&amp;idCaso=1897031&amp;idDocumento=3664810" TargetMode="External"/><Relationship Id="rId260" Type="http://schemas.openxmlformats.org/officeDocument/2006/relationships/hyperlink" Target="https://wlhttp.sec.cl/timesM/global/mostrarDocumentosTransparencia.jsp?idAccion=3386559&amp;idCaso=1811185&amp;idDocumento=3658199" TargetMode="External"/><Relationship Id="rId316" Type="http://schemas.openxmlformats.org/officeDocument/2006/relationships/hyperlink" Target="https://wlhttp.sec.cl/timesM/global/mostrarDocumentosTransparencia.jsp?idAccion=3376659&amp;idCaso=1888641&amp;idDocumento=3639406" TargetMode="External"/><Relationship Id="rId55" Type="http://schemas.openxmlformats.org/officeDocument/2006/relationships/hyperlink" Target="https://wlhttp.sec.cl/timesM/global/mostrarDocumentosTransparencia.jsp?idAccion=3328271&amp;idCaso=1859227&amp;idDocumento=3561471" TargetMode="External"/><Relationship Id="rId97" Type="http://schemas.openxmlformats.org/officeDocument/2006/relationships/hyperlink" Target="https://wlhttp.sec.cl/timesM/global/mostrarDocumentosTransparencia.jsp?idAccion=3393089&amp;idCaso=1898648&amp;idDocumento=3670801" TargetMode="External"/><Relationship Id="rId120" Type="http://schemas.openxmlformats.org/officeDocument/2006/relationships/hyperlink" Target="https://wlhttp.sec.cl/timesM/global/mostrarDocumentosTransparencia.jsp?idAccion=3384469&amp;idCaso=1893580&amp;idDocumento=3654391" TargetMode="External"/><Relationship Id="rId358" Type="http://schemas.openxmlformats.org/officeDocument/2006/relationships/hyperlink" Target="https://wlhttp.sec.cl/timesM/global/mostrarDocumentosTransparencia.jsp?idAccion=3380561&amp;idCaso=1891075&amp;idDocumento=3647259" TargetMode="External"/><Relationship Id="rId162" Type="http://schemas.openxmlformats.org/officeDocument/2006/relationships/hyperlink" Target="https://wlhttp.sec.cl/timesM/global/mostrarDocumentosTransparencia.jsp?idAccion=3375096&amp;idCaso=1887727&amp;idDocumento=3635899" TargetMode="External"/><Relationship Id="rId218" Type="http://schemas.openxmlformats.org/officeDocument/2006/relationships/hyperlink" Target="https://wlhttp.sec.cl/timesM/global/mostrarDocumentosTransparencia.jsp?idAccion=3379162&amp;idCaso=1890167&amp;idDocumento=3644847" TargetMode="External"/><Relationship Id="rId425" Type="http://schemas.openxmlformats.org/officeDocument/2006/relationships/hyperlink" Target="https://www.sec.cl/transparencia/2023/TA%20REX%2018365-2023%20%2020230804_11191756.pdf" TargetMode="External"/><Relationship Id="rId271" Type="http://schemas.openxmlformats.org/officeDocument/2006/relationships/hyperlink" Target="https://www.sec.cl/transparencia/2023/OF-180349-2023-.07.06%20EDIFICIO%20KAUAK%20CASO%20TIMES%201887997.PDF" TargetMode="External"/><Relationship Id="rId24" Type="http://schemas.openxmlformats.org/officeDocument/2006/relationships/hyperlink" Target="https://wlhttp.sec.cl/timesM/global/mostrarDocumentosTransparencia.jsp?idAccion=3322878&amp;idCaso=1855476&amp;idDocumento=3553627" TargetMode="External"/><Relationship Id="rId66" Type="http://schemas.openxmlformats.org/officeDocument/2006/relationships/hyperlink" Target="https://wlhttp.sec.cl/timesM/global/mostrarDocumentosTransparencia.jsp?idAccion=3386328&amp;idCaso=1807057&amp;idDocumento=3657969" TargetMode="External"/><Relationship Id="rId131" Type="http://schemas.openxmlformats.org/officeDocument/2006/relationships/hyperlink" Target="https://wlhttp.sec.cl/timesM/global/mostrarDocumentosTransparencia.jsp?idAccion=3373133&amp;idCaso=1886665&amp;idDocumento=3632912" TargetMode="External"/><Relationship Id="rId327" Type="http://schemas.openxmlformats.org/officeDocument/2006/relationships/hyperlink" Target="https://wlhttp.sec.cl/timesM/global/mostrarDocumentosTransparencia.jsp?idAccion=3374090&amp;idCaso=1887164&amp;idDocumento=3634523" TargetMode="External"/><Relationship Id="rId369" Type="http://schemas.openxmlformats.org/officeDocument/2006/relationships/hyperlink" Target="https://www.sec.cl/transparencia/2023/SANCION_EMILIANO%20AHUMADA_Rev.pdf" TargetMode="External"/><Relationship Id="rId173" Type="http://schemas.openxmlformats.org/officeDocument/2006/relationships/hyperlink" Target="https://wlhttp.sec.cl/timesM/global/mostrarDocumentosTransparencia.jsp?idAccion=3386369&amp;idCaso=1894736&amp;idDocumento=3657992" TargetMode="External"/><Relationship Id="rId229" Type="http://schemas.openxmlformats.org/officeDocument/2006/relationships/hyperlink" Target="https://wlhttp.sec.cl/timesM/global/mostrarDocumentosTransparencia.jsp?idAccion=3382978&amp;idCaso=1892455&amp;idDocumento=3652126" TargetMode="External"/><Relationship Id="rId380" Type="http://schemas.openxmlformats.org/officeDocument/2006/relationships/hyperlink" Target="https://wlhttp.sec.cl/timesM/global/mostrarDocumentosTransparencia.jsp?idAccion=3287591&amp;idCaso=1662665&amp;idDocumento=3495801" TargetMode="External"/><Relationship Id="rId436" Type="http://schemas.openxmlformats.org/officeDocument/2006/relationships/hyperlink" Target="https://wlhttp.sec.cl/timesM/global/mostrarDocumentosTransparencia.jsp?idAccion=3377406&amp;idCaso=1889077&amp;idDocumento=3640637" TargetMode="External"/><Relationship Id="rId240" Type="http://schemas.openxmlformats.org/officeDocument/2006/relationships/hyperlink" Target="https://wlhttp.sec.cl/timesM/global/mostrarDocumentosTransparencia.jsp?idAccion=3390800&amp;idCaso=1860473&amp;idDocumento=3665462" TargetMode="External"/><Relationship Id="rId35" Type="http://schemas.openxmlformats.org/officeDocument/2006/relationships/hyperlink" Target="https://wlhttp.sec.cl/timesM/global/mostrarDocumentosTransparencia.jsp?idAccion=3355564&amp;idCaso=1875947&amp;idDocumento=3602236" TargetMode="External"/><Relationship Id="rId77" Type="http://schemas.openxmlformats.org/officeDocument/2006/relationships/hyperlink" Target="https://wlhttp.sec.cl/timesM/global/mostrarDocumentosTransparencia.jsp?idAccion=3375738&amp;idCaso=1884826&amp;idDocumento=3637012" TargetMode="External"/><Relationship Id="rId100" Type="http://schemas.openxmlformats.org/officeDocument/2006/relationships/hyperlink" Target="https://www.sec.cl/transparencia/2023/T%203382188%20REX%20SANCION.PDF" TargetMode="External"/><Relationship Id="rId282" Type="http://schemas.openxmlformats.org/officeDocument/2006/relationships/hyperlink" Target="https://wlhttp.sec.cl/timesM/global/mostrarDocumentosTransparencia.jsp?idAccion=3377239&amp;idCaso=1842050&amp;idDocumento=3640297" TargetMode="External"/><Relationship Id="rId338" Type="http://schemas.openxmlformats.org/officeDocument/2006/relationships/hyperlink" Target="https://wlhttp.sec.cl/timesM/global/mostrarDocumentosTransparencia.jsp?idAccion=3374062&amp;idCaso=1887150&amp;idDocumento=3634481" TargetMode="External"/><Relationship Id="rId8" Type="http://schemas.openxmlformats.org/officeDocument/2006/relationships/hyperlink" Target="https://wlhttp.sec.cl/timesM/global/mostrarDocumentosTransparencia.jsp?idAccion=3383941&amp;idCaso=1893174&amp;idDocumento=3653781" TargetMode="External"/><Relationship Id="rId142" Type="http://schemas.openxmlformats.org/officeDocument/2006/relationships/hyperlink" Target="https://wlhttp.sec.cl/timesM/global/mostrarDocumentosTransparencia.jsp?idAccion=3387382&amp;idCaso=1895379&amp;idDocumento=3659976" TargetMode="External"/><Relationship Id="rId184" Type="http://schemas.openxmlformats.org/officeDocument/2006/relationships/hyperlink" Target="https://www.sec.cl/transparencia/2023/3386988_TACHADA20230802.pdf" TargetMode="External"/><Relationship Id="rId391" Type="http://schemas.openxmlformats.org/officeDocument/2006/relationships/hyperlink" Target="https://wlhttp.sec.cl/timesM/global/mostrarDocumentosTransparencia.jsp?idAccion=3381015&amp;idCaso=1885275&amp;idDocumento=3648109" TargetMode="External"/><Relationship Id="rId405" Type="http://schemas.openxmlformats.org/officeDocument/2006/relationships/hyperlink" Target="https://www.sec.cl/transparencia/2023/ACC%203381048%20CASO%201891368%20INSTRUYE%20REMITIR%20TE1%20Y%20TC6%20DEL%20LOC%2056%20VEGA%20CENTRAL%20AFTA%20V1.pdf" TargetMode="External"/><Relationship Id="rId447" Type="http://schemas.openxmlformats.org/officeDocument/2006/relationships/hyperlink" Target="https://wlhttp.sec.cl/timesM/global/mostrarDocumentosTransparencia.jsp?idAccion=3371832&amp;idCaso=1885952&amp;idDocumento=3629489" TargetMode="External"/><Relationship Id="rId251" Type="http://schemas.openxmlformats.org/officeDocument/2006/relationships/hyperlink" Target="https://wlhttp.sec.cl/timesM/global/mostrarDocumentosTransparencia.jsp?idAccion=3386783&amp;idCaso=1835442&amp;idDocumento=3658498" TargetMode="External"/><Relationship Id="rId46" Type="http://schemas.openxmlformats.org/officeDocument/2006/relationships/hyperlink" Target="https://wlhttp.sec.cl/timesM/global/mostrarDocumentosTransparencia.jsp?idAccion=3360345&amp;idCaso=1879044&amp;idDocumento=3609922" TargetMode="External"/><Relationship Id="rId293" Type="http://schemas.openxmlformats.org/officeDocument/2006/relationships/hyperlink" Target="https://wlhttp.sec.cl/timesM/global/mostrarDocumentosTransparencia.jsp?idAccion=3374120&amp;idCaso=1887179&amp;idDocumento=3634538" TargetMode="External"/><Relationship Id="rId307" Type="http://schemas.openxmlformats.org/officeDocument/2006/relationships/hyperlink" Target="https://wlhttp.sec.cl/timesM/global/mostrarDocumentosTransparencia.jsp?idAccion=3374114&amp;idCaso=1887176&amp;idDocumento=3634535" TargetMode="External"/><Relationship Id="rId349" Type="http://schemas.openxmlformats.org/officeDocument/2006/relationships/hyperlink" Target="https://wlhttp.sec.cl/timesM/global/mostrarDocumentosTransparencia.jsp?idAccion=3374092&amp;idCaso=1887165&amp;idDocumento=3634524" TargetMode="External"/><Relationship Id="rId88" Type="http://schemas.openxmlformats.org/officeDocument/2006/relationships/hyperlink" Target="https://wlhttp.sec.cl/timesM/global/mostrarDocumentosTransparencia.jsp?idAccion=3379035&amp;idCaso=1845955&amp;idDocumento=3644592" TargetMode="External"/><Relationship Id="rId111" Type="http://schemas.openxmlformats.org/officeDocument/2006/relationships/hyperlink" Target="https://www.sec.cl/transparencia/2023/179821_Instruye%20a%20propietario%20regularizar%20instalacion%20electrica%20interior.pdf" TargetMode="External"/><Relationship Id="rId153" Type="http://schemas.openxmlformats.org/officeDocument/2006/relationships/hyperlink" Target="https://wlhttp.sec.cl/timesM/global/mostrarDocumentosTransparencia.jsp?idAccion=3375895&amp;idCaso=1888196&amp;idDocumento=3637954" TargetMode="External"/><Relationship Id="rId195" Type="http://schemas.openxmlformats.org/officeDocument/2006/relationships/hyperlink" Target="https://wlhttp.sec.cl/timesM/global/mostrarDocumentosTransparencia.jsp?idAccion=3376555&amp;idCaso=1888559&amp;idDocumento=3639250" TargetMode="External"/><Relationship Id="rId209" Type="http://schemas.openxmlformats.org/officeDocument/2006/relationships/hyperlink" Target="https://wlhttp.sec.cl/timesM/global/mostrarDocumentosTransparencia.jsp?idAccion=3386331&amp;idCaso=1878631&amp;idDocumento=3661701" TargetMode="External"/><Relationship Id="rId360" Type="http://schemas.openxmlformats.org/officeDocument/2006/relationships/hyperlink" Target="https://wlhttp.sec.cl/timesM/global/mostrarDocumentosTransparencia.jsp?idAccion=3389371&amp;idCaso=1896546&amp;idDocumento=3662911" TargetMode="External"/><Relationship Id="rId416" Type="http://schemas.openxmlformats.org/officeDocument/2006/relationships/hyperlink" Target="https://wlhttp.sec.cl/timesM/global/mostrarDocumentosTransparencia.jsp?idAccion=3391852&amp;idCaso=1897944&amp;idDocumento=3668359" TargetMode="External"/><Relationship Id="rId220" Type="http://schemas.openxmlformats.org/officeDocument/2006/relationships/hyperlink" Target="https://wlhttp.sec.cl/timesM/global/mostrarDocumentosTransparencia.jsp?idAccion=3378906&amp;idCaso=1889960&amp;idDocumento=3644406" TargetMode="External"/><Relationship Id="rId15" Type="http://schemas.openxmlformats.org/officeDocument/2006/relationships/hyperlink" Target="https://wlhttp.sec.cl/timesM/global/mostrarDocumentosTransparencia.jsp?idAccion=3348387&amp;idCaso=1872082&amp;idDocumento=3592309" TargetMode="External"/><Relationship Id="rId57" Type="http://schemas.openxmlformats.org/officeDocument/2006/relationships/hyperlink" Target="https://wlhttp.sec.cl/timesM/global/mostrarDocumentosTransparencia.jsp?idAccion=3387799&amp;idCaso=1895071&amp;idDocumento=3660749" TargetMode="External"/><Relationship Id="rId262" Type="http://schemas.openxmlformats.org/officeDocument/2006/relationships/hyperlink" Target="https://wlhttp.sec.cl/timesM/global/mostrarDocumentosTransparencia.jsp?idAccion=3381532&amp;idCaso=1838136&amp;idDocumento=3648803" TargetMode="External"/><Relationship Id="rId318" Type="http://schemas.openxmlformats.org/officeDocument/2006/relationships/hyperlink" Target="https://wlhttp.sec.cl/timesM/global/mostrarDocumentosTransparencia.jsp?idAccion=3376737&amp;idCaso=1888685&amp;idDocumento=3639494" TargetMode="External"/><Relationship Id="rId99" Type="http://schemas.openxmlformats.org/officeDocument/2006/relationships/hyperlink" Target="https://wlhttp.sec.cl/timesM/global/mostrarDocumentosTransparencia.jsp?idAccion=3390176&amp;idCaso=1896930&amp;idDocumento=3664599" TargetMode="External"/><Relationship Id="rId122" Type="http://schemas.openxmlformats.org/officeDocument/2006/relationships/hyperlink" Target="https://www.sec.cl/transparencia/2023/ACC%203387227%20ORD%20182218%20%20INSTRUYE%20DAR%20ACCESO%20A%20MANTENCION%20DE%20EQUIPO%20DE%20MEDIDA%20JUAN%20RAMON%20SILVA%20N%201973%20(1).pdf" TargetMode="External"/><Relationship Id="rId164" Type="http://schemas.openxmlformats.org/officeDocument/2006/relationships/hyperlink" Target="https://wlhttp.sec.cl/timesM/global/mostrarDocumentosTransparencia.jsp?idAccion=3384014&amp;idCaso=1893225&amp;idDocumento=3653858" TargetMode="External"/><Relationship Id="rId371" Type="http://schemas.openxmlformats.org/officeDocument/2006/relationships/hyperlink" Target="https://www.sec.cl/transparencia/2023/SANCION_HeCTOR%20FUENTES%20_Rev.pdf" TargetMode="External"/><Relationship Id="rId427" Type="http://schemas.openxmlformats.org/officeDocument/2006/relationships/hyperlink" Target="https://www.sec.cl/transparencia/2023/TA%20REX%2035811-2023%20%2020230804_11224691.pdf" TargetMode="External"/><Relationship Id="rId26" Type="http://schemas.openxmlformats.org/officeDocument/2006/relationships/hyperlink" Target="https://wlhttp.sec.cl/timesM/global/mostrarDocumentosTransparencia.jsp?idAccion=3355569&amp;idCaso=1875949&amp;idDocumento=3602239" TargetMode="External"/><Relationship Id="rId231" Type="http://schemas.openxmlformats.org/officeDocument/2006/relationships/hyperlink" Target="https://wlhttp.sec.cl/timesM/global/mostrarDocumentosTransparencia.jsp?idAccion=3385472&amp;idCaso=1894152&amp;idDocumento=3656064" TargetMode="External"/><Relationship Id="rId273" Type="http://schemas.openxmlformats.org/officeDocument/2006/relationships/hyperlink" Target="https://www.sec.cl/transparencia/2023/REX-18085-2023-%20INST%20JONATHAN%20GONZALEZ%20_SANCION%20MULTA_FGO.PDF" TargetMode="External"/><Relationship Id="rId329" Type="http://schemas.openxmlformats.org/officeDocument/2006/relationships/hyperlink" Target="https://wlhttp.sec.cl/timesM/global/mostrarDocumentosTransparencia.jsp?idAccion=3378872&amp;idCaso=1889947&amp;idDocumento=3644345" TargetMode="External"/><Relationship Id="rId68" Type="http://schemas.openxmlformats.org/officeDocument/2006/relationships/hyperlink" Target="https://wlhttp.sec.cl/timesM/global/mostrarDocumentosTransparencia.jsp?idAccion=3360012&amp;idCaso=1821087&amp;idDocumento=3608968" TargetMode="External"/><Relationship Id="rId133" Type="http://schemas.openxmlformats.org/officeDocument/2006/relationships/hyperlink" Target="https://wlhttp.sec.cl/timesM/global/mostrarDocumentosTransparencia.jsp?idAccion=3379556&amp;idCaso=1848828&amp;idDocumento=3645560" TargetMode="External"/><Relationship Id="rId175" Type="http://schemas.openxmlformats.org/officeDocument/2006/relationships/hyperlink" Target="https://wlhttp.sec.cl/timesM/global/mostrarDocumentosTransparencia.jsp?idAccion=3380611&amp;idCaso=1891104&amp;idDocumento=3647424" TargetMode="External"/><Relationship Id="rId340" Type="http://schemas.openxmlformats.org/officeDocument/2006/relationships/hyperlink" Target="https://wlhttp.sec.cl/timesM/global/mostrarDocumentosTransparencia.jsp?idAccion=3377912&amp;idCaso=1889335&amp;idDocumento=3641451" TargetMode="External"/><Relationship Id="rId200" Type="http://schemas.openxmlformats.org/officeDocument/2006/relationships/hyperlink" Target="https://wlhttp.sec.cl/timesM/global/mostrarDocumentosTransparencia.jsp?idAccion=3380996&amp;idCaso=1787985&amp;idDocumento=3648081" TargetMode="External"/><Relationship Id="rId382" Type="http://schemas.openxmlformats.org/officeDocument/2006/relationships/hyperlink" Target="https://wlhttp.sec.cl/timesM/global/mostrarDocumentosTransparencia.jsp?idAccion=3383215&amp;idCaso=1759697&amp;idDocumento=3652574" TargetMode="External"/><Relationship Id="rId438" Type="http://schemas.openxmlformats.org/officeDocument/2006/relationships/hyperlink" Target="https://wlhttp.sec.cl/timesM/global/mostrarDocumentosTransparencia.jsp?idAccion=3380430&amp;idCaso=1890988&amp;idDocumento=3647094" TargetMode="External"/><Relationship Id="rId242" Type="http://schemas.openxmlformats.org/officeDocument/2006/relationships/hyperlink" Target="https://wlhttp.sec.cl/timesM/global/mostrarDocumentosTransparencia.jsp?idAccion=3390743&amp;idCaso=1860479&amp;idDocumento=3665373" TargetMode="External"/><Relationship Id="rId284" Type="http://schemas.openxmlformats.org/officeDocument/2006/relationships/hyperlink" Target="https://wlhttp.sec.cl/timesM/global/mostrarDocumentosTransparencia.jsp?idAccion=3380855&amp;idCaso=1876536&amp;idDocumento=3647866" TargetMode="External"/><Relationship Id="rId37" Type="http://schemas.openxmlformats.org/officeDocument/2006/relationships/hyperlink" Target="https://wlhttp.sec.cl/timesM/global/mostrarDocumentosTransparencia.jsp?idAccion=3348397&amp;idCaso=1872089&amp;idDocumento=3592312" TargetMode="External"/><Relationship Id="rId79" Type="http://schemas.openxmlformats.org/officeDocument/2006/relationships/hyperlink" Target="https://wlhttp.sec.cl/timesM/global/mostrarDocumentosTransparencia.jsp?idAccion=3384093&amp;idCaso=1893054&amp;idDocumento=3653980" TargetMode="External"/><Relationship Id="rId102" Type="http://schemas.openxmlformats.org/officeDocument/2006/relationships/hyperlink" Target="https://wlhttp.sec.cl/timesM/global/mostrarDocumentosTransparencia.jsp?idAccion=3371837&amp;idCaso=1885966&amp;idDocumento=3629496" TargetMode="External"/><Relationship Id="rId144" Type="http://schemas.openxmlformats.org/officeDocument/2006/relationships/hyperlink" Target="https://www.sec.cl/transparencia/2023/EXENTA-18161.pdf" TargetMode="External"/><Relationship Id="rId90" Type="http://schemas.openxmlformats.org/officeDocument/2006/relationships/hyperlink" Target="https://wlhttp.sec.cl/timesM/global/mostrarDocumentosTransparencia.jsp?idAccion=3375056&amp;idCaso=1887701&amp;idDocumento=3635858" TargetMode="External"/><Relationship Id="rId186" Type="http://schemas.openxmlformats.org/officeDocument/2006/relationships/hyperlink" Target="https://www.sec.cl/transparencia/2023/3392390_TACHADA20230802.pdf" TargetMode="External"/><Relationship Id="rId351" Type="http://schemas.openxmlformats.org/officeDocument/2006/relationships/hyperlink" Target="https://wlhttp.sec.cl/timesM/global/mostrarDocumentosTransparencia.jsp?idAccion=3374067&amp;idCaso=1887153&amp;idDocumento=3634483" TargetMode="External"/><Relationship Id="rId393" Type="http://schemas.openxmlformats.org/officeDocument/2006/relationships/hyperlink" Target="https://wlhttp.sec.cl/timesM/global/mostrarDocumentosTransparencia.jsp?idAccion=3387616&amp;idCaso=1885271&amp;idDocumento=3660398" TargetMode="External"/><Relationship Id="rId407" Type="http://schemas.openxmlformats.org/officeDocument/2006/relationships/hyperlink" Target="https://wlhttp.sec.cl/timesM/global/mostrarDocumentosTransparencia.jsp?idAccion=3382313&amp;idCaso=1886008&amp;idDocumento=3650050" TargetMode="External"/><Relationship Id="rId449" Type="http://schemas.openxmlformats.org/officeDocument/2006/relationships/hyperlink" Target="https://wlhttp.sec.cl/timesM/global/mostrarDocumentosTransparencia.jsp?idAccion=3371847&amp;idCaso=1885976&amp;idDocumento=3629519" TargetMode="External"/><Relationship Id="rId211" Type="http://schemas.openxmlformats.org/officeDocument/2006/relationships/hyperlink" Target="https://wlhttp.sec.cl/timesM/global/mostrarDocumentosTransparencia.jsp?idAccion=3390023&amp;idCaso=1896839&amp;idDocumento=3664435" TargetMode="External"/><Relationship Id="rId253" Type="http://schemas.openxmlformats.org/officeDocument/2006/relationships/hyperlink" Target="https://wlhttp.sec.cl/timesM/global/mostrarDocumentosTransparencia.jsp?idAccion=3384228&amp;idCaso=1795561&amp;idDocumento=3654140" TargetMode="External"/><Relationship Id="rId295" Type="http://schemas.openxmlformats.org/officeDocument/2006/relationships/hyperlink" Target="https://wlhttp.sec.cl/timesM/global/mostrarDocumentosTransparencia.jsp?idAccion=3374132&amp;idCaso=1887186&amp;idDocumento=3634543" TargetMode="External"/><Relationship Id="rId309" Type="http://schemas.openxmlformats.org/officeDocument/2006/relationships/hyperlink" Target="https://wlhttp.sec.cl/timesM/global/mostrarDocumentosTransparencia.jsp?idAccion=3374130&amp;idCaso=1887185&amp;idDocumento=3634542" TargetMode="External"/><Relationship Id="rId48" Type="http://schemas.openxmlformats.org/officeDocument/2006/relationships/hyperlink" Target="https://wlhttp.sec.cl/timesM/global/mostrarDocumentosTransparencia.jsp?idAccion=3330422&amp;idCaso=1860716&amp;idDocumento=3564343" TargetMode="External"/><Relationship Id="rId113" Type="http://schemas.openxmlformats.org/officeDocument/2006/relationships/hyperlink" Target="https://wlhttp.sec.cl/timesM/global/mostrarDocumentosTransparencia.jsp?idAccion=3391136&amp;idCaso=1897479&amp;idDocumento=3666125" TargetMode="External"/><Relationship Id="rId320" Type="http://schemas.openxmlformats.org/officeDocument/2006/relationships/hyperlink" Target="https://wlhttp.sec.cl/timesM/global/mostrarDocumentosTransparencia.jsp?idAccion=3376730&amp;idCaso=1888681&amp;idDocumento=3639483" TargetMode="External"/><Relationship Id="rId155" Type="http://schemas.openxmlformats.org/officeDocument/2006/relationships/hyperlink" Target="https://wlhttp.sec.cl/timesM/global/mostrarDocumentosTransparencia.jsp?idAccion=3374955&amp;idCaso=1887673&amp;idDocumento=3635690" TargetMode="External"/><Relationship Id="rId197" Type="http://schemas.openxmlformats.org/officeDocument/2006/relationships/hyperlink" Target="https://wlhttp.sec.cl/timesM/global/mostrarDocumentosTransparencia.jsp?idAccion=3377382&amp;idCaso=1888559&amp;idDocumento=3640536" TargetMode="External"/><Relationship Id="rId362" Type="http://schemas.openxmlformats.org/officeDocument/2006/relationships/hyperlink" Target="https://wlhttp.sec.cl/timesM/global/mostrarDocumentosTransparencia.jsp?idAccion=3389382&amp;idCaso=1896552&amp;idDocumento=3662919" TargetMode="External"/><Relationship Id="rId418" Type="http://schemas.openxmlformats.org/officeDocument/2006/relationships/hyperlink" Target="https://wlhttp.sec.cl/timesM/global/mostrarDocumentosTransparencia.jsp?idAccion=3383942&amp;idCaso=1842758&amp;idDocumento=3657034" TargetMode="External"/><Relationship Id="rId222" Type="http://schemas.openxmlformats.org/officeDocument/2006/relationships/hyperlink" Target="https://wlhttp.sec.cl/timesM/global/mostrarDocumentosTransparencia.jsp?idAccion=3378926&amp;idCaso=1889960&amp;idDocumento=3644441" TargetMode="External"/><Relationship Id="rId264" Type="http://schemas.openxmlformats.org/officeDocument/2006/relationships/hyperlink" Target="https://wlhttp.sec.cl/timesM/global/mostrarDocumentosTransparencia.jsp?idAccion=3381576&amp;idCaso=1891684&amp;idDocumento=3648894" TargetMode="External"/><Relationship Id="rId17" Type="http://schemas.openxmlformats.org/officeDocument/2006/relationships/hyperlink" Target="https://wlhttp.sec.cl/timesM/global/mostrarDocumentosTransparencia.jsp?idAccion=3349260&amp;idCaso=1872655&amp;idDocumento=3593436" TargetMode="External"/><Relationship Id="rId59" Type="http://schemas.openxmlformats.org/officeDocument/2006/relationships/hyperlink" Target="https://wlhttp.sec.cl/timesM/global/mostrarDocumentosTransparencia.jsp?idAccion=3361756&amp;idCaso=1879972&amp;idDocumento=3611894" TargetMode="External"/><Relationship Id="rId124" Type="http://schemas.openxmlformats.org/officeDocument/2006/relationships/hyperlink" Target="https://www.sec.cl/transparencia/2023/ACC%203394623%20ORD%20183983%20%20INSTRUYE%20INSTALADOR%20ENRIQUE%20CORTES.pdf" TargetMode="External"/><Relationship Id="rId70" Type="http://schemas.openxmlformats.org/officeDocument/2006/relationships/hyperlink" Target="https://www.sec.cl/transparencia/2023/ResolucionUCERM_3349078.PDF" TargetMode="External"/><Relationship Id="rId166" Type="http://schemas.openxmlformats.org/officeDocument/2006/relationships/hyperlink" Target="https://wlhttp.sec.cl/timesM/global/mostrarDocumentosTransparencia.jsp?idAccion=3386345&amp;idCaso=1894715&amp;idDocumento=3657974" TargetMode="External"/><Relationship Id="rId331" Type="http://schemas.openxmlformats.org/officeDocument/2006/relationships/hyperlink" Target="https://wlhttp.sec.cl/timesM/global/mostrarDocumentosTransparencia.jsp?idAccion=3376771&amp;idCaso=1888708&amp;idDocumento=3639531" TargetMode="External"/><Relationship Id="rId373" Type="http://schemas.openxmlformats.org/officeDocument/2006/relationships/hyperlink" Target="https://wlhttp.sec.cl/timesM/global/mostrarDocumentosTransparencia.jsp?idAccion=3330613&amp;idCaso=1775476&amp;idDocumento=3564770" TargetMode="External"/><Relationship Id="rId429" Type="http://schemas.openxmlformats.org/officeDocument/2006/relationships/hyperlink" Target="https://www.sec.cl/transparencia/2023/TA%20REX%2035813-2023%20%2020230804_11265732.pdf" TargetMode="External"/><Relationship Id="rId1" Type="http://schemas.openxmlformats.org/officeDocument/2006/relationships/hyperlink" Target="https://wlhttp.sec.cl/timesM/global/mostrarDocumentosTransparencia.jsp?idAccion=3372568&amp;idCaso=1883842&amp;idDocumento=3630801" TargetMode="External"/><Relationship Id="rId233" Type="http://schemas.openxmlformats.org/officeDocument/2006/relationships/hyperlink" Target="https://wlhttp.sec.cl/timesM/global/mostrarDocumentosTransparencia.jsp?idAccion=3391612&amp;idCaso=1897335&amp;idDocumento=3668048" TargetMode="External"/><Relationship Id="rId440" Type="http://schemas.openxmlformats.org/officeDocument/2006/relationships/hyperlink" Target="https://wlhttp.sec.cl/timesM/global/mostrarDocumentosTransparencia.jsp?idAccion=3386000&amp;idCaso=1765132&amp;idDocumento=3657073" TargetMode="External"/><Relationship Id="rId28" Type="http://schemas.openxmlformats.org/officeDocument/2006/relationships/hyperlink" Target="https://wlhttp.sec.cl/timesM/global/mostrarDocumentosTransparencia.jsp?idAccion=3348392&amp;idCaso=1872085&amp;idDocumento=3592311" TargetMode="External"/><Relationship Id="rId275" Type="http://schemas.openxmlformats.org/officeDocument/2006/relationships/hyperlink" Target="https://www.sec.cl/transparencia/2023/REX-18143-2023-%20INST%20LUCIANO%20BURGOS%20_SANCION%20MULTA_FGO.PDF" TargetMode="External"/><Relationship Id="rId300" Type="http://schemas.openxmlformats.org/officeDocument/2006/relationships/hyperlink" Target="https://wlhttp.sec.cl/timesM/global/mostrarDocumentosTransparencia.jsp?idAccion=3374118&amp;idCaso=1887178&amp;idDocumento=3634537" TargetMode="External"/><Relationship Id="rId81" Type="http://schemas.openxmlformats.org/officeDocument/2006/relationships/hyperlink" Target="https://wlhttp.sec.cl/timesM/global/mostrarDocumentosTransparencia.jsp?idAccion=3380900&amp;idCaso=1891292&amp;idDocumento=3647992" TargetMode="External"/><Relationship Id="rId135" Type="http://schemas.openxmlformats.org/officeDocument/2006/relationships/hyperlink" Target="https://wlhttp.sec.cl/timesM/global/mostrarDocumentosTransparencia.jsp?idAccion=3385639&amp;idCaso=1833646&amp;idDocumento=3656225" TargetMode="External"/><Relationship Id="rId177" Type="http://schemas.openxmlformats.org/officeDocument/2006/relationships/hyperlink" Target="https://wlhttp.sec.cl/timesM/global/mostrarDocumentosTransparencia.jsp?idAccion=3383289&amp;idCaso=1892772&amp;idDocumento=3652663" TargetMode="External"/><Relationship Id="rId342" Type="http://schemas.openxmlformats.org/officeDocument/2006/relationships/hyperlink" Target="https://wlhttp.sec.cl/timesM/global/mostrarDocumentosTransparencia.jsp?idAccion=3379020&amp;idCaso=1890044&amp;idDocumento=3644573" TargetMode="External"/><Relationship Id="rId384" Type="http://schemas.openxmlformats.org/officeDocument/2006/relationships/hyperlink" Target="https://wlhttp.sec.cl/timesM/global/mostrarDocumentosTransparencia.jsp?idAccion=3384724&amp;idCaso=1893576&amp;idDocumento=3654816" TargetMode="External"/><Relationship Id="rId202" Type="http://schemas.openxmlformats.org/officeDocument/2006/relationships/hyperlink" Target="https://wlhttp.sec.cl/timesM/global/mostrarDocumentosTransparencia.jsp?idAccion=3384026&amp;idCaso=1893224&amp;idDocumento=3653876" TargetMode="External"/><Relationship Id="rId244" Type="http://schemas.openxmlformats.org/officeDocument/2006/relationships/hyperlink" Target="https://wlhttp.sec.cl/timesM/global/mostrarDocumentosTransparencia.jsp?idAccion=3375637&amp;idCaso=1888033&amp;idDocumento=3636819" TargetMode="External"/><Relationship Id="rId39" Type="http://schemas.openxmlformats.org/officeDocument/2006/relationships/hyperlink" Target="https://wlhttp.sec.cl/timesM/global/mostrarDocumentosTransparencia.jsp?idAccion=3380644&amp;idCaso=1813998&amp;idDocumento=3647460" TargetMode="External"/><Relationship Id="rId286" Type="http://schemas.openxmlformats.org/officeDocument/2006/relationships/hyperlink" Target="https://wlhttp.sec.cl/timesM/global/mostrarDocumentosTransparencia.jsp?idAccion=3367875&amp;idCaso=1883531&amp;idDocumento=3622353" TargetMode="External"/><Relationship Id="rId451" Type="http://schemas.openxmlformats.org/officeDocument/2006/relationships/hyperlink" Target="https://wlhttp.sec.cl/timesM/global/mostrarDocumentosTransparencia.jsp?idAccion=3379746&amp;idCaso=1890573&amp;idDocumento=3645901" TargetMode="External"/><Relationship Id="rId50" Type="http://schemas.openxmlformats.org/officeDocument/2006/relationships/hyperlink" Target="https://wlhttp.sec.cl/timesM/global/mostrarDocumentosTransparencia.jsp?idAccion=3355559&amp;idCaso=1875944&amp;idDocumento=3602234" TargetMode="External"/><Relationship Id="rId104" Type="http://schemas.openxmlformats.org/officeDocument/2006/relationships/hyperlink" Target="https://wlhttp.sec.cl/timesM/global/mostrarDocumentosTransparencia.jsp?idAccion=3376040&amp;idCaso=1888228&amp;idDocumento=3638277" TargetMode="External"/><Relationship Id="rId146" Type="http://schemas.openxmlformats.org/officeDocument/2006/relationships/hyperlink" Target="https://wlhttp.sec.cl/timesM/global/mostrarDocumentosTransparencia.jsp?idAccion=3335464&amp;idCaso=1860228&amp;idDocumento=3572196" TargetMode="External"/><Relationship Id="rId188" Type="http://schemas.openxmlformats.org/officeDocument/2006/relationships/hyperlink" Target="https://wlhttp.sec.cl/timesM/global/mostrarDocumentosTransparencia.jsp?idAccion=3373439&amp;idCaso=1852271&amp;idDocumento=3633233" TargetMode="External"/><Relationship Id="rId311" Type="http://schemas.openxmlformats.org/officeDocument/2006/relationships/hyperlink" Target="https://wlhttp.sec.cl/timesM/global/mostrarDocumentosTransparencia.jsp?idAccion=3375605&amp;idCaso=1888028&amp;idDocumento=3636782" TargetMode="External"/><Relationship Id="rId353" Type="http://schemas.openxmlformats.org/officeDocument/2006/relationships/hyperlink" Target="https://wlhttp.sec.cl/timesM/global/mostrarDocumentosTransparencia.jsp?idAccion=3374074&amp;idCaso=1887156&amp;idDocumento=3634515" TargetMode="External"/><Relationship Id="rId395" Type="http://schemas.openxmlformats.org/officeDocument/2006/relationships/hyperlink" Target="https://www.sec.cl/transparencia/2023/ACC%203380949%20CASO%201891338%20INSTRUYE%20CGE%20ENVIO%20ANTECEDENTES%20INTERRUPCIoN%20ALIMENTADOR%20AEROPUERTO%2012-07-2023%2020.49.47.pdf" TargetMode="External"/><Relationship Id="rId409" Type="http://schemas.openxmlformats.org/officeDocument/2006/relationships/hyperlink" Target="https://wlhttp.sec.cl/timesM/global/mostrarDocumentosTransparencia.jsp?idAccion=3382097&amp;idCaso=1891951&amp;idDocumento=364975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O457"/>
  <sheetViews>
    <sheetView tabSelected="1" zoomScale="73" zoomScaleNormal="73" workbookViewId="0">
      <selection activeCell="H19" sqref="H19"/>
    </sheetView>
  </sheetViews>
  <sheetFormatPr baseColWidth="10" defaultRowHeight="15" x14ac:dyDescent="0.25"/>
  <cols>
    <col min="7" max="7" width="13.85546875" customWidth="1"/>
    <col min="8" max="8" width="161.7109375" customWidth="1"/>
  </cols>
  <sheetData>
    <row r="1" spans="1:10" x14ac:dyDescent="0.25">
      <c r="A1" s="15" t="s">
        <v>0</v>
      </c>
      <c r="B1" s="15"/>
      <c r="C1" s="15"/>
      <c r="D1" s="15"/>
      <c r="E1" s="15"/>
      <c r="F1" s="15"/>
      <c r="G1" s="15"/>
      <c r="H1" s="15"/>
    </row>
    <row r="2" spans="1:10" x14ac:dyDescent="0.25">
      <c r="A2" s="15"/>
      <c r="B2" s="15"/>
      <c r="C2" s="15"/>
      <c r="D2" s="15"/>
      <c r="E2" s="15"/>
      <c r="F2" s="15"/>
      <c r="G2" s="15"/>
      <c r="H2" s="15"/>
    </row>
    <row r="3" spans="1:10" ht="56.25" x14ac:dyDescent="0.25">
      <c r="A3" s="6" t="s">
        <v>1</v>
      </c>
      <c r="B3" s="1" t="s">
        <v>2</v>
      </c>
      <c r="C3" s="1" t="s">
        <v>14</v>
      </c>
      <c r="D3" s="1" t="s">
        <v>3</v>
      </c>
      <c r="E3" s="1" t="s">
        <v>19</v>
      </c>
      <c r="F3" s="1" t="s">
        <v>4</v>
      </c>
      <c r="G3" s="1" t="s">
        <v>5</v>
      </c>
      <c r="H3" s="2" t="s">
        <v>6</v>
      </c>
      <c r="I3" s="1" t="s">
        <v>7</v>
      </c>
    </row>
    <row r="4" spans="1:10" x14ac:dyDescent="0.25">
      <c r="A4" s="16">
        <v>2023</v>
      </c>
      <c r="B4" s="16" t="s">
        <v>27</v>
      </c>
      <c r="C4" s="16" t="s">
        <v>13</v>
      </c>
      <c r="D4" s="16" t="s">
        <v>8</v>
      </c>
      <c r="E4" s="16" t="s">
        <v>12</v>
      </c>
      <c r="F4" s="16">
        <v>18186</v>
      </c>
      <c r="G4" s="17">
        <v>45120</v>
      </c>
      <c r="H4" s="16" t="s">
        <v>28</v>
      </c>
      <c r="I4" s="5" t="s">
        <v>29</v>
      </c>
    </row>
    <row r="5" spans="1:10" x14ac:dyDescent="0.25">
      <c r="A5" s="16">
        <v>2023</v>
      </c>
      <c r="B5" s="16" t="s">
        <v>27</v>
      </c>
      <c r="C5" s="16" t="s">
        <v>13</v>
      </c>
      <c r="D5" s="16" t="s">
        <v>8</v>
      </c>
      <c r="E5" s="16" t="s">
        <v>12</v>
      </c>
      <c r="F5" s="16">
        <v>18032</v>
      </c>
      <c r="G5" s="17">
        <v>45112</v>
      </c>
      <c r="H5" s="16" t="s">
        <v>30</v>
      </c>
      <c r="I5" s="5" t="s">
        <v>31</v>
      </c>
      <c r="J5" s="11"/>
    </row>
    <row r="6" spans="1:10" x14ac:dyDescent="0.25">
      <c r="A6" s="16">
        <v>2023</v>
      </c>
      <c r="B6" s="16" t="s">
        <v>27</v>
      </c>
      <c r="C6" s="16" t="s">
        <v>13</v>
      </c>
      <c r="D6" s="16" t="s">
        <v>8</v>
      </c>
      <c r="E6" s="16" t="s">
        <v>12</v>
      </c>
      <c r="F6" s="16">
        <v>18035</v>
      </c>
      <c r="G6" s="17">
        <v>45112</v>
      </c>
      <c r="H6" s="16" t="s">
        <v>32</v>
      </c>
      <c r="I6" s="5" t="s">
        <v>33</v>
      </c>
    </row>
    <row r="7" spans="1:10" x14ac:dyDescent="0.25">
      <c r="A7" s="16">
        <v>2023</v>
      </c>
      <c r="B7" s="16" t="s">
        <v>27</v>
      </c>
      <c r="C7" s="16" t="s">
        <v>13</v>
      </c>
      <c r="D7" s="16" t="s">
        <v>8</v>
      </c>
      <c r="E7" s="16" t="s">
        <v>12</v>
      </c>
      <c r="F7" s="16">
        <v>18071</v>
      </c>
      <c r="G7" s="17">
        <v>45114</v>
      </c>
      <c r="H7" s="16" t="s">
        <v>34</v>
      </c>
      <c r="I7" s="5" t="s">
        <v>35</v>
      </c>
    </row>
    <row r="8" spans="1:10" x14ac:dyDescent="0.25">
      <c r="A8" s="16">
        <v>2023</v>
      </c>
      <c r="B8" s="16" t="s">
        <v>27</v>
      </c>
      <c r="C8" s="16" t="s">
        <v>13</v>
      </c>
      <c r="D8" s="16" t="s">
        <v>8</v>
      </c>
      <c r="E8" s="16" t="s">
        <v>12</v>
      </c>
      <c r="F8" s="16">
        <v>18153</v>
      </c>
      <c r="G8" s="17">
        <v>45118</v>
      </c>
      <c r="H8" s="16" t="s">
        <v>36</v>
      </c>
      <c r="I8" s="5" t="s">
        <v>37</v>
      </c>
    </row>
    <row r="9" spans="1:10" x14ac:dyDescent="0.25">
      <c r="A9" s="16">
        <v>2023</v>
      </c>
      <c r="B9" s="16" t="s">
        <v>27</v>
      </c>
      <c r="C9" s="16" t="s">
        <v>13</v>
      </c>
      <c r="D9" s="16" t="s">
        <v>8</v>
      </c>
      <c r="E9" s="16" t="s">
        <v>12</v>
      </c>
      <c r="F9" s="16">
        <v>17982</v>
      </c>
      <c r="G9" s="17">
        <v>45111</v>
      </c>
      <c r="H9" s="16" t="s">
        <v>38</v>
      </c>
      <c r="I9" s="5" t="s">
        <v>39</v>
      </c>
    </row>
    <row r="10" spans="1:10" x14ac:dyDescent="0.25">
      <c r="A10" s="16">
        <v>2023</v>
      </c>
      <c r="B10" s="16" t="s">
        <v>27</v>
      </c>
      <c r="C10" s="16" t="s">
        <v>13</v>
      </c>
      <c r="D10" s="16" t="s">
        <v>8</v>
      </c>
      <c r="E10" s="16" t="s">
        <v>12</v>
      </c>
      <c r="F10" s="16">
        <v>18313</v>
      </c>
      <c r="G10" s="17">
        <v>45127</v>
      </c>
      <c r="H10" s="16" t="s">
        <v>40</v>
      </c>
      <c r="I10" s="5" t="s">
        <v>41</v>
      </c>
    </row>
    <row r="11" spans="1:10" x14ac:dyDescent="0.25">
      <c r="A11" s="16">
        <v>2023</v>
      </c>
      <c r="B11" s="16" t="s">
        <v>27</v>
      </c>
      <c r="C11" s="16" t="s">
        <v>13</v>
      </c>
      <c r="D11" s="16" t="s">
        <v>8</v>
      </c>
      <c r="E11" s="16" t="s">
        <v>12</v>
      </c>
      <c r="F11" s="16">
        <v>18314</v>
      </c>
      <c r="G11" s="17">
        <v>45127</v>
      </c>
      <c r="H11" s="16" t="s">
        <v>42</v>
      </c>
      <c r="I11" s="5" t="s">
        <v>43</v>
      </c>
    </row>
    <row r="12" spans="1:10" x14ac:dyDescent="0.25">
      <c r="A12" s="16">
        <v>2023</v>
      </c>
      <c r="B12" s="16" t="s">
        <v>27</v>
      </c>
      <c r="C12" s="16" t="s">
        <v>22</v>
      </c>
      <c r="D12" s="16" t="s">
        <v>8</v>
      </c>
      <c r="E12" s="16" t="s">
        <v>22</v>
      </c>
      <c r="F12" s="16">
        <v>18030</v>
      </c>
      <c r="G12" s="17">
        <v>45112</v>
      </c>
      <c r="H12" s="16" t="s">
        <v>44</v>
      </c>
      <c r="I12" s="12" t="s">
        <v>45</v>
      </c>
    </row>
    <row r="13" spans="1:10" x14ac:dyDescent="0.25">
      <c r="A13" s="16">
        <v>2023</v>
      </c>
      <c r="B13" s="16" t="s">
        <v>27</v>
      </c>
      <c r="C13" s="16" t="s">
        <v>22</v>
      </c>
      <c r="D13" s="16" t="s">
        <v>8</v>
      </c>
      <c r="E13" s="16" t="s">
        <v>22</v>
      </c>
      <c r="F13" s="16">
        <v>18059</v>
      </c>
      <c r="G13" s="17">
        <v>45114</v>
      </c>
      <c r="H13" s="16" t="s">
        <v>46</v>
      </c>
      <c r="I13" s="12" t="s">
        <v>47</v>
      </c>
    </row>
    <row r="14" spans="1:10" x14ac:dyDescent="0.25">
      <c r="A14" s="16">
        <v>2023</v>
      </c>
      <c r="B14" s="16" t="s">
        <v>27</v>
      </c>
      <c r="C14" s="16" t="s">
        <v>22</v>
      </c>
      <c r="D14" s="16" t="s">
        <v>8</v>
      </c>
      <c r="E14" s="16" t="s">
        <v>22</v>
      </c>
      <c r="F14" s="16">
        <v>18164</v>
      </c>
      <c r="G14" s="17">
        <v>45119</v>
      </c>
      <c r="H14" s="16" t="s">
        <v>48</v>
      </c>
      <c r="I14" s="12" t="s">
        <v>49</v>
      </c>
    </row>
    <row r="15" spans="1:10" x14ac:dyDescent="0.25">
      <c r="A15" s="16">
        <v>2023</v>
      </c>
      <c r="B15" s="16" t="s">
        <v>27</v>
      </c>
      <c r="C15" s="16" t="s">
        <v>13</v>
      </c>
      <c r="D15" s="16" t="s">
        <v>8</v>
      </c>
      <c r="E15" s="16" t="s">
        <v>12</v>
      </c>
      <c r="F15" s="16">
        <v>17960</v>
      </c>
      <c r="G15" s="17">
        <v>45110</v>
      </c>
      <c r="H15" s="16" t="s">
        <v>50</v>
      </c>
      <c r="I15" s="5" t="s">
        <v>51</v>
      </c>
    </row>
    <row r="16" spans="1:10" x14ac:dyDescent="0.25">
      <c r="A16" s="16">
        <v>2023</v>
      </c>
      <c r="B16" s="16" t="s">
        <v>27</v>
      </c>
      <c r="C16" s="16" t="s">
        <v>13</v>
      </c>
      <c r="D16" s="16" t="s">
        <v>8</v>
      </c>
      <c r="E16" s="16" t="s">
        <v>12</v>
      </c>
      <c r="F16" s="16">
        <v>17962</v>
      </c>
      <c r="G16" s="17">
        <v>45110</v>
      </c>
      <c r="H16" s="16" t="s">
        <v>52</v>
      </c>
      <c r="I16" s="5" t="s">
        <v>53</v>
      </c>
    </row>
    <row r="17" spans="1:14" x14ac:dyDescent="0.25">
      <c r="A17" s="16">
        <v>2023</v>
      </c>
      <c r="B17" s="16" t="s">
        <v>27</v>
      </c>
      <c r="C17" s="16" t="s">
        <v>13</v>
      </c>
      <c r="D17" s="16" t="s">
        <v>8</v>
      </c>
      <c r="E17" s="16" t="s">
        <v>12</v>
      </c>
      <c r="F17" s="16">
        <v>17963</v>
      </c>
      <c r="G17" s="17">
        <v>45110</v>
      </c>
      <c r="H17" s="16" t="s">
        <v>54</v>
      </c>
      <c r="I17" s="5" t="s">
        <v>55</v>
      </c>
    </row>
    <row r="18" spans="1:14" x14ac:dyDescent="0.25">
      <c r="A18" s="16">
        <v>2023</v>
      </c>
      <c r="B18" s="16" t="s">
        <v>27</v>
      </c>
      <c r="C18" s="16" t="s">
        <v>13</v>
      </c>
      <c r="D18" s="16" t="s">
        <v>8</v>
      </c>
      <c r="E18" s="16" t="s">
        <v>12</v>
      </c>
      <c r="F18" s="16">
        <v>17961</v>
      </c>
      <c r="G18" s="17">
        <v>45110</v>
      </c>
      <c r="H18" s="16" t="s">
        <v>56</v>
      </c>
      <c r="I18" s="5" t="s">
        <v>57</v>
      </c>
    </row>
    <row r="19" spans="1:14" x14ac:dyDescent="0.25">
      <c r="A19" s="16">
        <v>2023</v>
      </c>
      <c r="B19" s="16" t="s">
        <v>27</v>
      </c>
      <c r="C19" s="16" t="s">
        <v>13</v>
      </c>
      <c r="D19" s="16" t="s">
        <v>8</v>
      </c>
      <c r="E19" s="16" t="s">
        <v>12</v>
      </c>
      <c r="F19" s="16">
        <v>18025</v>
      </c>
      <c r="G19" s="17">
        <v>45112</v>
      </c>
      <c r="H19" s="16" t="s">
        <v>58</v>
      </c>
      <c r="I19" s="5" t="s">
        <v>59</v>
      </c>
      <c r="N19" s="7"/>
    </row>
    <row r="20" spans="1:14" x14ac:dyDescent="0.25">
      <c r="A20" s="16">
        <v>2023</v>
      </c>
      <c r="B20" s="16" t="s">
        <v>27</v>
      </c>
      <c r="C20" s="16" t="s">
        <v>13</v>
      </c>
      <c r="D20" s="16" t="s">
        <v>8</v>
      </c>
      <c r="E20" s="16" t="s">
        <v>12</v>
      </c>
      <c r="F20" s="16">
        <v>18027</v>
      </c>
      <c r="G20" s="17">
        <v>45112</v>
      </c>
      <c r="H20" s="16" t="s">
        <v>60</v>
      </c>
      <c r="I20" s="5" t="s">
        <v>61</v>
      </c>
      <c r="N20" s="7"/>
    </row>
    <row r="21" spans="1:14" x14ac:dyDescent="0.25">
      <c r="A21" s="16">
        <v>2023</v>
      </c>
      <c r="B21" s="16" t="s">
        <v>27</v>
      </c>
      <c r="C21" s="16" t="s">
        <v>13</v>
      </c>
      <c r="D21" s="16" t="s">
        <v>8</v>
      </c>
      <c r="E21" s="16" t="s">
        <v>12</v>
      </c>
      <c r="F21" s="16">
        <v>18026</v>
      </c>
      <c r="G21" s="17">
        <v>45112</v>
      </c>
      <c r="H21" s="16" t="s">
        <v>24</v>
      </c>
      <c r="I21" s="5" t="s">
        <v>62</v>
      </c>
      <c r="N21" s="7"/>
    </row>
    <row r="22" spans="1:14" x14ac:dyDescent="0.25">
      <c r="A22" s="16">
        <v>2023</v>
      </c>
      <c r="B22" s="16" t="s">
        <v>27</v>
      </c>
      <c r="C22" s="16" t="s">
        <v>13</v>
      </c>
      <c r="D22" s="16" t="s">
        <v>8</v>
      </c>
      <c r="E22" s="16" t="s">
        <v>12</v>
      </c>
      <c r="F22" s="16">
        <v>18028</v>
      </c>
      <c r="G22" s="17">
        <v>45112</v>
      </c>
      <c r="H22" s="16" t="s">
        <v>63</v>
      </c>
      <c r="I22" s="5" t="s">
        <v>64</v>
      </c>
      <c r="N22" s="7"/>
    </row>
    <row r="23" spans="1:14" x14ac:dyDescent="0.25">
      <c r="A23" s="16">
        <v>2023</v>
      </c>
      <c r="B23" s="16" t="s">
        <v>27</v>
      </c>
      <c r="C23" s="16" t="s">
        <v>13</v>
      </c>
      <c r="D23" s="16" t="s">
        <v>8</v>
      </c>
      <c r="E23" s="16" t="s">
        <v>12</v>
      </c>
      <c r="F23" s="16">
        <v>18050</v>
      </c>
      <c r="G23" s="17">
        <v>45113</v>
      </c>
      <c r="H23" s="16" t="s">
        <v>65</v>
      </c>
      <c r="I23" s="5" t="s">
        <v>66</v>
      </c>
      <c r="N23" s="7"/>
    </row>
    <row r="24" spans="1:14" x14ac:dyDescent="0.25">
      <c r="A24" s="16">
        <v>2023</v>
      </c>
      <c r="B24" s="16" t="s">
        <v>27</v>
      </c>
      <c r="C24" s="16" t="s">
        <v>13</v>
      </c>
      <c r="D24" s="16" t="s">
        <v>8</v>
      </c>
      <c r="E24" s="16" t="s">
        <v>12</v>
      </c>
      <c r="F24" s="16">
        <v>18055</v>
      </c>
      <c r="G24" s="17">
        <v>45113</v>
      </c>
      <c r="H24" s="16" t="s">
        <v>67</v>
      </c>
      <c r="I24" s="5" t="s">
        <v>68</v>
      </c>
      <c r="N24" s="7"/>
    </row>
    <row r="25" spans="1:14" x14ac:dyDescent="0.25">
      <c r="A25" s="16">
        <v>2023</v>
      </c>
      <c r="B25" s="16" t="s">
        <v>27</v>
      </c>
      <c r="C25" s="16" t="s">
        <v>13</v>
      </c>
      <c r="D25" s="16" t="s">
        <v>8</v>
      </c>
      <c r="E25" s="16" t="s">
        <v>12</v>
      </c>
      <c r="F25" s="16">
        <v>18053</v>
      </c>
      <c r="G25" s="17">
        <v>45113</v>
      </c>
      <c r="H25" s="16" t="s">
        <v>69</v>
      </c>
      <c r="I25" s="5" t="s">
        <v>70</v>
      </c>
      <c r="N25" s="7"/>
    </row>
    <row r="26" spans="1:14" x14ac:dyDescent="0.25">
      <c r="A26" s="16">
        <v>2023</v>
      </c>
      <c r="B26" s="16" t="s">
        <v>27</v>
      </c>
      <c r="C26" s="16" t="s">
        <v>13</v>
      </c>
      <c r="D26" s="16" t="s">
        <v>8</v>
      </c>
      <c r="E26" s="16" t="s">
        <v>12</v>
      </c>
      <c r="F26" s="16">
        <v>18177</v>
      </c>
      <c r="G26" s="17">
        <v>45119</v>
      </c>
      <c r="H26" s="16" t="s">
        <v>71</v>
      </c>
      <c r="I26" s="5" t="s">
        <v>72</v>
      </c>
      <c r="N26" s="7"/>
    </row>
    <row r="27" spans="1:14" x14ac:dyDescent="0.25">
      <c r="A27" s="16">
        <v>2023</v>
      </c>
      <c r="B27" s="16" t="s">
        <v>27</v>
      </c>
      <c r="C27" s="16" t="s">
        <v>13</v>
      </c>
      <c r="D27" s="16" t="s">
        <v>8</v>
      </c>
      <c r="E27" s="16" t="s">
        <v>12</v>
      </c>
      <c r="F27" s="16">
        <v>18179</v>
      </c>
      <c r="G27" s="17">
        <v>45119</v>
      </c>
      <c r="H27" s="16" t="s">
        <v>73</v>
      </c>
      <c r="I27" s="5" t="s">
        <v>74</v>
      </c>
      <c r="N27" s="7"/>
    </row>
    <row r="28" spans="1:14" x14ac:dyDescent="0.25">
      <c r="A28" s="16">
        <v>2023</v>
      </c>
      <c r="B28" s="16" t="s">
        <v>27</v>
      </c>
      <c r="C28" s="16" t="s">
        <v>13</v>
      </c>
      <c r="D28" s="16" t="s">
        <v>8</v>
      </c>
      <c r="E28" s="16" t="s">
        <v>12</v>
      </c>
      <c r="F28" s="16">
        <v>18178</v>
      </c>
      <c r="G28" s="17">
        <v>45119</v>
      </c>
      <c r="H28" s="16" t="s">
        <v>75</v>
      </c>
      <c r="I28" s="5" t="s">
        <v>76</v>
      </c>
      <c r="N28" s="7"/>
    </row>
    <row r="29" spans="1:14" x14ac:dyDescent="0.25">
      <c r="A29" s="16">
        <v>2023</v>
      </c>
      <c r="B29" s="16" t="s">
        <v>27</v>
      </c>
      <c r="C29" s="16" t="s">
        <v>13</v>
      </c>
      <c r="D29" s="16" t="s">
        <v>8</v>
      </c>
      <c r="E29" s="16" t="s">
        <v>12</v>
      </c>
      <c r="F29" s="16">
        <v>18175</v>
      </c>
      <c r="G29" s="17">
        <v>45119</v>
      </c>
      <c r="H29" s="16" t="s">
        <v>77</v>
      </c>
      <c r="I29" s="5" t="s">
        <v>78</v>
      </c>
      <c r="N29" s="7"/>
    </row>
    <row r="30" spans="1:14" x14ac:dyDescent="0.25">
      <c r="A30" s="16">
        <v>2023</v>
      </c>
      <c r="B30" s="16" t="s">
        <v>27</v>
      </c>
      <c r="C30" s="16" t="s">
        <v>13</v>
      </c>
      <c r="D30" s="16" t="s">
        <v>8</v>
      </c>
      <c r="E30" s="16" t="s">
        <v>12</v>
      </c>
      <c r="F30" s="16">
        <v>18174</v>
      </c>
      <c r="G30" s="17">
        <v>45119</v>
      </c>
      <c r="H30" s="16" t="s">
        <v>79</v>
      </c>
      <c r="I30" s="5" t="s">
        <v>80</v>
      </c>
      <c r="N30" s="7"/>
    </row>
    <row r="31" spans="1:14" x14ac:dyDescent="0.25">
      <c r="A31" s="16">
        <v>2023</v>
      </c>
      <c r="B31" s="16" t="s">
        <v>27</v>
      </c>
      <c r="C31" s="16" t="s">
        <v>13</v>
      </c>
      <c r="D31" s="16" t="s">
        <v>8</v>
      </c>
      <c r="E31" s="16" t="s">
        <v>12</v>
      </c>
      <c r="F31" s="16">
        <v>18176</v>
      </c>
      <c r="G31" s="17">
        <v>45119</v>
      </c>
      <c r="H31" s="16" t="s">
        <v>81</v>
      </c>
      <c r="I31" s="5" t="s">
        <v>82</v>
      </c>
      <c r="N31" s="8"/>
    </row>
    <row r="32" spans="1:14" x14ac:dyDescent="0.25">
      <c r="A32" s="16">
        <v>2023</v>
      </c>
      <c r="B32" s="16" t="s">
        <v>27</v>
      </c>
      <c r="C32" s="16" t="s">
        <v>13</v>
      </c>
      <c r="D32" s="16" t="s">
        <v>8</v>
      </c>
      <c r="E32" s="16" t="s">
        <v>12</v>
      </c>
      <c r="F32" s="16">
        <v>18182</v>
      </c>
      <c r="G32" s="17">
        <v>45119</v>
      </c>
      <c r="H32" s="16" t="s">
        <v>83</v>
      </c>
      <c r="I32" s="5" t="s">
        <v>84</v>
      </c>
      <c r="N32" s="7"/>
    </row>
    <row r="33" spans="1:14" x14ac:dyDescent="0.25">
      <c r="A33" s="16">
        <v>2023</v>
      </c>
      <c r="B33" s="16" t="s">
        <v>27</v>
      </c>
      <c r="C33" s="16" t="s">
        <v>13</v>
      </c>
      <c r="D33" s="16" t="s">
        <v>8</v>
      </c>
      <c r="E33" s="16" t="s">
        <v>12</v>
      </c>
      <c r="F33" s="16">
        <v>18180</v>
      </c>
      <c r="G33" s="17">
        <v>45119</v>
      </c>
      <c r="H33" s="16" t="s">
        <v>85</v>
      </c>
      <c r="I33" s="5" t="s">
        <v>86</v>
      </c>
      <c r="N33" s="9"/>
    </row>
    <row r="34" spans="1:14" x14ac:dyDescent="0.25">
      <c r="A34" s="16">
        <v>2023</v>
      </c>
      <c r="B34" s="16" t="s">
        <v>27</v>
      </c>
      <c r="C34" s="16" t="s">
        <v>13</v>
      </c>
      <c r="D34" s="16" t="s">
        <v>8</v>
      </c>
      <c r="E34" s="16" t="s">
        <v>12</v>
      </c>
      <c r="F34" s="16">
        <v>18181</v>
      </c>
      <c r="G34" s="17">
        <v>45119</v>
      </c>
      <c r="H34" s="16" t="s">
        <v>87</v>
      </c>
      <c r="I34" s="5" t="s">
        <v>88</v>
      </c>
      <c r="N34" s="9"/>
    </row>
    <row r="35" spans="1:14" x14ac:dyDescent="0.25">
      <c r="A35" s="16">
        <v>2023</v>
      </c>
      <c r="B35" s="16" t="s">
        <v>27</v>
      </c>
      <c r="C35" s="16" t="s">
        <v>13</v>
      </c>
      <c r="D35" s="16" t="s">
        <v>8</v>
      </c>
      <c r="E35" s="16" t="s">
        <v>12</v>
      </c>
      <c r="F35" s="16">
        <v>18207</v>
      </c>
      <c r="G35" s="17">
        <v>45121</v>
      </c>
      <c r="H35" s="16" t="s">
        <v>89</v>
      </c>
      <c r="I35" s="5" t="s">
        <v>90</v>
      </c>
      <c r="N35" s="9"/>
    </row>
    <row r="36" spans="1:14" x14ac:dyDescent="0.25">
      <c r="A36" s="16">
        <v>2023</v>
      </c>
      <c r="B36" s="16" t="s">
        <v>27</v>
      </c>
      <c r="C36" s="16" t="s">
        <v>13</v>
      </c>
      <c r="D36" s="16" t="s">
        <v>8</v>
      </c>
      <c r="E36" s="16" t="s">
        <v>12</v>
      </c>
      <c r="F36" s="16">
        <v>18202</v>
      </c>
      <c r="G36" s="17">
        <v>45121</v>
      </c>
      <c r="H36" s="16" t="s">
        <v>91</v>
      </c>
      <c r="I36" s="5" t="s">
        <v>92</v>
      </c>
      <c r="N36" s="9"/>
    </row>
    <row r="37" spans="1:14" x14ac:dyDescent="0.25">
      <c r="A37" s="16">
        <v>2023</v>
      </c>
      <c r="B37" s="16" t="s">
        <v>27</v>
      </c>
      <c r="C37" s="16" t="s">
        <v>13</v>
      </c>
      <c r="D37" s="16" t="s">
        <v>8</v>
      </c>
      <c r="E37" s="16" t="s">
        <v>12</v>
      </c>
      <c r="F37" s="16">
        <v>18211</v>
      </c>
      <c r="G37" s="17">
        <v>45121</v>
      </c>
      <c r="H37" s="16" t="s">
        <v>93</v>
      </c>
      <c r="I37" s="5" t="s">
        <v>94</v>
      </c>
      <c r="N37" s="9"/>
    </row>
    <row r="38" spans="1:14" x14ac:dyDescent="0.25">
      <c r="A38" s="16">
        <v>2023</v>
      </c>
      <c r="B38" s="16" t="s">
        <v>27</v>
      </c>
      <c r="C38" s="16" t="s">
        <v>13</v>
      </c>
      <c r="D38" s="16" t="s">
        <v>8</v>
      </c>
      <c r="E38" s="16" t="s">
        <v>12</v>
      </c>
      <c r="F38" s="16">
        <v>18203</v>
      </c>
      <c r="G38" s="17">
        <v>45121</v>
      </c>
      <c r="H38" s="16" t="s">
        <v>95</v>
      </c>
      <c r="I38" s="5" t="s">
        <v>96</v>
      </c>
      <c r="N38" s="9"/>
    </row>
    <row r="39" spans="1:14" x14ac:dyDescent="0.25">
      <c r="A39" s="16">
        <v>2023</v>
      </c>
      <c r="B39" s="16" t="s">
        <v>27</v>
      </c>
      <c r="C39" s="16" t="s">
        <v>13</v>
      </c>
      <c r="D39" s="16" t="s">
        <v>8</v>
      </c>
      <c r="E39" s="16" t="s">
        <v>12</v>
      </c>
      <c r="F39" s="16">
        <v>18206</v>
      </c>
      <c r="G39" s="17">
        <v>45121</v>
      </c>
      <c r="H39" s="16" t="s">
        <v>97</v>
      </c>
      <c r="I39" s="5" t="s">
        <v>98</v>
      </c>
      <c r="N39" s="9"/>
    </row>
    <row r="40" spans="1:14" x14ac:dyDescent="0.25">
      <c r="A40" s="16">
        <v>2023</v>
      </c>
      <c r="B40" s="16" t="s">
        <v>27</v>
      </c>
      <c r="C40" s="16" t="s">
        <v>13</v>
      </c>
      <c r="D40" s="16" t="s">
        <v>8</v>
      </c>
      <c r="E40" s="16" t="s">
        <v>12</v>
      </c>
      <c r="F40" s="16">
        <v>18201</v>
      </c>
      <c r="G40" s="17">
        <v>45121</v>
      </c>
      <c r="H40" s="16" t="s">
        <v>99</v>
      </c>
      <c r="I40" s="5" t="s">
        <v>100</v>
      </c>
      <c r="N40" s="9"/>
    </row>
    <row r="41" spans="1:14" x14ac:dyDescent="0.25">
      <c r="A41" s="16">
        <v>2023</v>
      </c>
      <c r="B41" s="16" t="s">
        <v>27</v>
      </c>
      <c r="C41" s="16" t="s">
        <v>13</v>
      </c>
      <c r="D41" s="16" t="s">
        <v>8</v>
      </c>
      <c r="E41" s="16" t="s">
        <v>12</v>
      </c>
      <c r="F41" s="16">
        <v>18287</v>
      </c>
      <c r="G41" s="17">
        <v>45124</v>
      </c>
      <c r="H41" s="16" t="s">
        <v>101</v>
      </c>
      <c r="I41" s="5" t="s">
        <v>102</v>
      </c>
      <c r="N41" s="9"/>
    </row>
    <row r="42" spans="1:14" x14ac:dyDescent="0.25">
      <c r="A42" s="16">
        <v>2023</v>
      </c>
      <c r="B42" s="16" t="s">
        <v>27</v>
      </c>
      <c r="C42" s="16" t="s">
        <v>13</v>
      </c>
      <c r="D42" s="16" t="s">
        <v>8</v>
      </c>
      <c r="E42" s="16" t="s">
        <v>12</v>
      </c>
      <c r="F42" s="16">
        <v>18318</v>
      </c>
      <c r="G42" s="17">
        <v>45127</v>
      </c>
      <c r="H42" s="16" t="s">
        <v>103</v>
      </c>
      <c r="I42" s="5" t="s">
        <v>104</v>
      </c>
      <c r="N42" s="9"/>
    </row>
    <row r="43" spans="1:14" x14ac:dyDescent="0.25">
      <c r="A43" s="16">
        <v>2023</v>
      </c>
      <c r="B43" s="16" t="s">
        <v>27</v>
      </c>
      <c r="C43" s="16" t="s">
        <v>13</v>
      </c>
      <c r="D43" s="16" t="s">
        <v>8</v>
      </c>
      <c r="E43" s="16" t="s">
        <v>12</v>
      </c>
      <c r="F43" s="16">
        <v>18316</v>
      </c>
      <c r="G43" s="17">
        <v>45127</v>
      </c>
      <c r="H43" s="16" t="s">
        <v>105</v>
      </c>
      <c r="I43" s="5" t="s">
        <v>106</v>
      </c>
      <c r="N43" s="9"/>
    </row>
    <row r="44" spans="1:14" x14ac:dyDescent="0.25">
      <c r="A44" s="16">
        <v>2023</v>
      </c>
      <c r="B44" s="16" t="s">
        <v>27</v>
      </c>
      <c r="C44" s="16" t="s">
        <v>13</v>
      </c>
      <c r="D44" s="16" t="s">
        <v>8</v>
      </c>
      <c r="E44" s="16" t="s">
        <v>12</v>
      </c>
      <c r="F44" s="16">
        <v>18327</v>
      </c>
      <c r="G44" s="17">
        <v>45127</v>
      </c>
      <c r="H44" s="16" t="s">
        <v>107</v>
      </c>
      <c r="I44" s="5" t="s">
        <v>108</v>
      </c>
      <c r="N44" s="7"/>
    </row>
    <row r="45" spans="1:14" x14ac:dyDescent="0.25">
      <c r="A45" s="16">
        <v>2023</v>
      </c>
      <c r="B45" s="16" t="s">
        <v>27</v>
      </c>
      <c r="C45" s="16" t="s">
        <v>13</v>
      </c>
      <c r="D45" s="16" t="s">
        <v>8</v>
      </c>
      <c r="E45" s="16" t="s">
        <v>12</v>
      </c>
      <c r="F45" s="16">
        <v>18328</v>
      </c>
      <c r="G45" s="17">
        <v>45127</v>
      </c>
      <c r="H45" s="16" t="s">
        <v>109</v>
      </c>
      <c r="I45" s="5" t="s">
        <v>110</v>
      </c>
      <c r="N45" s="7"/>
    </row>
    <row r="46" spans="1:14" x14ac:dyDescent="0.25">
      <c r="A46" s="16">
        <v>2023</v>
      </c>
      <c r="B46" s="16" t="s">
        <v>27</v>
      </c>
      <c r="C46" s="16" t="s">
        <v>13</v>
      </c>
      <c r="D46" s="16" t="s">
        <v>8</v>
      </c>
      <c r="E46" s="16" t="s">
        <v>12</v>
      </c>
      <c r="F46" s="16">
        <v>18317</v>
      </c>
      <c r="G46" s="17">
        <v>45127</v>
      </c>
      <c r="H46" s="16" t="s">
        <v>111</v>
      </c>
      <c r="I46" s="5" t="s">
        <v>112</v>
      </c>
      <c r="N46" s="7"/>
    </row>
    <row r="47" spans="1:14" x14ac:dyDescent="0.25">
      <c r="A47" s="16">
        <v>2023</v>
      </c>
      <c r="B47" s="16" t="s">
        <v>27</v>
      </c>
      <c r="C47" s="16" t="s">
        <v>13</v>
      </c>
      <c r="D47" s="16" t="s">
        <v>8</v>
      </c>
      <c r="E47" s="16" t="s">
        <v>12</v>
      </c>
      <c r="F47" s="16">
        <v>18319</v>
      </c>
      <c r="G47" s="17">
        <v>45127</v>
      </c>
      <c r="H47" s="16" t="s">
        <v>113</v>
      </c>
      <c r="I47" s="5" t="s">
        <v>114</v>
      </c>
    </row>
    <row r="48" spans="1:14" x14ac:dyDescent="0.25">
      <c r="A48" s="16">
        <v>2023</v>
      </c>
      <c r="B48" s="16" t="s">
        <v>27</v>
      </c>
      <c r="C48" s="16" t="s">
        <v>13</v>
      </c>
      <c r="D48" s="16" t="s">
        <v>8</v>
      </c>
      <c r="E48" s="16" t="s">
        <v>12</v>
      </c>
      <c r="F48" s="16">
        <v>18315</v>
      </c>
      <c r="G48" s="17">
        <v>45127</v>
      </c>
      <c r="H48" s="16" t="s">
        <v>24</v>
      </c>
      <c r="I48" s="5" t="s">
        <v>115</v>
      </c>
    </row>
    <row r="49" spans="1:9" x14ac:dyDescent="0.25">
      <c r="A49" s="16">
        <v>2023</v>
      </c>
      <c r="B49" s="16" t="s">
        <v>27</v>
      </c>
      <c r="C49" s="16" t="s">
        <v>13</v>
      </c>
      <c r="D49" s="16" t="s">
        <v>8</v>
      </c>
      <c r="E49" s="16" t="s">
        <v>12</v>
      </c>
      <c r="F49" s="16">
        <v>18369</v>
      </c>
      <c r="G49" s="17">
        <v>45128</v>
      </c>
      <c r="H49" s="16" t="s">
        <v>58</v>
      </c>
      <c r="I49" s="5" t="s">
        <v>116</v>
      </c>
    </row>
    <row r="50" spans="1:9" x14ac:dyDescent="0.25">
      <c r="A50" s="16">
        <v>2023</v>
      </c>
      <c r="B50" s="16" t="s">
        <v>27</v>
      </c>
      <c r="C50" s="16" t="s">
        <v>13</v>
      </c>
      <c r="D50" s="16" t="s">
        <v>8</v>
      </c>
      <c r="E50" s="16" t="s">
        <v>12</v>
      </c>
      <c r="F50" s="16">
        <v>18371</v>
      </c>
      <c r="G50" s="17">
        <v>45128</v>
      </c>
      <c r="H50" s="16" t="s">
        <v>117</v>
      </c>
      <c r="I50" s="5" t="s">
        <v>118</v>
      </c>
    </row>
    <row r="51" spans="1:9" x14ac:dyDescent="0.25">
      <c r="A51" s="16">
        <v>2023</v>
      </c>
      <c r="B51" s="16" t="s">
        <v>27</v>
      </c>
      <c r="C51" s="16" t="s">
        <v>13</v>
      </c>
      <c r="D51" s="16" t="s">
        <v>8</v>
      </c>
      <c r="E51" s="16" t="s">
        <v>12</v>
      </c>
      <c r="F51" s="16">
        <v>18367</v>
      </c>
      <c r="G51" s="17">
        <v>45128</v>
      </c>
      <c r="H51" s="16" t="s">
        <v>119</v>
      </c>
      <c r="I51" s="5" t="s">
        <v>120</v>
      </c>
    </row>
    <row r="52" spans="1:9" x14ac:dyDescent="0.25">
      <c r="A52" s="16">
        <v>2023</v>
      </c>
      <c r="B52" s="16" t="s">
        <v>27</v>
      </c>
      <c r="C52" s="16" t="s">
        <v>13</v>
      </c>
      <c r="D52" s="16" t="s">
        <v>8</v>
      </c>
      <c r="E52" s="16" t="s">
        <v>12</v>
      </c>
      <c r="F52" s="16">
        <v>18368</v>
      </c>
      <c r="G52" s="17">
        <v>45128</v>
      </c>
      <c r="H52" s="16" t="s">
        <v>121</v>
      </c>
      <c r="I52" s="5" t="s">
        <v>122</v>
      </c>
    </row>
    <row r="53" spans="1:9" x14ac:dyDescent="0.25">
      <c r="A53" s="16">
        <v>2023</v>
      </c>
      <c r="B53" s="16" t="s">
        <v>27</v>
      </c>
      <c r="C53" s="16" t="s">
        <v>13</v>
      </c>
      <c r="D53" s="16" t="s">
        <v>8</v>
      </c>
      <c r="E53" s="16" t="s">
        <v>12</v>
      </c>
      <c r="F53" s="16">
        <v>18366</v>
      </c>
      <c r="G53" s="17">
        <v>45128</v>
      </c>
      <c r="H53" s="16" t="s">
        <v>123</v>
      </c>
      <c r="I53" s="5" t="s">
        <v>124</v>
      </c>
    </row>
    <row r="54" spans="1:9" x14ac:dyDescent="0.25">
      <c r="A54" s="16">
        <v>2023</v>
      </c>
      <c r="B54" s="16" t="s">
        <v>27</v>
      </c>
      <c r="C54" s="16" t="s">
        <v>13</v>
      </c>
      <c r="D54" s="16" t="s">
        <v>8</v>
      </c>
      <c r="E54" s="16" t="s">
        <v>12</v>
      </c>
      <c r="F54" s="16">
        <v>18390</v>
      </c>
      <c r="G54" s="17">
        <v>45131</v>
      </c>
      <c r="H54" s="16" t="s">
        <v>125</v>
      </c>
      <c r="I54" s="5" t="s">
        <v>126</v>
      </c>
    </row>
    <row r="55" spans="1:9" x14ac:dyDescent="0.25">
      <c r="A55" s="16">
        <v>2023</v>
      </c>
      <c r="B55" s="16" t="s">
        <v>27</v>
      </c>
      <c r="C55" s="16" t="s">
        <v>13</v>
      </c>
      <c r="D55" s="16" t="s">
        <v>8</v>
      </c>
      <c r="E55" s="16" t="s">
        <v>12</v>
      </c>
      <c r="F55" s="16">
        <v>18391</v>
      </c>
      <c r="G55" s="17">
        <v>45131</v>
      </c>
      <c r="H55" s="16" t="s">
        <v>127</v>
      </c>
      <c r="I55" s="5" t="s">
        <v>128</v>
      </c>
    </row>
    <row r="56" spans="1:9" x14ac:dyDescent="0.25">
      <c r="A56" s="16">
        <v>2023</v>
      </c>
      <c r="B56" s="16" t="s">
        <v>27</v>
      </c>
      <c r="C56" s="16" t="s">
        <v>13</v>
      </c>
      <c r="D56" s="16" t="s">
        <v>8</v>
      </c>
      <c r="E56" s="16" t="s">
        <v>12</v>
      </c>
      <c r="F56" s="16">
        <v>18389</v>
      </c>
      <c r="G56" s="17">
        <v>45131</v>
      </c>
      <c r="H56" s="16" t="s">
        <v>23</v>
      </c>
      <c r="I56" s="5" t="s">
        <v>129</v>
      </c>
    </row>
    <row r="57" spans="1:9" x14ac:dyDescent="0.25">
      <c r="A57" s="16">
        <v>2023</v>
      </c>
      <c r="B57" s="16" t="s">
        <v>27</v>
      </c>
      <c r="C57" s="16" t="s">
        <v>13</v>
      </c>
      <c r="D57" s="16" t="s">
        <v>8</v>
      </c>
      <c r="E57" s="16" t="s">
        <v>12</v>
      </c>
      <c r="F57" s="16">
        <v>18392</v>
      </c>
      <c r="G57" s="17">
        <v>45131</v>
      </c>
      <c r="H57" s="16" t="s">
        <v>130</v>
      </c>
      <c r="I57" s="5" t="s">
        <v>131</v>
      </c>
    </row>
    <row r="58" spans="1:9" x14ac:dyDescent="0.25">
      <c r="A58" s="16">
        <v>2023</v>
      </c>
      <c r="B58" s="16" t="s">
        <v>27</v>
      </c>
      <c r="C58" s="16" t="s">
        <v>13</v>
      </c>
      <c r="D58" s="16" t="s">
        <v>8</v>
      </c>
      <c r="E58" s="16" t="s">
        <v>12</v>
      </c>
      <c r="F58" s="16">
        <v>18393</v>
      </c>
      <c r="G58" s="17">
        <v>45131</v>
      </c>
      <c r="H58" s="16" t="s">
        <v>132</v>
      </c>
      <c r="I58" s="5" t="s">
        <v>133</v>
      </c>
    </row>
    <row r="59" spans="1:9" x14ac:dyDescent="0.25">
      <c r="A59" s="16">
        <v>2023</v>
      </c>
      <c r="B59" s="16" t="s">
        <v>27</v>
      </c>
      <c r="C59" s="16" t="s">
        <v>13</v>
      </c>
      <c r="D59" s="16" t="s">
        <v>8</v>
      </c>
      <c r="E59" s="16" t="s">
        <v>12</v>
      </c>
      <c r="F59" s="16">
        <v>18431</v>
      </c>
      <c r="G59" s="17">
        <v>45133</v>
      </c>
      <c r="H59" s="16" t="s">
        <v>134</v>
      </c>
      <c r="I59" s="5" t="s">
        <v>135</v>
      </c>
    </row>
    <row r="60" spans="1:9" x14ac:dyDescent="0.25">
      <c r="A60" s="16">
        <v>2023</v>
      </c>
      <c r="B60" s="16" t="s">
        <v>27</v>
      </c>
      <c r="C60" s="16" t="s">
        <v>13</v>
      </c>
      <c r="D60" s="16" t="s">
        <v>8</v>
      </c>
      <c r="E60" s="16" t="s">
        <v>12</v>
      </c>
      <c r="F60" s="16">
        <v>18430</v>
      </c>
      <c r="G60" s="17">
        <v>45133</v>
      </c>
      <c r="H60" s="16" t="s">
        <v>136</v>
      </c>
      <c r="I60" s="5" t="s">
        <v>137</v>
      </c>
    </row>
    <row r="61" spans="1:9" x14ac:dyDescent="0.25">
      <c r="A61" s="16">
        <v>2023</v>
      </c>
      <c r="B61" s="16" t="s">
        <v>27</v>
      </c>
      <c r="C61" s="16" t="s">
        <v>13</v>
      </c>
      <c r="D61" s="16" t="s">
        <v>8</v>
      </c>
      <c r="E61" s="16" t="s">
        <v>12</v>
      </c>
      <c r="F61" s="16">
        <v>18428</v>
      </c>
      <c r="G61" s="17">
        <v>45133</v>
      </c>
      <c r="H61" s="16" t="s">
        <v>138</v>
      </c>
      <c r="I61" s="5" t="s">
        <v>139</v>
      </c>
    </row>
    <row r="62" spans="1:9" x14ac:dyDescent="0.25">
      <c r="A62" s="16">
        <v>2023</v>
      </c>
      <c r="B62" s="16" t="s">
        <v>27</v>
      </c>
      <c r="C62" s="16" t="s">
        <v>13</v>
      </c>
      <c r="D62" s="16" t="s">
        <v>8</v>
      </c>
      <c r="E62" s="16" t="s">
        <v>12</v>
      </c>
      <c r="F62" s="16">
        <v>18432</v>
      </c>
      <c r="G62" s="17">
        <v>45133</v>
      </c>
      <c r="H62" s="16" t="s">
        <v>140</v>
      </c>
      <c r="I62" s="5" t="s">
        <v>141</v>
      </c>
    </row>
    <row r="63" spans="1:9" x14ac:dyDescent="0.25">
      <c r="A63" s="16">
        <v>2023</v>
      </c>
      <c r="B63" s="16" t="s">
        <v>27</v>
      </c>
      <c r="C63" s="16" t="s">
        <v>13</v>
      </c>
      <c r="D63" s="16" t="s">
        <v>8</v>
      </c>
      <c r="E63" s="16" t="s">
        <v>12</v>
      </c>
      <c r="F63" s="16">
        <v>18433</v>
      </c>
      <c r="G63" s="17">
        <v>45133</v>
      </c>
      <c r="H63" s="16" t="s">
        <v>142</v>
      </c>
      <c r="I63" s="5" t="s">
        <v>143</v>
      </c>
    </row>
    <row r="64" spans="1:9" x14ac:dyDescent="0.25">
      <c r="A64" s="16">
        <v>2023</v>
      </c>
      <c r="B64" s="16" t="s">
        <v>27</v>
      </c>
      <c r="C64" s="16" t="s">
        <v>13</v>
      </c>
      <c r="D64" s="16" t="s">
        <v>8</v>
      </c>
      <c r="E64" s="16" t="s">
        <v>12</v>
      </c>
      <c r="F64" s="16">
        <v>18427</v>
      </c>
      <c r="G64" s="17">
        <v>45133</v>
      </c>
      <c r="H64" s="16" t="s">
        <v>144</v>
      </c>
      <c r="I64" s="5" t="s">
        <v>145</v>
      </c>
    </row>
    <row r="65" spans="1:10" x14ac:dyDescent="0.25">
      <c r="A65" s="16">
        <v>2023</v>
      </c>
      <c r="B65" s="16" t="s">
        <v>27</v>
      </c>
      <c r="C65" s="16" t="s">
        <v>13</v>
      </c>
      <c r="D65" s="16" t="s">
        <v>8</v>
      </c>
      <c r="E65" s="16" t="s">
        <v>12</v>
      </c>
      <c r="F65" s="16">
        <v>18429</v>
      </c>
      <c r="G65" s="17">
        <v>45133</v>
      </c>
      <c r="H65" s="16" t="s">
        <v>146</v>
      </c>
      <c r="I65" s="5" t="s">
        <v>147</v>
      </c>
    </row>
    <row r="66" spans="1:10" x14ac:dyDescent="0.25">
      <c r="A66" s="16">
        <v>2023</v>
      </c>
      <c r="B66" s="16" t="s">
        <v>27</v>
      </c>
      <c r="C66" s="16" t="s">
        <v>13</v>
      </c>
      <c r="D66" s="16" t="s">
        <v>8</v>
      </c>
      <c r="E66" s="16" t="s">
        <v>12</v>
      </c>
      <c r="F66" s="16">
        <v>18434</v>
      </c>
      <c r="G66" s="17">
        <v>45133</v>
      </c>
      <c r="H66" s="16" t="s">
        <v>148</v>
      </c>
      <c r="I66" s="5" t="s">
        <v>149</v>
      </c>
    </row>
    <row r="67" spans="1:10" x14ac:dyDescent="0.25">
      <c r="A67" s="16">
        <v>2023</v>
      </c>
      <c r="B67" s="16" t="s">
        <v>27</v>
      </c>
      <c r="C67" s="16" t="s">
        <v>13</v>
      </c>
      <c r="D67" s="16" t="s">
        <v>8</v>
      </c>
      <c r="E67" s="16" t="s">
        <v>12</v>
      </c>
      <c r="F67" s="16">
        <v>18486</v>
      </c>
      <c r="G67" s="17">
        <v>45134</v>
      </c>
      <c r="H67" s="16" t="s">
        <v>150</v>
      </c>
      <c r="I67" s="5" t="s">
        <v>151</v>
      </c>
    </row>
    <row r="68" spans="1:10" x14ac:dyDescent="0.25">
      <c r="A68" s="16">
        <v>2023</v>
      </c>
      <c r="B68" s="16" t="s">
        <v>27</v>
      </c>
      <c r="C68" s="16" t="s">
        <v>13</v>
      </c>
      <c r="D68" s="16" t="s">
        <v>8</v>
      </c>
      <c r="E68" s="16" t="s">
        <v>12</v>
      </c>
      <c r="F68" s="16">
        <v>18487</v>
      </c>
      <c r="G68" s="17">
        <v>45134</v>
      </c>
      <c r="H68" s="16" t="s">
        <v>152</v>
      </c>
      <c r="I68" s="5" t="s">
        <v>153</v>
      </c>
      <c r="J68" s="10"/>
    </row>
    <row r="69" spans="1:10" x14ac:dyDescent="0.25">
      <c r="A69" s="16">
        <v>2023</v>
      </c>
      <c r="B69" s="16" t="s">
        <v>27</v>
      </c>
      <c r="C69" s="16" t="s">
        <v>13</v>
      </c>
      <c r="D69" s="16" t="s">
        <v>8</v>
      </c>
      <c r="E69" s="16" t="s">
        <v>12</v>
      </c>
      <c r="F69" s="16">
        <v>18361</v>
      </c>
      <c r="G69" s="17">
        <v>45128</v>
      </c>
      <c r="H69" s="16" t="s">
        <v>154</v>
      </c>
      <c r="I69" s="5" t="s">
        <v>155</v>
      </c>
      <c r="J69" s="10"/>
    </row>
    <row r="70" spans="1:10" x14ac:dyDescent="0.25">
      <c r="A70" s="16">
        <v>2023</v>
      </c>
      <c r="B70" s="16" t="s">
        <v>27</v>
      </c>
      <c r="C70" s="16" t="s">
        <v>13</v>
      </c>
      <c r="D70" s="16" t="s">
        <v>8</v>
      </c>
      <c r="E70" s="16" t="s">
        <v>12</v>
      </c>
      <c r="F70" s="16">
        <v>18520</v>
      </c>
      <c r="G70" s="17">
        <v>45138</v>
      </c>
      <c r="H70" s="16" t="s">
        <v>156</v>
      </c>
      <c r="I70" s="5" t="s">
        <v>157</v>
      </c>
      <c r="J70" s="10"/>
    </row>
    <row r="71" spans="1:10" x14ac:dyDescent="0.25">
      <c r="A71" s="16">
        <v>2023</v>
      </c>
      <c r="B71" s="16" t="s">
        <v>27</v>
      </c>
      <c r="C71" s="16" t="s">
        <v>16</v>
      </c>
      <c r="D71" s="16" t="s">
        <v>10</v>
      </c>
      <c r="E71" s="16" t="s">
        <v>11</v>
      </c>
      <c r="F71" s="16">
        <v>180012</v>
      </c>
      <c r="G71" s="17">
        <v>45111</v>
      </c>
      <c r="H71" s="18" t="s">
        <v>158</v>
      </c>
      <c r="I71" s="5" t="s">
        <v>159</v>
      </c>
      <c r="J71" s="10"/>
    </row>
    <row r="72" spans="1:10" x14ac:dyDescent="0.25">
      <c r="A72" s="16">
        <v>2023</v>
      </c>
      <c r="B72" s="16" t="s">
        <v>27</v>
      </c>
      <c r="C72" s="16" t="s">
        <v>15</v>
      </c>
      <c r="D72" s="16" t="s">
        <v>8</v>
      </c>
      <c r="E72" s="16" t="s">
        <v>9</v>
      </c>
      <c r="F72" s="16">
        <v>17976</v>
      </c>
      <c r="G72" s="17">
        <v>45111</v>
      </c>
      <c r="H72" s="18" t="s">
        <v>160</v>
      </c>
      <c r="I72" s="5" t="s">
        <v>161</v>
      </c>
      <c r="J72" s="10"/>
    </row>
    <row r="73" spans="1:10" x14ac:dyDescent="0.25">
      <c r="A73" s="19">
        <v>2023</v>
      </c>
      <c r="B73" s="19" t="s">
        <v>27</v>
      </c>
      <c r="C73" s="20" t="s">
        <v>15</v>
      </c>
      <c r="D73" s="20" t="s">
        <v>8</v>
      </c>
      <c r="E73" s="20" t="s">
        <v>9</v>
      </c>
      <c r="F73" s="19">
        <v>18042</v>
      </c>
      <c r="G73" s="21">
        <v>45113</v>
      </c>
      <c r="H73" s="20" t="s">
        <v>163</v>
      </c>
      <c r="I73" s="13" t="s">
        <v>164</v>
      </c>
      <c r="J73" s="10"/>
    </row>
    <row r="74" spans="1:10" x14ac:dyDescent="0.25">
      <c r="A74" s="19">
        <v>2023</v>
      </c>
      <c r="B74" s="19" t="s">
        <v>27</v>
      </c>
      <c r="C74" s="22" t="s">
        <v>16</v>
      </c>
      <c r="D74" s="23" t="s">
        <v>20</v>
      </c>
      <c r="E74" s="20" t="s">
        <v>11</v>
      </c>
      <c r="F74" s="19">
        <v>180889</v>
      </c>
      <c r="G74" s="21">
        <v>45118</v>
      </c>
      <c r="H74" s="20" t="s">
        <v>165</v>
      </c>
      <c r="I74" s="13" t="s">
        <v>166</v>
      </c>
      <c r="J74" s="10"/>
    </row>
    <row r="75" spans="1:10" x14ac:dyDescent="0.25">
      <c r="A75" s="19">
        <v>2023</v>
      </c>
      <c r="B75" s="19" t="s">
        <v>27</v>
      </c>
      <c r="C75" s="22" t="s">
        <v>16</v>
      </c>
      <c r="D75" s="23" t="s">
        <v>20</v>
      </c>
      <c r="E75" s="20" t="s">
        <v>11</v>
      </c>
      <c r="F75" s="19">
        <v>180890</v>
      </c>
      <c r="G75" s="21">
        <v>45118</v>
      </c>
      <c r="H75" s="20" t="s">
        <v>167</v>
      </c>
      <c r="I75" s="13" t="s">
        <v>168</v>
      </c>
      <c r="J75" s="10"/>
    </row>
    <row r="76" spans="1:10" x14ac:dyDescent="0.25">
      <c r="A76" s="19">
        <v>2023</v>
      </c>
      <c r="B76" s="19" t="s">
        <v>27</v>
      </c>
      <c r="C76" s="22" t="s">
        <v>16</v>
      </c>
      <c r="D76" s="23" t="s">
        <v>20</v>
      </c>
      <c r="E76" s="23" t="s">
        <v>162</v>
      </c>
      <c r="F76" s="19">
        <v>180891</v>
      </c>
      <c r="G76" s="21">
        <v>45118</v>
      </c>
      <c r="H76" s="20" t="s">
        <v>169</v>
      </c>
      <c r="I76" s="13" t="s">
        <v>170</v>
      </c>
      <c r="J76" s="10"/>
    </row>
    <row r="77" spans="1:10" x14ac:dyDescent="0.25">
      <c r="A77" s="19">
        <v>2023</v>
      </c>
      <c r="B77" s="19" t="s">
        <v>27</v>
      </c>
      <c r="C77" s="22" t="s">
        <v>16</v>
      </c>
      <c r="D77" s="23" t="s">
        <v>20</v>
      </c>
      <c r="E77" s="20" t="s">
        <v>11</v>
      </c>
      <c r="F77" s="19">
        <v>180929</v>
      </c>
      <c r="G77" s="21">
        <v>45118</v>
      </c>
      <c r="H77" s="20" t="s">
        <v>171</v>
      </c>
      <c r="I77" s="13" t="s">
        <v>172</v>
      </c>
      <c r="J77" s="10"/>
    </row>
    <row r="78" spans="1:10" x14ac:dyDescent="0.25">
      <c r="A78" s="19">
        <v>2023</v>
      </c>
      <c r="B78" s="19" t="s">
        <v>27</v>
      </c>
      <c r="C78" s="22" t="s">
        <v>16</v>
      </c>
      <c r="D78" s="23" t="s">
        <v>20</v>
      </c>
      <c r="E78" s="20" t="s">
        <v>11</v>
      </c>
      <c r="F78" s="19">
        <v>180888</v>
      </c>
      <c r="G78" s="21">
        <v>45118</v>
      </c>
      <c r="H78" s="20" t="s">
        <v>173</v>
      </c>
      <c r="I78" s="13" t="s">
        <v>174</v>
      </c>
      <c r="J78" s="10"/>
    </row>
    <row r="79" spans="1:10" x14ac:dyDescent="0.25">
      <c r="A79" s="19">
        <v>2023</v>
      </c>
      <c r="B79" s="19" t="s">
        <v>27</v>
      </c>
      <c r="C79" s="22" t="s">
        <v>16</v>
      </c>
      <c r="D79" s="23" t="s">
        <v>17</v>
      </c>
      <c r="E79" s="20" t="s">
        <v>11</v>
      </c>
      <c r="F79" s="19">
        <v>181750</v>
      </c>
      <c r="G79" s="21">
        <v>45126</v>
      </c>
      <c r="H79" s="20" t="s">
        <v>175</v>
      </c>
      <c r="I79" s="13" t="s">
        <v>176</v>
      </c>
      <c r="J79" s="10"/>
    </row>
    <row r="80" spans="1:10" x14ac:dyDescent="0.25">
      <c r="A80" s="19">
        <v>2023</v>
      </c>
      <c r="B80" s="19" t="s">
        <v>27</v>
      </c>
      <c r="C80" s="22" t="s">
        <v>16</v>
      </c>
      <c r="D80" s="23" t="s">
        <v>20</v>
      </c>
      <c r="E80" s="20" t="s">
        <v>11</v>
      </c>
      <c r="F80" s="19">
        <v>182210</v>
      </c>
      <c r="G80" s="21">
        <v>45128</v>
      </c>
      <c r="H80" s="20" t="s">
        <v>177</v>
      </c>
      <c r="I80" s="13" t="s">
        <v>178</v>
      </c>
      <c r="J80" s="10"/>
    </row>
    <row r="81" spans="1:15" x14ac:dyDescent="0.25">
      <c r="A81" s="19">
        <v>2023</v>
      </c>
      <c r="B81" s="19" t="s">
        <v>27</v>
      </c>
      <c r="C81" s="22" t="s">
        <v>16</v>
      </c>
      <c r="D81" s="23" t="s">
        <v>20</v>
      </c>
      <c r="E81" s="20" t="s">
        <v>11</v>
      </c>
      <c r="F81" s="19">
        <v>182214</v>
      </c>
      <c r="G81" s="21">
        <v>45128</v>
      </c>
      <c r="H81" s="20" t="s">
        <v>179</v>
      </c>
      <c r="I81" s="13" t="s">
        <v>180</v>
      </c>
      <c r="J81" s="10"/>
    </row>
    <row r="82" spans="1:15" x14ac:dyDescent="0.25">
      <c r="A82" s="19">
        <v>2023</v>
      </c>
      <c r="B82" s="19" t="s">
        <v>27</v>
      </c>
      <c r="C82" s="22" t="s">
        <v>16</v>
      </c>
      <c r="D82" s="23" t="s">
        <v>20</v>
      </c>
      <c r="E82" s="20" t="s">
        <v>11</v>
      </c>
      <c r="F82" s="19">
        <v>182213</v>
      </c>
      <c r="G82" s="21">
        <v>45128</v>
      </c>
      <c r="H82" s="20" t="s">
        <v>181</v>
      </c>
      <c r="I82" s="13" t="s">
        <v>182</v>
      </c>
      <c r="J82" s="10"/>
    </row>
    <row r="83" spans="1:15" x14ac:dyDescent="0.25">
      <c r="A83" s="19">
        <v>2023</v>
      </c>
      <c r="B83" s="19" t="s">
        <v>27</v>
      </c>
      <c r="C83" s="22" t="s">
        <v>16</v>
      </c>
      <c r="D83" s="23" t="s">
        <v>20</v>
      </c>
      <c r="E83" s="23" t="s">
        <v>162</v>
      </c>
      <c r="F83" s="19">
        <v>182212</v>
      </c>
      <c r="G83" s="21">
        <v>45128</v>
      </c>
      <c r="H83" s="20" t="s">
        <v>183</v>
      </c>
      <c r="I83" s="13" t="s">
        <v>184</v>
      </c>
      <c r="J83" s="10"/>
    </row>
    <row r="84" spans="1:15" x14ac:dyDescent="0.25">
      <c r="A84" s="19">
        <v>2023</v>
      </c>
      <c r="B84" s="19" t="s">
        <v>27</v>
      </c>
      <c r="C84" s="22" t="s">
        <v>16</v>
      </c>
      <c r="D84" s="23" t="s">
        <v>20</v>
      </c>
      <c r="E84" s="20" t="s">
        <v>11</v>
      </c>
      <c r="F84" s="19">
        <v>182211</v>
      </c>
      <c r="G84" s="21">
        <v>45128</v>
      </c>
      <c r="H84" s="20" t="s">
        <v>185</v>
      </c>
      <c r="I84" s="13" t="s">
        <v>186</v>
      </c>
      <c r="J84" s="10"/>
    </row>
    <row r="85" spans="1:15" x14ac:dyDescent="0.25">
      <c r="A85" s="19">
        <v>2023</v>
      </c>
      <c r="B85" s="19" t="s">
        <v>27</v>
      </c>
      <c r="C85" s="20" t="s">
        <v>15</v>
      </c>
      <c r="D85" s="20" t="s">
        <v>8</v>
      </c>
      <c r="E85" s="20" t="s">
        <v>9</v>
      </c>
      <c r="F85" s="19">
        <v>18437</v>
      </c>
      <c r="G85" s="21">
        <v>45133</v>
      </c>
      <c r="H85" s="20" t="s">
        <v>187</v>
      </c>
      <c r="I85" s="13" t="s">
        <v>188</v>
      </c>
      <c r="J85" s="10"/>
    </row>
    <row r="86" spans="1:15" x14ac:dyDescent="0.25">
      <c r="A86" s="19">
        <v>2023</v>
      </c>
      <c r="B86" s="19" t="s">
        <v>27</v>
      </c>
      <c r="C86" s="22" t="s">
        <v>16</v>
      </c>
      <c r="D86" s="23" t="s">
        <v>20</v>
      </c>
      <c r="E86" s="20" t="s">
        <v>11</v>
      </c>
      <c r="F86" s="19">
        <v>182844</v>
      </c>
      <c r="G86" s="21">
        <v>45133</v>
      </c>
      <c r="H86" s="20" t="s">
        <v>189</v>
      </c>
      <c r="I86" s="13" t="s">
        <v>190</v>
      </c>
      <c r="J86" s="10"/>
    </row>
    <row r="87" spans="1:15" x14ac:dyDescent="0.25">
      <c r="A87" s="19">
        <v>2023</v>
      </c>
      <c r="B87" s="19" t="s">
        <v>27</v>
      </c>
      <c r="C87" s="22" t="s">
        <v>16</v>
      </c>
      <c r="D87" s="23" t="s">
        <v>20</v>
      </c>
      <c r="E87" s="20" t="s">
        <v>11</v>
      </c>
      <c r="F87" s="19">
        <v>182845</v>
      </c>
      <c r="G87" s="21">
        <v>45133</v>
      </c>
      <c r="H87" s="20" t="s">
        <v>191</v>
      </c>
      <c r="I87" s="13" t="s">
        <v>192</v>
      </c>
      <c r="J87" s="10"/>
    </row>
    <row r="88" spans="1:15" x14ac:dyDescent="0.25">
      <c r="A88" s="16">
        <v>2023</v>
      </c>
      <c r="B88" s="16" t="s">
        <v>27</v>
      </c>
      <c r="C88" s="16" t="s">
        <v>193</v>
      </c>
      <c r="D88" s="16" t="s">
        <v>8</v>
      </c>
      <c r="E88" s="16"/>
      <c r="F88" s="16">
        <v>17980</v>
      </c>
      <c r="G88" s="17">
        <v>45111</v>
      </c>
      <c r="H88" s="16" t="s">
        <v>194</v>
      </c>
      <c r="I88" s="5" t="s">
        <v>195</v>
      </c>
      <c r="J88" s="10"/>
    </row>
    <row r="89" spans="1:15" x14ac:dyDescent="0.25">
      <c r="A89" s="16">
        <v>2023</v>
      </c>
      <c r="B89" s="16" t="s">
        <v>27</v>
      </c>
      <c r="C89" s="16" t="s">
        <v>18</v>
      </c>
      <c r="D89" s="16" t="s">
        <v>8</v>
      </c>
      <c r="E89" s="16" t="s">
        <v>21</v>
      </c>
      <c r="F89" s="16">
        <v>35800</v>
      </c>
      <c r="G89" s="17">
        <v>45111</v>
      </c>
      <c r="H89" s="16" t="s">
        <v>196</v>
      </c>
      <c r="I89" s="5" t="s">
        <v>197</v>
      </c>
      <c r="N89" s="4"/>
      <c r="O89" s="4"/>
    </row>
    <row r="90" spans="1:15" x14ac:dyDescent="0.25">
      <c r="A90" s="16">
        <v>2023</v>
      </c>
      <c r="B90" s="16" t="s">
        <v>27</v>
      </c>
      <c r="C90" s="16" t="s">
        <v>18</v>
      </c>
      <c r="D90" s="16" t="s">
        <v>8</v>
      </c>
      <c r="E90" s="16" t="s">
        <v>21</v>
      </c>
      <c r="F90" s="16">
        <v>35803</v>
      </c>
      <c r="G90" s="17">
        <v>45117</v>
      </c>
      <c r="H90" s="16" t="s">
        <v>198</v>
      </c>
      <c r="I90" s="5" t="s">
        <v>199</v>
      </c>
      <c r="N90" s="4"/>
      <c r="O90" s="4"/>
    </row>
    <row r="91" spans="1:15" x14ac:dyDescent="0.25">
      <c r="A91" s="16">
        <v>2023</v>
      </c>
      <c r="B91" s="16" t="s">
        <v>27</v>
      </c>
      <c r="C91" s="16" t="s">
        <v>18</v>
      </c>
      <c r="D91" s="16" t="s">
        <v>8</v>
      </c>
      <c r="E91" s="16" t="s">
        <v>21</v>
      </c>
      <c r="F91" s="16">
        <v>35804</v>
      </c>
      <c r="G91" s="17">
        <v>45118</v>
      </c>
      <c r="H91" s="16" t="s">
        <v>200</v>
      </c>
      <c r="I91" s="5" t="s">
        <v>201</v>
      </c>
      <c r="N91" s="4"/>
      <c r="O91" s="4"/>
    </row>
    <row r="92" spans="1:15" x14ac:dyDescent="0.25">
      <c r="A92" s="16">
        <v>2023</v>
      </c>
      <c r="B92" s="16" t="s">
        <v>27</v>
      </c>
      <c r="C92" s="16" t="s">
        <v>18</v>
      </c>
      <c r="D92" s="16" t="s">
        <v>8</v>
      </c>
      <c r="E92" s="16" t="s">
        <v>21</v>
      </c>
      <c r="F92" s="16">
        <v>35805</v>
      </c>
      <c r="G92" s="17">
        <v>45120</v>
      </c>
      <c r="H92" s="16" t="s">
        <v>202</v>
      </c>
      <c r="I92" s="5" t="s">
        <v>203</v>
      </c>
      <c r="N92" s="4"/>
      <c r="O92" s="4"/>
    </row>
    <row r="93" spans="1:15" x14ac:dyDescent="0.25">
      <c r="A93" s="16">
        <v>2023</v>
      </c>
      <c r="B93" s="16" t="s">
        <v>27</v>
      </c>
      <c r="C93" s="16" t="s">
        <v>16</v>
      </c>
      <c r="D93" s="16" t="s">
        <v>10</v>
      </c>
      <c r="E93" s="16" t="s">
        <v>11</v>
      </c>
      <c r="F93" s="16">
        <v>180297</v>
      </c>
      <c r="G93" s="17">
        <v>45113</v>
      </c>
      <c r="H93" s="16" t="s">
        <v>204</v>
      </c>
      <c r="I93" s="5" t="s">
        <v>205</v>
      </c>
      <c r="J93" s="10"/>
    </row>
    <row r="94" spans="1:15" x14ac:dyDescent="0.25">
      <c r="A94" s="16">
        <v>2023</v>
      </c>
      <c r="B94" s="16" t="s">
        <v>27</v>
      </c>
      <c r="C94" s="16" t="s">
        <v>16</v>
      </c>
      <c r="D94" s="16" t="s">
        <v>10</v>
      </c>
      <c r="E94" s="16" t="s">
        <v>11</v>
      </c>
      <c r="F94" s="16">
        <v>180940</v>
      </c>
      <c r="G94" s="17">
        <v>45118</v>
      </c>
      <c r="H94" s="16" t="s">
        <v>206</v>
      </c>
      <c r="I94" s="5" t="s">
        <v>207</v>
      </c>
      <c r="J94" s="10"/>
    </row>
    <row r="95" spans="1:15" x14ac:dyDescent="0.25">
      <c r="A95" s="16">
        <v>2023</v>
      </c>
      <c r="B95" s="16" t="s">
        <v>27</v>
      </c>
      <c r="C95" s="16" t="s">
        <v>16</v>
      </c>
      <c r="D95" s="16" t="s">
        <v>10</v>
      </c>
      <c r="E95" s="16" t="s">
        <v>11</v>
      </c>
      <c r="F95" s="16">
        <v>180939</v>
      </c>
      <c r="G95" s="17">
        <v>45118</v>
      </c>
      <c r="H95" s="16" t="s">
        <v>208</v>
      </c>
      <c r="I95" s="5" t="s">
        <v>209</v>
      </c>
      <c r="J95" s="10"/>
    </row>
    <row r="96" spans="1:15" x14ac:dyDescent="0.25">
      <c r="A96" s="16">
        <v>2023</v>
      </c>
      <c r="B96" s="16" t="s">
        <v>27</v>
      </c>
      <c r="C96" s="16" t="s">
        <v>16</v>
      </c>
      <c r="D96" s="16" t="s">
        <v>10</v>
      </c>
      <c r="E96" s="16" t="s">
        <v>11</v>
      </c>
      <c r="F96" s="16">
        <v>181008</v>
      </c>
      <c r="G96" s="17">
        <v>45120</v>
      </c>
      <c r="H96" s="16" t="s">
        <v>210</v>
      </c>
      <c r="I96" s="5" t="s">
        <v>211</v>
      </c>
      <c r="J96" s="10"/>
    </row>
    <row r="97" spans="1:10" x14ac:dyDescent="0.25">
      <c r="A97" s="16">
        <v>2023</v>
      </c>
      <c r="B97" s="16" t="s">
        <v>27</v>
      </c>
      <c r="C97" s="16" t="s">
        <v>15</v>
      </c>
      <c r="D97" s="16" t="s">
        <v>8</v>
      </c>
      <c r="E97" s="16" t="s">
        <v>9</v>
      </c>
      <c r="F97" s="16">
        <v>18212</v>
      </c>
      <c r="G97" s="17">
        <v>45121</v>
      </c>
      <c r="H97" s="16" t="s">
        <v>212</v>
      </c>
      <c r="I97" s="5" t="s">
        <v>213</v>
      </c>
      <c r="J97" s="10"/>
    </row>
    <row r="98" spans="1:10" x14ac:dyDescent="0.25">
      <c r="A98" s="16">
        <v>2023</v>
      </c>
      <c r="B98" s="16" t="s">
        <v>27</v>
      </c>
      <c r="C98" s="16" t="s">
        <v>15</v>
      </c>
      <c r="D98" s="16" t="s">
        <v>8</v>
      </c>
      <c r="E98" s="16" t="s">
        <v>9</v>
      </c>
      <c r="F98" s="16">
        <v>18275</v>
      </c>
      <c r="G98" s="17">
        <v>45124</v>
      </c>
      <c r="H98" s="16" t="s">
        <v>214</v>
      </c>
      <c r="I98" s="5" t="s">
        <v>215</v>
      </c>
      <c r="J98" s="10"/>
    </row>
    <row r="99" spans="1:10" x14ac:dyDescent="0.25">
      <c r="A99" s="16">
        <v>2023</v>
      </c>
      <c r="B99" s="16" t="s">
        <v>27</v>
      </c>
      <c r="C99" s="16" t="s">
        <v>15</v>
      </c>
      <c r="D99" s="16" t="s">
        <v>8</v>
      </c>
      <c r="E99" s="16" t="s">
        <v>9</v>
      </c>
      <c r="F99" s="16">
        <v>18388</v>
      </c>
      <c r="G99" s="17">
        <v>45131</v>
      </c>
      <c r="H99" s="16" t="s">
        <v>216</v>
      </c>
      <c r="I99" s="5" t="s">
        <v>217</v>
      </c>
      <c r="J99" s="10"/>
    </row>
    <row r="100" spans="1:10" x14ac:dyDescent="0.25">
      <c r="A100" s="16">
        <v>2023</v>
      </c>
      <c r="B100" s="16" t="s">
        <v>27</v>
      </c>
      <c r="C100" s="16" t="s">
        <v>16</v>
      </c>
      <c r="D100" s="16" t="s">
        <v>10</v>
      </c>
      <c r="E100" s="16" t="s">
        <v>11</v>
      </c>
      <c r="F100" s="16">
        <v>183376</v>
      </c>
      <c r="G100" s="17">
        <v>45133</v>
      </c>
      <c r="H100" s="16" t="s">
        <v>218</v>
      </c>
      <c r="I100" s="5" t="s">
        <v>219</v>
      </c>
      <c r="J100" s="10"/>
    </row>
    <row r="101" spans="1:10" x14ac:dyDescent="0.25">
      <c r="A101" s="16">
        <v>2023</v>
      </c>
      <c r="B101" s="16" t="s">
        <v>27</v>
      </c>
      <c r="C101" s="16" t="s">
        <v>16</v>
      </c>
      <c r="D101" s="16" t="s">
        <v>10</v>
      </c>
      <c r="E101" s="16" t="s">
        <v>11</v>
      </c>
      <c r="F101" s="16">
        <v>183652</v>
      </c>
      <c r="G101" s="17">
        <v>45134</v>
      </c>
      <c r="H101" s="16" t="s">
        <v>220</v>
      </c>
      <c r="I101" s="5" t="s">
        <v>221</v>
      </c>
      <c r="J101" s="10"/>
    </row>
    <row r="102" spans="1:10" x14ac:dyDescent="0.25">
      <c r="A102" s="16">
        <v>2023</v>
      </c>
      <c r="B102" s="16" t="s">
        <v>27</v>
      </c>
      <c r="C102" s="16" t="s">
        <v>16</v>
      </c>
      <c r="D102" s="16" t="s">
        <v>10</v>
      </c>
      <c r="E102" s="16" t="s">
        <v>11</v>
      </c>
      <c r="F102" s="16">
        <v>183651</v>
      </c>
      <c r="G102" s="17">
        <v>45134</v>
      </c>
      <c r="H102" s="16" t="s">
        <v>222</v>
      </c>
      <c r="I102" s="5" t="s">
        <v>223</v>
      </c>
      <c r="J102" s="10"/>
    </row>
    <row r="103" spans="1:10" x14ac:dyDescent="0.25">
      <c r="A103" s="16">
        <v>2023</v>
      </c>
      <c r="B103" s="16" t="s">
        <v>27</v>
      </c>
      <c r="C103" s="16" t="s">
        <v>16</v>
      </c>
      <c r="D103" s="16" t="s">
        <v>10</v>
      </c>
      <c r="E103" s="16" t="s">
        <v>11</v>
      </c>
      <c r="F103" s="16">
        <v>183624</v>
      </c>
      <c r="G103" s="17">
        <v>45134</v>
      </c>
      <c r="H103" s="16" t="s">
        <v>224</v>
      </c>
      <c r="I103" s="5" t="s">
        <v>225</v>
      </c>
      <c r="J103" s="10"/>
    </row>
    <row r="104" spans="1:10" x14ac:dyDescent="0.25">
      <c r="A104" s="16">
        <v>2023</v>
      </c>
      <c r="B104" s="16" t="s">
        <v>27</v>
      </c>
      <c r="C104" s="16" t="s">
        <v>16</v>
      </c>
      <c r="D104" s="16" t="s">
        <v>10</v>
      </c>
      <c r="E104" s="16" t="s">
        <v>11</v>
      </c>
      <c r="F104" s="16">
        <v>183918</v>
      </c>
      <c r="G104" s="17">
        <v>45135</v>
      </c>
      <c r="H104" s="16" t="s">
        <v>226</v>
      </c>
      <c r="I104" s="5" t="s">
        <v>227</v>
      </c>
      <c r="J104" s="10"/>
    </row>
    <row r="105" spans="1:10" x14ac:dyDescent="0.25">
      <c r="A105" s="19">
        <v>2023</v>
      </c>
      <c r="B105" s="19" t="s">
        <v>27</v>
      </c>
      <c r="C105" s="19" t="s">
        <v>16</v>
      </c>
      <c r="D105" s="19" t="s">
        <v>10</v>
      </c>
      <c r="E105" s="24" t="s">
        <v>11</v>
      </c>
      <c r="F105" s="19">
        <v>179821</v>
      </c>
      <c r="G105" s="25">
        <v>45110</v>
      </c>
      <c r="H105" s="24" t="s">
        <v>228</v>
      </c>
      <c r="I105" s="12" t="s">
        <v>229</v>
      </c>
      <c r="J105" s="10"/>
    </row>
    <row r="106" spans="1:10" x14ac:dyDescent="0.25">
      <c r="A106" s="19">
        <v>2023</v>
      </c>
      <c r="B106" s="19" t="s">
        <v>27</v>
      </c>
      <c r="C106" s="19" t="s">
        <v>16</v>
      </c>
      <c r="D106" s="19" t="s">
        <v>10</v>
      </c>
      <c r="E106" s="24" t="s">
        <v>11</v>
      </c>
      <c r="F106" s="19">
        <v>180023</v>
      </c>
      <c r="G106" s="25">
        <v>45111</v>
      </c>
      <c r="H106" s="24" t="s">
        <v>230</v>
      </c>
      <c r="I106" s="5" t="s">
        <v>231</v>
      </c>
      <c r="J106" s="10"/>
    </row>
    <row r="107" spans="1:10" x14ac:dyDescent="0.25">
      <c r="A107" s="19">
        <v>2023</v>
      </c>
      <c r="B107" s="19" t="s">
        <v>27</v>
      </c>
      <c r="C107" s="19" t="s">
        <v>16</v>
      </c>
      <c r="D107" s="19" t="s">
        <v>10</v>
      </c>
      <c r="E107" s="24" t="s">
        <v>11</v>
      </c>
      <c r="F107" s="19">
        <v>180313</v>
      </c>
      <c r="G107" s="25">
        <v>45113</v>
      </c>
      <c r="H107" s="24" t="s">
        <v>232</v>
      </c>
      <c r="I107" s="5" t="s">
        <v>233</v>
      </c>
      <c r="J107" s="10"/>
    </row>
    <row r="108" spans="1:10" x14ac:dyDescent="0.25">
      <c r="A108" s="19">
        <v>2023</v>
      </c>
      <c r="B108" s="19" t="s">
        <v>27</v>
      </c>
      <c r="C108" s="19" t="s">
        <v>16</v>
      </c>
      <c r="D108" s="19" t="s">
        <v>10</v>
      </c>
      <c r="E108" s="24" t="s">
        <v>11</v>
      </c>
      <c r="F108" s="19">
        <v>180314</v>
      </c>
      <c r="G108" s="25">
        <v>45113</v>
      </c>
      <c r="H108" s="24" t="s">
        <v>234</v>
      </c>
      <c r="I108" s="5" t="s">
        <v>235</v>
      </c>
      <c r="J108" s="10"/>
    </row>
    <row r="109" spans="1:10" x14ac:dyDescent="0.25">
      <c r="A109" s="19">
        <v>2023</v>
      </c>
      <c r="B109" s="19" t="s">
        <v>27</v>
      </c>
      <c r="C109" s="19" t="s">
        <v>16</v>
      </c>
      <c r="D109" s="19" t="s">
        <v>10</v>
      </c>
      <c r="E109" s="24" t="s">
        <v>11</v>
      </c>
      <c r="F109" s="19">
        <v>180317</v>
      </c>
      <c r="G109" s="25">
        <v>45113</v>
      </c>
      <c r="H109" s="24" t="s">
        <v>236</v>
      </c>
      <c r="I109" s="5" t="s">
        <v>237</v>
      </c>
      <c r="J109" s="10"/>
    </row>
    <row r="110" spans="1:10" x14ac:dyDescent="0.25">
      <c r="A110" s="19">
        <v>2023</v>
      </c>
      <c r="B110" s="19" t="s">
        <v>27</v>
      </c>
      <c r="C110" s="19" t="s">
        <v>16</v>
      </c>
      <c r="D110" s="19" t="s">
        <v>10</v>
      </c>
      <c r="E110" s="24" t="s">
        <v>11</v>
      </c>
      <c r="F110" s="19">
        <v>180315</v>
      </c>
      <c r="G110" s="25">
        <v>45113</v>
      </c>
      <c r="H110" s="24" t="s">
        <v>238</v>
      </c>
      <c r="I110" s="5" t="s">
        <v>239</v>
      </c>
      <c r="J110" s="10"/>
    </row>
    <row r="111" spans="1:10" x14ac:dyDescent="0.25">
      <c r="A111" s="19">
        <v>2023</v>
      </c>
      <c r="B111" s="19" t="s">
        <v>27</v>
      </c>
      <c r="C111" s="19" t="s">
        <v>16</v>
      </c>
      <c r="D111" s="19" t="s">
        <v>10</v>
      </c>
      <c r="E111" s="24" t="s">
        <v>11</v>
      </c>
      <c r="F111" s="19">
        <v>180344</v>
      </c>
      <c r="G111" s="25">
        <v>45114</v>
      </c>
      <c r="H111" s="24" t="s">
        <v>240</v>
      </c>
      <c r="I111" s="5" t="s">
        <v>241</v>
      </c>
      <c r="J111" s="3"/>
    </row>
    <row r="112" spans="1:10" x14ac:dyDescent="0.25">
      <c r="A112" s="19">
        <v>2023</v>
      </c>
      <c r="B112" s="19" t="s">
        <v>27</v>
      </c>
      <c r="C112" s="19" t="s">
        <v>16</v>
      </c>
      <c r="D112" s="19" t="s">
        <v>10</v>
      </c>
      <c r="E112" s="24" t="s">
        <v>11</v>
      </c>
      <c r="F112" s="19">
        <v>181032</v>
      </c>
      <c r="G112" s="25">
        <v>45120</v>
      </c>
      <c r="H112" s="24" t="s">
        <v>242</v>
      </c>
      <c r="I112" s="5" t="s">
        <v>243</v>
      </c>
      <c r="J112" s="10"/>
    </row>
    <row r="113" spans="1:10" x14ac:dyDescent="0.25">
      <c r="A113" s="19">
        <v>2023</v>
      </c>
      <c r="B113" s="19" t="s">
        <v>27</v>
      </c>
      <c r="C113" s="19" t="s">
        <v>16</v>
      </c>
      <c r="D113" s="19" t="s">
        <v>10</v>
      </c>
      <c r="E113" s="24" t="s">
        <v>11</v>
      </c>
      <c r="F113" s="19">
        <v>182801</v>
      </c>
      <c r="G113" s="25">
        <v>45132</v>
      </c>
      <c r="H113" s="24" t="s">
        <v>244</v>
      </c>
      <c r="I113" s="5" t="s">
        <v>245</v>
      </c>
      <c r="J113" s="3"/>
    </row>
    <row r="114" spans="1:10" x14ac:dyDescent="0.25">
      <c r="A114" s="19">
        <v>2023</v>
      </c>
      <c r="B114" s="19" t="s">
        <v>27</v>
      </c>
      <c r="C114" s="19" t="s">
        <v>16</v>
      </c>
      <c r="D114" s="19" t="s">
        <v>10</v>
      </c>
      <c r="E114" s="24" t="s">
        <v>11</v>
      </c>
      <c r="F114" s="19">
        <v>183375</v>
      </c>
      <c r="G114" s="25">
        <v>45133</v>
      </c>
      <c r="H114" s="24" t="s">
        <v>244</v>
      </c>
      <c r="I114" s="5" t="s">
        <v>246</v>
      </c>
      <c r="J114" s="10"/>
    </row>
    <row r="115" spans="1:10" x14ac:dyDescent="0.25">
      <c r="A115" s="19">
        <v>2023</v>
      </c>
      <c r="B115" s="19" t="s">
        <v>27</v>
      </c>
      <c r="C115" s="19" t="s">
        <v>16</v>
      </c>
      <c r="D115" s="19" t="s">
        <v>10</v>
      </c>
      <c r="E115" s="24" t="s">
        <v>11</v>
      </c>
      <c r="F115" s="19">
        <v>181736</v>
      </c>
      <c r="G115" s="25">
        <v>45126</v>
      </c>
      <c r="H115" s="24" t="s">
        <v>247</v>
      </c>
      <c r="I115" s="12" t="s">
        <v>248</v>
      </c>
      <c r="J115" s="3"/>
    </row>
    <row r="116" spans="1:10" x14ac:dyDescent="0.25">
      <c r="A116" s="19">
        <v>2023</v>
      </c>
      <c r="B116" s="19" t="s">
        <v>27</v>
      </c>
      <c r="C116" s="19" t="s">
        <v>16</v>
      </c>
      <c r="D116" s="19" t="s">
        <v>10</v>
      </c>
      <c r="E116" s="24" t="s">
        <v>11</v>
      </c>
      <c r="F116" s="19">
        <v>182955</v>
      </c>
      <c r="G116" s="25">
        <v>45133</v>
      </c>
      <c r="H116" s="24" t="s">
        <v>244</v>
      </c>
      <c r="I116" s="5" t="s">
        <v>249</v>
      </c>
      <c r="J116" s="10"/>
    </row>
    <row r="117" spans="1:10" x14ac:dyDescent="0.25">
      <c r="A117" s="26">
        <v>2023</v>
      </c>
      <c r="B117" s="16" t="s">
        <v>27</v>
      </c>
      <c r="C117" s="16" t="s">
        <v>15</v>
      </c>
      <c r="D117" s="16" t="s">
        <v>8</v>
      </c>
      <c r="E117" s="16" t="s">
        <v>9</v>
      </c>
      <c r="F117" s="16">
        <v>17965</v>
      </c>
      <c r="G117" s="17">
        <v>45110</v>
      </c>
      <c r="H117" s="18" t="s">
        <v>250</v>
      </c>
      <c r="I117" s="5" t="s">
        <v>251</v>
      </c>
      <c r="J117" s="10"/>
    </row>
    <row r="118" spans="1:10" x14ac:dyDescent="0.25">
      <c r="A118" s="26">
        <v>2023</v>
      </c>
      <c r="B118" s="16" t="s">
        <v>27</v>
      </c>
      <c r="C118" s="16" t="s">
        <v>16</v>
      </c>
      <c r="D118" s="16" t="s">
        <v>10</v>
      </c>
      <c r="E118" s="16" t="s">
        <v>11</v>
      </c>
      <c r="F118" s="16">
        <v>180301</v>
      </c>
      <c r="G118" s="17">
        <v>45113</v>
      </c>
      <c r="H118" s="18" t="s">
        <v>252</v>
      </c>
      <c r="I118" s="5" t="s">
        <v>253</v>
      </c>
      <c r="J118" s="3"/>
    </row>
    <row r="119" spans="1:10" x14ac:dyDescent="0.25">
      <c r="A119" s="26">
        <v>2023</v>
      </c>
      <c r="B119" s="16" t="s">
        <v>27</v>
      </c>
      <c r="C119" s="16" t="s">
        <v>15</v>
      </c>
      <c r="D119" s="16" t="s">
        <v>8</v>
      </c>
      <c r="E119" s="16" t="s">
        <v>9</v>
      </c>
      <c r="F119" s="16">
        <v>18214</v>
      </c>
      <c r="G119" s="17">
        <v>45121</v>
      </c>
      <c r="H119" s="18" t="s">
        <v>254</v>
      </c>
      <c r="I119" s="5" t="s">
        <v>255</v>
      </c>
      <c r="J119" s="10"/>
    </row>
    <row r="120" spans="1:10" x14ac:dyDescent="0.25">
      <c r="A120" s="26">
        <v>2023</v>
      </c>
      <c r="B120" s="16" t="s">
        <v>27</v>
      </c>
      <c r="C120" s="16" t="s">
        <v>15</v>
      </c>
      <c r="D120" s="16" t="s">
        <v>8</v>
      </c>
      <c r="E120" s="16" t="s">
        <v>9</v>
      </c>
      <c r="F120" s="16">
        <v>18213</v>
      </c>
      <c r="G120" s="17">
        <v>45121</v>
      </c>
      <c r="H120" s="18" t="s">
        <v>256</v>
      </c>
      <c r="I120" s="5" t="s">
        <v>257</v>
      </c>
      <c r="J120" s="10"/>
    </row>
    <row r="121" spans="1:10" x14ac:dyDescent="0.25">
      <c r="A121" s="26">
        <v>2023</v>
      </c>
      <c r="B121" s="16" t="s">
        <v>27</v>
      </c>
      <c r="C121" s="16" t="s">
        <v>16</v>
      </c>
      <c r="D121" s="16" t="s">
        <v>10</v>
      </c>
      <c r="E121" s="16" t="s">
        <v>11</v>
      </c>
      <c r="F121" s="16">
        <v>181695</v>
      </c>
      <c r="G121" s="17">
        <v>45125</v>
      </c>
      <c r="H121" s="18" t="s">
        <v>258</v>
      </c>
      <c r="I121" s="5" t="s">
        <v>259</v>
      </c>
      <c r="J121" s="10"/>
    </row>
    <row r="122" spans="1:10" x14ac:dyDescent="0.25">
      <c r="A122" s="26">
        <v>2023</v>
      </c>
      <c r="B122" s="16" t="s">
        <v>27</v>
      </c>
      <c r="C122" s="16" t="s">
        <v>16</v>
      </c>
      <c r="D122" s="16" t="s">
        <v>10</v>
      </c>
      <c r="E122" s="16" t="s">
        <v>11</v>
      </c>
      <c r="F122" s="16">
        <v>181696</v>
      </c>
      <c r="G122" s="17">
        <v>45125</v>
      </c>
      <c r="H122" s="18" t="s">
        <v>260</v>
      </c>
      <c r="I122" s="5" t="s">
        <v>261</v>
      </c>
      <c r="J122" s="10"/>
    </row>
    <row r="123" spans="1:10" x14ac:dyDescent="0.25">
      <c r="A123" s="26">
        <v>2023</v>
      </c>
      <c r="B123" s="16" t="s">
        <v>27</v>
      </c>
      <c r="C123" s="16" t="s">
        <v>16</v>
      </c>
      <c r="D123" s="16" t="s">
        <v>10</v>
      </c>
      <c r="E123" s="16" t="s">
        <v>11</v>
      </c>
      <c r="F123" s="16">
        <v>181697</v>
      </c>
      <c r="G123" s="17">
        <v>45125</v>
      </c>
      <c r="H123" s="18" t="s">
        <v>262</v>
      </c>
      <c r="I123" s="5" t="s">
        <v>263</v>
      </c>
      <c r="J123" s="10"/>
    </row>
    <row r="124" spans="1:10" x14ac:dyDescent="0.25">
      <c r="A124" s="26">
        <v>2023</v>
      </c>
      <c r="B124" s="16" t="s">
        <v>27</v>
      </c>
      <c r="C124" s="16" t="s">
        <v>16</v>
      </c>
      <c r="D124" s="16" t="s">
        <v>10</v>
      </c>
      <c r="E124" s="16" t="s">
        <v>11</v>
      </c>
      <c r="F124" s="16">
        <v>181698</v>
      </c>
      <c r="G124" s="17">
        <v>45125</v>
      </c>
      <c r="H124" s="18" t="s">
        <v>264</v>
      </c>
      <c r="I124" s="5" t="s">
        <v>265</v>
      </c>
      <c r="J124" s="10"/>
    </row>
    <row r="125" spans="1:10" x14ac:dyDescent="0.25">
      <c r="A125" s="26">
        <v>2023</v>
      </c>
      <c r="B125" s="16" t="s">
        <v>27</v>
      </c>
      <c r="C125" s="16" t="s">
        <v>16</v>
      </c>
      <c r="D125" s="16" t="s">
        <v>10</v>
      </c>
      <c r="E125" s="16" t="s">
        <v>11</v>
      </c>
      <c r="F125" s="16">
        <v>182218</v>
      </c>
      <c r="G125" s="17">
        <v>45128</v>
      </c>
      <c r="H125" s="18" t="s">
        <v>266</v>
      </c>
      <c r="I125" s="5" t="s">
        <v>267</v>
      </c>
      <c r="J125" s="10"/>
    </row>
    <row r="126" spans="1:10" x14ac:dyDescent="0.25">
      <c r="A126" s="26">
        <v>2023</v>
      </c>
      <c r="B126" s="16" t="s">
        <v>27</v>
      </c>
      <c r="C126" s="16" t="s">
        <v>16</v>
      </c>
      <c r="D126" s="16" t="s">
        <v>10</v>
      </c>
      <c r="E126" s="16" t="s">
        <v>11</v>
      </c>
      <c r="F126" s="16">
        <v>182219</v>
      </c>
      <c r="G126" s="17">
        <v>45128</v>
      </c>
      <c r="H126" s="18" t="s">
        <v>266</v>
      </c>
      <c r="I126" s="5" t="s">
        <v>268</v>
      </c>
      <c r="J126" s="10"/>
    </row>
    <row r="127" spans="1:10" x14ac:dyDescent="0.25">
      <c r="A127" s="26">
        <v>2023</v>
      </c>
      <c r="B127" s="16" t="s">
        <v>27</v>
      </c>
      <c r="C127" s="16" t="s">
        <v>16</v>
      </c>
      <c r="D127" s="16" t="s">
        <v>10</v>
      </c>
      <c r="E127" s="16" t="s">
        <v>11</v>
      </c>
      <c r="F127" s="16">
        <v>183983</v>
      </c>
      <c r="G127" s="17">
        <v>45138</v>
      </c>
      <c r="H127" s="18" t="s">
        <v>269</v>
      </c>
      <c r="I127" s="5" t="s">
        <v>270</v>
      </c>
      <c r="J127" s="10"/>
    </row>
    <row r="128" spans="1:10" x14ac:dyDescent="0.25">
      <c r="A128" s="16">
        <v>2023</v>
      </c>
      <c r="B128" s="16" t="s">
        <v>27</v>
      </c>
      <c r="C128" s="16" t="s">
        <v>16</v>
      </c>
      <c r="D128" s="16" t="s">
        <v>10</v>
      </c>
      <c r="E128" s="16" t="s">
        <v>11</v>
      </c>
      <c r="F128" s="16">
        <v>179834</v>
      </c>
      <c r="G128" s="17">
        <v>45110</v>
      </c>
      <c r="H128" s="16" t="s">
        <v>272</v>
      </c>
      <c r="I128" s="5" t="s">
        <v>273</v>
      </c>
      <c r="J128" s="10"/>
    </row>
    <row r="129" spans="1:10" x14ac:dyDescent="0.25">
      <c r="A129" s="16">
        <v>2023</v>
      </c>
      <c r="B129" s="16" t="s">
        <v>27</v>
      </c>
      <c r="C129" s="16" t="s">
        <v>16</v>
      </c>
      <c r="D129" s="16" t="s">
        <v>10</v>
      </c>
      <c r="E129" s="16" t="s">
        <v>11</v>
      </c>
      <c r="F129" s="16">
        <v>179824</v>
      </c>
      <c r="G129" s="17">
        <v>45110</v>
      </c>
      <c r="H129" s="16" t="s">
        <v>274</v>
      </c>
      <c r="I129" s="5" t="s">
        <v>275</v>
      </c>
      <c r="J129" s="10"/>
    </row>
    <row r="130" spans="1:10" x14ac:dyDescent="0.25">
      <c r="A130" s="16">
        <v>2023</v>
      </c>
      <c r="B130" s="16" t="s">
        <v>27</v>
      </c>
      <c r="C130" s="16" t="s">
        <v>16</v>
      </c>
      <c r="D130" s="16" t="s">
        <v>10</v>
      </c>
      <c r="E130" s="16" t="s">
        <v>11</v>
      </c>
      <c r="F130" s="16">
        <v>180011</v>
      </c>
      <c r="G130" s="17">
        <v>45111</v>
      </c>
      <c r="H130" s="16" t="s">
        <v>276</v>
      </c>
      <c r="I130" s="5" t="s">
        <v>277</v>
      </c>
      <c r="J130" s="10"/>
    </row>
    <row r="131" spans="1:10" x14ac:dyDescent="0.25">
      <c r="A131" s="16">
        <v>2023</v>
      </c>
      <c r="B131" s="16" t="s">
        <v>27</v>
      </c>
      <c r="C131" s="16" t="s">
        <v>16</v>
      </c>
      <c r="D131" s="16" t="s">
        <v>10</v>
      </c>
      <c r="E131" s="16" t="s">
        <v>11</v>
      </c>
      <c r="F131" s="16">
        <v>180310</v>
      </c>
      <c r="G131" s="17">
        <v>45113</v>
      </c>
      <c r="H131" s="16" t="s">
        <v>278</v>
      </c>
      <c r="I131" s="12" t="s">
        <v>279</v>
      </c>
      <c r="J131" s="10"/>
    </row>
    <row r="132" spans="1:10" x14ac:dyDescent="0.25">
      <c r="A132" s="16">
        <v>2023</v>
      </c>
      <c r="B132" s="16" t="s">
        <v>27</v>
      </c>
      <c r="C132" s="16" t="s">
        <v>15</v>
      </c>
      <c r="D132" s="16" t="s">
        <v>8</v>
      </c>
      <c r="E132" s="16" t="s">
        <v>9</v>
      </c>
      <c r="F132" s="16">
        <v>18163</v>
      </c>
      <c r="G132" s="17">
        <v>45119</v>
      </c>
      <c r="H132" s="16" t="s">
        <v>280</v>
      </c>
      <c r="I132" s="12" t="s">
        <v>281</v>
      </c>
    </row>
    <row r="133" spans="1:10" x14ac:dyDescent="0.25">
      <c r="A133" s="16">
        <v>2023</v>
      </c>
      <c r="B133" s="16" t="s">
        <v>27</v>
      </c>
      <c r="C133" s="16" t="s">
        <v>15</v>
      </c>
      <c r="D133" s="16" t="s">
        <v>8</v>
      </c>
      <c r="E133" s="16" t="s">
        <v>9</v>
      </c>
      <c r="F133" s="16">
        <v>18162</v>
      </c>
      <c r="G133" s="17">
        <v>45119</v>
      </c>
      <c r="H133" s="16" t="s">
        <v>282</v>
      </c>
      <c r="I133" s="12" t="s">
        <v>283</v>
      </c>
    </row>
    <row r="134" spans="1:10" x14ac:dyDescent="0.25">
      <c r="A134" s="16">
        <v>2023</v>
      </c>
      <c r="B134" s="16" t="s">
        <v>27</v>
      </c>
      <c r="C134" s="16" t="s">
        <v>16</v>
      </c>
      <c r="D134" s="16" t="s">
        <v>10</v>
      </c>
      <c r="E134" s="16" t="s">
        <v>11</v>
      </c>
      <c r="F134" s="16">
        <v>180965</v>
      </c>
      <c r="G134" s="17">
        <v>45119</v>
      </c>
      <c r="H134" s="16" t="s">
        <v>284</v>
      </c>
      <c r="I134" s="5" t="s">
        <v>285</v>
      </c>
    </row>
    <row r="135" spans="1:10" x14ac:dyDescent="0.25">
      <c r="A135" s="16">
        <v>2023</v>
      </c>
      <c r="B135" s="16" t="s">
        <v>27</v>
      </c>
      <c r="C135" s="16" t="s">
        <v>271</v>
      </c>
      <c r="D135" s="16" t="s">
        <v>8</v>
      </c>
      <c r="E135" s="16" t="s">
        <v>9</v>
      </c>
      <c r="F135" s="16">
        <v>18191</v>
      </c>
      <c r="G135" s="17">
        <v>45120</v>
      </c>
      <c r="H135" s="16" t="s">
        <v>286</v>
      </c>
      <c r="I135" s="12" t="s">
        <v>287</v>
      </c>
    </row>
    <row r="136" spans="1:10" x14ac:dyDescent="0.25">
      <c r="A136" s="16">
        <v>2023</v>
      </c>
      <c r="B136" s="16" t="s">
        <v>27</v>
      </c>
      <c r="C136" s="16" t="s">
        <v>271</v>
      </c>
      <c r="D136" s="16" t="s">
        <v>10</v>
      </c>
      <c r="E136" s="16" t="s">
        <v>11</v>
      </c>
      <c r="F136" s="16">
        <v>181006</v>
      </c>
      <c r="G136" s="17">
        <v>45120</v>
      </c>
      <c r="H136" s="16" t="s">
        <v>288</v>
      </c>
      <c r="I136" s="5" t="s">
        <v>289</v>
      </c>
    </row>
    <row r="137" spans="1:10" x14ac:dyDescent="0.25">
      <c r="A137" s="16">
        <v>2023</v>
      </c>
      <c r="B137" s="16" t="s">
        <v>27</v>
      </c>
      <c r="C137" s="16" t="s">
        <v>16</v>
      </c>
      <c r="D137" s="16" t="s">
        <v>10</v>
      </c>
      <c r="E137" s="16" t="s">
        <v>11</v>
      </c>
      <c r="F137" s="16">
        <v>181756</v>
      </c>
      <c r="G137" s="17">
        <v>45126</v>
      </c>
      <c r="H137" s="16" t="s">
        <v>290</v>
      </c>
      <c r="I137" s="5" t="s">
        <v>291</v>
      </c>
    </row>
    <row r="138" spans="1:10" x14ac:dyDescent="0.25">
      <c r="A138" s="16">
        <v>2023</v>
      </c>
      <c r="B138" s="16" t="s">
        <v>27</v>
      </c>
      <c r="C138" s="16" t="s">
        <v>16</v>
      </c>
      <c r="D138" s="16" t="s">
        <v>10</v>
      </c>
      <c r="E138" s="16" t="s">
        <v>11</v>
      </c>
      <c r="F138" s="16">
        <v>181765</v>
      </c>
      <c r="G138" s="17">
        <v>45126</v>
      </c>
      <c r="H138" s="16" t="s">
        <v>292</v>
      </c>
      <c r="I138" s="5" t="s">
        <v>293</v>
      </c>
    </row>
    <row r="139" spans="1:10" x14ac:dyDescent="0.25">
      <c r="A139" s="16">
        <v>2023</v>
      </c>
      <c r="B139" s="16" t="s">
        <v>27</v>
      </c>
      <c r="C139" s="16" t="s">
        <v>16</v>
      </c>
      <c r="D139" s="16" t="s">
        <v>10</v>
      </c>
      <c r="E139" s="16" t="s">
        <v>11</v>
      </c>
      <c r="F139" s="16">
        <v>181748</v>
      </c>
      <c r="G139" s="17">
        <v>45126</v>
      </c>
      <c r="H139" s="16" t="s">
        <v>294</v>
      </c>
      <c r="I139" s="5" t="s">
        <v>295</v>
      </c>
    </row>
    <row r="140" spans="1:10" x14ac:dyDescent="0.25">
      <c r="A140" s="16">
        <v>2023</v>
      </c>
      <c r="B140" s="16" t="s">
        <v>27</v>
      </c>
      <c r="C140" s="16" t="s">
        <v>16</v>
      </c>
      <c r="D140" s="16" t="s">
        <v>10</v>
      </c>
      <c r="E140" s="16" t="s">
        <v>11</v>
      </c>
      <c r="F140" s="16">
        <v>181755</v>
      </c>
      <c r="G140" s="17">
        <v>45126</v>
      </c>
      <c r="H140" s="16" t="s">
        <v>296</v>
      </c>
      <c r="I140" s="5" t="s">
        <v>297</v>
      </c>
    </row>
    <row r="141" spans="1:10" x14ac:dyDescent="0.25">
      <c r="A141" s="16">
        <v>2023</v>
      </c>
      <c r="B141" s="16" t="s">
        <v>27</v>
      </c>
      <c r="C141" s="16" t="s">
        <v>16</v>
      </c>
      <c r="D141" s="16" t="s">
        <v>10</v>
      </c>
      <c r="E141" s="16" t="s">
        <v>11</v>
      </c>
      <c r="F141" s="16">
        <v>182462</v>
      </c>
      <c r="G141" s="17">
        <v>45131</v>
      </c>
      <c r="H141" s="16" t="s">
        <v>298</v>
      </c>
      <c r="I141" s="5" t="s">
        <v>299</v>
      </c>
    </row>
    <row r="142" spans="1:10" x14ac:dyDescent="0.25">
      <c r="A142" s="16">
        <v>2023</v>
      </c>
      <c r="B142" s="16" t="s">
        <v>27</v>
      </c>
      <c r="C142" s="16" t="s">
        <v>16</v>
      </c>
      <c r="D142" s="16" t="s">
        <v>10</v>
      </c>
      <c r="E142" s="16" t="s">
        <v>11</v>
      </c>
      <c r="F142" s="16">
        <v>182463</v>
      </c>
      <c r="G142" s="17">
        <v>45131</v>
      </c>
      <c r="H142" s="16" t="s">
        <v>300</v>
      </c>
      <c r="I142" s="5" t="s">
        <v>301</v>
      </c>
    </row>
    <row r="143" spans="1:10" x14ac:dyDescent="0.25">
      <c r="A143" s="16">
        <v>2023</v>
      </c>
      <c r="B143" s="16" t="s">
        <v>27</v>
      </c>
      <c r="C143" s="16" t="s">
        <v>16</v>
      </c>
      <c r="D143" s="16" t="s">
        <v>10</v>
      </c>
      <c r="E143" s="16" t="s">
        <v>11</v>
      </c>
      <c r="F143" s="16">
        <v>183403</v>
      </c>
      <c r="G143" s="17">
        <v>45133</v>
      </c>
      <c r="H143" s="16" t="s">
        <v>302</v>
      </c>
      <c r="I143" s="12" t="s">
        <v>303</v>
      </c>
    </row>
    <row r="144" spans="1:10" x14ac:dyDescent="0.25">
      <c r="A144" s="16">
        <v>2023</v>
      </c>
      <c r="B144" s="16" t="s">
        <v>27</v>
      </c>
      <c r="C144" s="16" t="s">
        <v>16</v>
      </c>
      <c r="D144" s="16" t="s">
        <v>10</v>
      </c>
      <c r="E144" s="16" t="s">
        <v>11</v>
      </c>
      <c r="F144" s="16">
        <v>183622</v>
      </c>
      <c r="G144" s="17">
        <v>45134</v>
      </c>
      <c r="H144" s="16" t="s">
        <v>304</v>
      </c>
      <c r="I144" s="5" t="s">
        <v>305</v>
      </c>
    </row>
    <row r="145" spans="1:9" x14ac:dyDescent="0.25">
      <c r="A145" s="16">
        <v>2023</v>
      </c>
      <c r="B145" s="16" t="s">
        <v>27</v>
      </c>
      <c r="C145" s="16" t="s">
        <v>16</v>
      </c>
      <c r="D145" s="16" t="s">
        <v>10</v>
      </c>
      <c r="E145" s="16" t="s">
        <v>11</v>
      </c>
      <c r="F145" s="16">
        <v>183612</v>
      </c>
      <c r="G145" s="17">
        <v>45134</v>
      </c>
      <c r="H145" s="16" t="s">
        <v>306</v>
      </c>
      <c r="I145" s="5" t="s">
        <v>307</v>
      </c>
    </row>
    <row r="146" spans="1:9" x14ac:dyDescent="0.25">
      <c r="A146" s="16">
        <v>2023</v>
      </c>
      <c r="B146" s="16" t="s">
        <v>27</v>
      </c>
      <c r="C146" s="16" t="s">
        <v>16</v>
      </c>
      <c r="D146" s="16" t="s">
        <v>10</v>
      </c>
      <c r="E146" s="16" t="s">
        <v>11</v>
      </c>
      <c r="F146" s="16">
        <v>179836</v>
      </c>
      <c r="G146" s="17">
        <v>45110</v>
      </c>
      <c r="H146" s="16" t="s">
        <v>310</v>
      </c>
      <c r="I146" s="5" t="s">
        <v>311</v>
      </c>
    </row>
    <row r="147" spans="1:9" x14ac:dyDescent="0.25">
      <c r="A147" s="16">
        <v>2023</v>
      </c>
      <c r="B147" s="16" t="s">
        <v>27</v>
      </c>
      <c r="C147" s="16" t="s">
        <v>308</v>
      </c>
      <c r="D147" s="16" t="s">
        <v>10</v>
      </c>
      <c r="E147" s="16" t="s">
        <v>309</v>
      </c>
      <c r="F147" s="16">
        <v>180923</v>
      </c>
      <c r="G147" s="17">
        <v>45118</v>
      </c>
      <c r="H147" s="16" t="s">
        <v>312</v>
      </c>
      <c r="I147" s="5" t="s">
        <v>313</v>
      </c>
    </row>
    <row r="148" spans="1:9" x14ac:dyDescent="0.25">
      <c r="A148" s="16">
        <v>2023</v>
      </c>
      <c r="B148" s="16" t="s">
        <v>27</v>
      </c>
      <c r="C148" s="16" t="s">
        <v>16</v>
      </c>
      <c r="D148" s="16" t="s">
        <v>10</v>
      </c>
      <c r="E148" s="16" t="s">
        <v>11</v>
      </c>
      <c r="F148" s="16">
        <v>180903</v>
      </c>
      <c r="G148" s="17">
        <v>45118</v>
      </c>
      <c r="H148" s="16" t="s">
        <v>314</v>
      </c>
      <c r="I148" s="5" t="s">
        <v>315</v>
      </c>
    </row>
    <row r="149" spans="1:9" x14ac:dyDescent="0.25">
      <c r="A149" s="16">
        <v>2023</v>
      </c>
      <c r="B149" s="16" t="s">
        <v>27</v>
      </c>
      <c r="C149" s="16" t="s">
        <v>15</v>
      </c>
      <c r="D149" s="16" t="s">
        <v>8</v>
      </c>
      <c r="E149" s="16" t="s">
        <v>9</v>
      </c>
      <c r="F149" s="16">
        <v>18161</v>
      </c>
      <c r="G149" s="17">
        <v>45119</v>
      </c>
      <c r="H149" s="16" t="s">
        <v>316</v>
      </c>
      <c r="I149" s="5" t="s">
        <v>317</v>
      </c>
    </row>
    <row r="150" spans="1:9" x14ac:dyDescent="0.25">
      <c r="A150" s="16">
        <v>2023</v>
      </c>
      <c r="B150" s="16" t="s">
        <v>27</v>
      </c>
      <c r="C150" s="16" t="s">
        <v>15</v>
      </c>
      <c r="D150" s="16" t="s">
        <v>8</v>
      </c>
      <c r="E150" s="16" t="s">
        <v>9</v>
      </c>
      <c r="F150" s="16">
        <v>18209</v>
      </c>
      <c r="G150" s="17">
        <v>45121</v>
      </c>
      <c r="H150" s="16" t="s">
        <v>318</v>
      </c>
      <c r="I150" s="5" t="s">
        <v>319</v>
      </c>
    </row>
    <row r="151" spans="1:9" x14ac:dyDescent="0.25">
      <c r="A151" s="16">
        <v>2023</v>
      </c>
      <c r="B151" s="16" t="s">
        <v>27</v>
      </c>
      <c r="C151" s="16" t="s">
        <v>13</v>
      </c>
      <c r="D151" s="16" t="s">
        <v>10</v>
      </c>
      <c r="E151" s="16" t="s">
        <v>12</v>
      </c>
      <c r="F151" s="16">
        <v>181745</v>
      </c>
      <c r="G151" s="17">
        <v>45126</v>
      </c>
      <c r="H151" s="16" t="s">
        <v>320</v>
      </c>
      <c r="I151" s="5" t="s">
        <v>321</v>
      </c>
    </row>
    <row r="152" spans="1:9" x14ac:dyDescent="0.25">
      <c r="A152" s="16">
        <v>2023</v>
      </c>
      <c r="B152" s="16" t="s">
        <v>27</v>
      </c>
      <c r="C152" s="16" t="s">
        <v>13</v>
      </c>
      <c r="D152" s="16" t="s">
        <v>10</v>
      </c>
      <c r="E152" s="16" t="s">
        <v>12</v>
      </c>
      <c r="F152" s="16">
        <v>183400</v>
      </c>
      <c r="G152" s="17">
        <v>45133</v>
      </c>
      <c r="H152" s="16" t="s">
        <v>322</v>
      </c>
      <c r="I152" s="5" t="s">
        <v>323</v>
      </c>
    </row>
    <row r="153" spans="1:9" x14ac:dyDescent="0.25">
      <c r="A153" s="16">
        <v>2023</v>
      </c>
      <c r="B153" s="16" t="s">
        <v>27</v>
      </c>
      <c r="C153" s="16" t="s">
        <v>13</v>
      </c>
      <c r="D153" s="16" t="s">
        <v>10</v>
      </c>
      <c r="E153" s="16" t="s">
        <v>12</v>
      </c>
      <c r="F153" s="16">
        <v>183399</v>
      </c>
      <c r="G153" s="17">
        <v>45133</v>
      </c>
      <c r="H153" s="16" t="s">
        <v>324</v>
      </c>
      <c r="I153" s="5" t="s">
        <v>325</v>
      </c>
    </row>
    <row r="154" spans="1:9" x14ac:dyDescent="0.25">
      <c r="A154" s="16">
        <v>2023</v>
      </c>
      <c r="B154" s="16" t="s">
        <v>27</v>
      </c>
      <c r="C154" s="16" t="s">
        <v>13</v>
      </c>
      <c r="D154" s="16" t="s">
        <v>10</v>
      </c>
      <c r="E154" s="16" t="s">
        <v>12</v>
      </c>
      <c r="F154" s="16">
        <v>183398</v>
      </c>
      <c r="G154" s="17">
        <v>45133</v>
      </c>
      <c r="H154" s="16" t="s">
        <v>326</v>
      </c>
      <c r="I154" s="5" t="s">
        <v>327</v>
      </c>
    </row>
    <row r="155" spans="1:9" x14ac:dyDescent="0.25">
      <c r="A155" s="16">
        <v>2023</v>
      </c>
      <c r="B155" s="16" t="s">
        <v>27</v>
      </c>
      <c r="C155" s="16" t="s">
        <v>16</v>
      </c>
      <c r="D155" s="16" t="s">
        <v>10</v>
      </c>
      <c r="E155" s="16" t="s">
        <v>11</v>
      </c>
      <c r="F155" s="16">
        <v>180378</v>
      </c>
      <c r="G155" s="17">
        <v>45114</v>
      </c>
      <c r="H155" s="16" t="s">
        <v>328</v>
      </c>
      <c r="I155" s="5" t="s">
        <v>329</v>
      </c>
    </row>
    <row r="156" spans="1:9" x14ac:dyDescent="0.25">
      <c r="A156" s="16">
        <v>2023</v>
      </c>
      <c r="B156" s="16" t="s">
        <v>27</v>
      </c>
      <c r="C156" s="16" t="s">
        <v>16</v>
      </c>
      <c r="D156" s="16" t="s">
        <v>10</v>
      </c>
      <c r="E156" s="16" t="s">
        <v>11</v>
      </c>
      <c r="F156" s="16">
        <v>180379</v>
      </c>
      <c r="G156" s="17">
        <v>45114</v>
      </c>
      <c r="H156" s="16" t="s">
        <v>330</v>
      </c>
      <c r="I156" s="5" t="s">
        <v>331</v>
      </c>
    </row>
    <row r="157" spans="1:9" x14ac:dyDescent="0.25">
      <c r="A157" s="16">
        <v>2023</v>
      </c>
      <c r="B157" s="16" t="s">
        <v>27</v>
      </c>
      <c r="C157" s="16" t="s">
        <v>16</v>
      </c>
      <c r="D157" s="16" t="s">
        <v>10</v>
      </c>
      <c r="E157" s="16" t="s">
        <v>11</v>
      </c>
      <c r="F157" s="16">
        <v>180396</v>
      </c>
      <c r="G157" s="17">
        <v>45114</v>
      </c>
      <c r="H157" s="16" t="s">
        <v>332</v>
      </c>
      <c r="I157" s="5" t="s">
        <v>333</v>
      </c>
    </row>
    <row r="158" spans="1:9" x14ac:dyDescent="0.25">
      <c r="A158" s="16">
        <v>2023</v>
      </c>
      <c r="B158" s="16" t="s">
        <v>27</v>
      </c>
      <c r="C158" s="16" t="s">
        <v>16</v>
      </c>
      <c r="D158" s="16" t="s">
        <v>10</v>
      </c>
      <c r="E158" s="16" t="s">
        <v>11</v>
      </c>
      <c r="F158" s="16">
        <v>180368</v>
      </c>
      <c r="G158" s="17">
        <v>45114</v>
      </c>
      <c r="H158" s="16" t="s">
        <v>334</v>
      </c>
      <c r="I158" s="5" t="s">
        <v>335</v>
      </c>
    </row>
    <row r="159" spans="1:9" x14ac:dyDescent="0.25">
      <c r="A159" s="16">
        <v>2023</v>
      </c>
      <c r="B159" s="16" t="s">
        <v>27</v>
      </c>
      <c r="C159" s="16" t="s">
        <v>16</v>
      </c>
      <c r="D159" s="16" t="s">
        <v>10</v>
      </c>
      <c r="E159" s="16" t="s">
        <v>11</v>
      </c>
      <c r="F159" s="16">
        <v>180370</v>
      </c>
      <c r="G159" s="17">
        <v>45114</v>
      </c>
      <c r="H159" s="16" t="s">
        <v>336</v>
      </c>
      <c r="I159" s="5" t="s">
        <v>337</v>
      </c>
    </row>
    <row r="160" spans="1:9" x14ac:dyDescent="0.25">
      <c r="A160" s="16">
        <v>2023</v>
      </c>
      <c r="B160" s="16" t="s">
        <v>27</v>
      </c>
      <c r="C160" s="16" t="s">
        <v>16</v>
      </c>
      <c r="D160" s="16" t="s">
        <v>10</v>
      </c>
      <c r="E160" s="16" t="s">
        <v>11</v>
      </c>
      <c r="F160" s="16">
        <v>180371</v>
      </c>
      <c r="G160" s="17">
        <v>45114</v>
      </c>
      <c r="H160" s="16" t="s">
        <v>338</v>
      </c>
      <c r="I160" s="5" t="s">
        <v>339</v>
      </c>
    </row>
    <row r="161" spans="1:9" x14ac:dyDescent="0.25">
      <c r="A161" s="16">
        <v>2023</v>
      </c>
      <c r="B161" s="16" t="s">
        <v>27</v>
      </c>
      <c r="C161" s="16" t="s">
        <v>16</v>
      </c>
      <c r="D161" s="16" t="s">
        <v>10</v>
      </c>
      <c r="E161" s="16" t="s">
        <v>11</v>
      </c>
      <c r="F161" s="16">
        <v>180381</v>
      </c>
      <c r="G161" s="17">
        <v>45114</v>
      </c>
      <c r="H161" s="16" t="s">
        <v>340</v>
      </c>
      <c r="I161" s="5" t="s">
        <v>341</v>
      </c>
    </row>
    <row r="162" spans="1:9" x14ac:dyDescent="0.25">
      <c r="A162" s="16">
        <v>2023</v>
      </c>
      <c r="B162" s="16" t="s">
        <v>27</v>
      </c>
      <c r="C162" s="16" t="s">
        <v>16</v>
      </c>
      <c r="D162" s="16" t="s">
        <v>10</v>
      </c>
      <c r="E162" s="16" t="s">
        <v>11</v>
      </c>
      <c r="F162" s="16">
        <v>180366</v>
      </c>
      <c r="G162" s="17">
        <v>45114</v>
      </c>
      <c r="H162" s="16" t="s">
        <v>342</v>
      </c>
      <c r="I162" s="5" t="s">
        <v>343</v>
      </c>
    </row>
    <row r="163" spans="1:9" x14ac:dyDescent="0.25">
      <c r="A163" s="16">
        <v>2023</v>
      </c>
      <c r="B163" s="16" t="s">
        <v>27</v>
      </c>
      <c r="C163" s="16" t="s">
        <v>16</v>
      </c>
      <c r="D163" s="16" t="s">
        <v>10</v>
      </c>
      <c r="E163" s="16" t="s">
        <v>11</v>
      </c>
      <c r="F163" s="16">
        <v>180367</v>
      </c>
      <c r="G163" s="17">
        <v>45114</v>
      </c>
      <c r="H163" s="16" t="s">
        <v>344</v>
      </c>
      <c r="I163" s="5" t="s">
        <v>345</v>
      </c>
    </row>
    <row r="164" spans="1:9" x14ac:dyDescent="0.25">
      <c r="A164" s="16">
        <v>2023</v>
      </c>
      <c r="B164" s="16" t="s">
        <v>27</v>
      </c>
      <c r="C164" s="16" t="s">
        <v>16</v>
      </c>
      <c r="D164" s="16" t="s">
        <v>10</v>
      </c>
      <c r="E164" s="16" t="s">
        <v>11</v>
      </c>
      <c r="F164" s="16">
        <v>180372</v>
      </c>
      <c r="G164" s="17">
        <v>45114</v>
      </c>
      <c r="H164" s="16" t="s">
        <v>346</v>
      </c>
      <c r="I164" s="5" t="s">
        <v>347</v>
      </c>
    </row>
    <row r="165" spans="1:9" x14ac:dyDescent="0.25">
      <c r="A165" s="16">
        <v>2023</v>
      </c>
      <c r="B165" s="16" t="s">
        <v>27</v>
      </c>
      <c r="C165" s="16" t="s">
        <v>16</v>
      </c>
      <c r="D165" s="16" t="s">
        <v>10</v>
      </c>
      <c r="E165" s="16" t="s">
        <v>11</v>
      </c>
      <c r="F165" s="16">
        <v>180374</v>
      </c>
      <c r="G165" s="17">
        <v>45114</v>
      </c>
      <c r="H165" s="16" t="s">
        <v>348</v>
      </c>
      <c r="I165" s="5" t="s">
        <v>349</v>
      </c>
    </row>
    <row r="166" spans="1:9" x14ac:dyDescent="0.25">
      <c r="A166" s="16">
        <v>2023</v>
      </c>
      <c r="B166" s="16" t="s">
        <v>27</v>
      </c>
      <c r="C166" s="16" t="s">
        <v>16</v>
      </c>
      <c r="D166" s="16" t="s">
        <v>10</v>
      </c>
      <c r="E166" s="16" t="s">
        <v>11</v>
      </c>
      <c r="F166" s="16">
        <v>180375</v>
      </c>
      <c r="G166" s="17">
        <v>45114</v>
      </c>
      <c r="H166" s="16" t="s">
        <v>350</v>
      </c>
      <c r="I166" s="5" t="s">
        <v>351</v>
      </c>
    </row>
    <row r="167" spans="1:9" x14ac:dyDescent="0.25">
      <c r="A167" s="16">
        <v>2023</v>
      </c>
      <c r="B167" s="16" t="s">
        <v>27</v>
      </c>
      <c r="C167" s="16" t="s">
        <v>16</v>
      </c>
      <c r="D167" s="16" t="s">
        <v>10</v>
      </c>
      <c r="E167" s="16" t="s">
        <v>11</v>
      </c>
      <c r="F167" s="16">
        <v>181706</v>
      </c>
      <c r="G167" s="17">
        <v>45125</v>
      </c>
      <c r="H167" s="16" t="s">
        <v>352</v>
      </c>
      <c r="I167" s="5" t="s">
        <v>353</v>
      </c>
    </row>
    <row r="168" spans="1:9" x14ac:dyDescent="0.25">
      <c r="A168" s="16">
        <v>2023</v>
      </c>
      <c r="B168" s="16" t="s">
        <v>27</v>
      </c>
      <c r="C168" s="16" t="s">
        <v>16</v>
      </c>
      <c r="D168" s="16" t="s">
        <v>10</v>
      </c>
      <c r="E168" s="16" t="s">
        <v>11</v>
      </c>
      <c r="F168" s="16">
        <v>181710</v>
      </c>
      <c r="G168" s="17">
        <v>45125</v>
      </c>
      <c r="H168" s="16" t="s">
        <v>354</v>
      </c>
      <c r="I168" s="5" t="s">
        <v>355</v>
      </c>
    </row>
    <row r="169" spans="1:9" x14ac:dyDescent="0.25">
      <c r="A169" s="16">
        <v>2023</v>
      </c>
      <c r="B169" s="16" t="s">
        <v>27</v>
      </c>
      <c r="C169" s="16" t="s">
        <v>16</v>
      </c>
      <c r="D169" s="16" t="s">
        <v>10</v>
      </c>
      <c r="E169" s="16" t="s">
        <v>11</v>
      </c>
      <c r="F169" s="16">
        <v>182176</v>
      </c>
      <c r="G169" s="17">
        <v>45127</v>
      </c>
      <c r="H169" s="16" t="s">
        <v>356</v>
      </c>
      <c r="I169" s="5" t="s">
        <v>357</v>
      </c>
    </row>
    <row r="170" spans="1:9" x14ac:dyDescent="0.25">
      <c r="A170" s="16">
        <v>2023</v>
      </c>
      <c r="B170" s="16" t="s">
        <v>27</v>
      </c>
      <c r="C170" s="16" t="s">
        <v>16</v>
      </c>
      <c r="D170" s="16" t="s">
        <v>10</v>
      </c>
      <c r="E170" s="16" t="s">
        <v>11</v>
      </c>
      <c r="F170" s="16">
        <v>182179</v>
      </c>
      <c r="G170" s="17">
        <v>45127</v>
      </c>
      <c r="H170" s="16" t="s">
        <v>358</v>
      </c>
      <c r="I170" s="5" t="s">
        <v>359</v>
      </c>
    </row>
    <row r="171" spans="1:9" x14ac:dyDescent="0.25">
      <c r="A171" s="16">
        <v>2023</v>
      </c>
      <c r="B171" s="16" t="s">
        <v>27</v>
      </c>
      <c r="C171" s="16" t="s">
        <v>16</v>
      </c>
      <c r="D171" s="16" t="s">
        <v>10</v>
      </c>
      <c r="E171" s="16" t="s">
        <v>11</v>
      </c>
      <c r="F171" s="16">
        <v>182173</v>
      </c>
      <c r="G171" s="17">
        <v>45127</v>
      </c>
      <c r="H171" s="16" t="s">
        <v>360</v>
      </c>
      <c r="I171" s="5" t="s">
        <v>361</v>
      </c>
    </row>
    <row r="172" spans="1:9" x14ac:dyDescent="0.25">
      <c r="A172" s="16">
        <v>2023</v>
      </c>
      <c r="B172" s="16" t="s">
        <v>27</v>
      </c>
      <c r="C172" s="16" t="s">
        <v>16</v>
      </c>
      <c r="D172" s="16" t="s">
        <v>10</v>
      </c>
      <c r="E172" s="16" t="s">
        <v>11</v>
      </c>
      <c r="F172" s="16">
        <v>182187</v>
      </c>
      <c r="G172" s="17">
        <v>45127</v>
      </c>
      <c r="H172" s="16" t="s">
        <v>362</v>
      </c>
      <c r="I172" s="5" t="s">
        <v>363</v>
      </c>
    </row>
    <row r="173" spans="1:9" x14ac:dyDescent="0.25">
      <c r="A173" s="16">
        <v>2023</v>
      </c>
      <c r="B173" s="16" t="s">
        <v>27</v>
      </c>
      <c r="C173" s="16" t="s">
        <v>16</v>
      </c>
      <c r="D173" s="16" t="s">
        <v>10</v>
      </c>
      <c r="E173" s="16" t="s">
        <v>11</v>
      </c>
      <c r="F173" s="16">
        <v>182186</v>
      </c>
      <c r="G173" s="17">
        <v>45127</v>
      </c>
      <c r="H173" s="16" t="s">
        <v>364</v>
      </c>
      <c r="I173" s="5" t="s">
        <v>365</v>
      </c>
    </row>
    <row r="174" spans="1:9" x14ac:dyDescent="0.25">
      <c r="A174" s="16">
        <v>2023</v>
      </c>
      <c r="B174" s="16" t="s">
        <v>27</v>
      </c>
      <c r="C174" s="16" t="s">
        <v>16</v>
      </c>
      <c r="D174" s="16" t="s">
        <v>10</v>
      </c>
      <c r="E174" s="16" t="s">
        <v>11</v>
      </c>
      <c r="F174" s="16">
        <v>182243</v>
      </c>
      <c r="G174" s="17">
        <v>45128</v>
      </c>
      <c r="H174" s="16" t="s">
        <v>366</v>
      </c>
      <c r="I174" s="5" t="s">
        <v>367</v>
      </c>
    </row>
    <row r="175" spans="1:9" x14ac:dyDescent="0.25">
      <c r="A175" s="16">
        <v>2023</v>
      </c>
      <c r="B175" s="16" t="s">
        <v>27</v>
      </c>
      <c r="C175" s="16" t="s">
        <v>16</v>
      </c>
      <c r="D175" s="16" t="s">
        <v>10</v>
      </c>
      <c r="E175" s="16" t="s">
        <v>11</v>
      </c>
      <c r="F175" s="16">
        <v>184003</v>
      </c>
      <c r="G175" s="17">
        <v>45138</v>
      </c>
      <c r="H175" s="16" t="s">
        <v>368</v>
      </c>
      <c r="I175" s="5" t="s">
        <v>369</v>
      </c>
    </row>
    <row r="176" spans="1:9" x14ac:dyDescent="0.25">
      <c r="A176" s="16">
        <v>2023</v>
      </c>
      <c r="B176" s="16" t="s">
        <v>27</v>
      </c>
      <c r="C176" s="16" t="s">
        <v>16</v>
      </c>
      <c r="D176" s="16" t="s">
        <v>10</v>
      </c>
      <c r="E176" s="16" t="s">
        <v>11</v>
      </c>
      <c r="F176" s="16">
        <v>184007</v>
      </c>
      <c r="G176" s="17">
        <v>45138</v>
      </c>
      <c r="H176" s="16" t="s">
        <v>370</v>
      </c>
      <c r="I176" s="5" t="s">
        <v>371</v>
      </c>
    </row>
    <row r="177" spans="1:9" x14ac:dyDescent="0.25">
      <c r="A177" s="16">
        <v>2023</v>
      </c>
      <c r="B177" s="16" t="s">
        <v>27</v>
      </c>
      <c r="C177" s="16" t="s">
        <v>16</v>
      </c>
      <c r="D177" s="16" t="s">
        <v>10</v>
      </c>
      <c r="E177" s="16" t="s">
        <v>11</v>
      </c>
      <c r="F177" s="16">
        <v>181076</v>
      </c>
      <c r="G177" s="17">
        <v>45121</v>
      </c>
      <c r="H177" s="16" t="s">
        <v>372</v>
      </c>
      <c r="I177" s="5" t="s">
        <v>373</v>
      </c>
    </row>
    <row r="178" spans="1:9" x14ac:dyDescent="0.25">
      <c r="A178" s="16">
        <v>2023</v>
      </c>
      <c r="B178" s="16" t="s">
        <v>27</v>
      </c>
      <c r="C178" s="16" t="s">
        <v>16</v>
      </c>
      <c r="D178" s="16" t="s">
        <v>10</v>
      </c>
      <c r="E178" s="16" t="s">
        <v>11</v>
      </c>
      <c r="F178" s="16">
        <v>181077</v>
      </c>
      <c r="G178" s="17">
        <v>45121</v>
      </c>
      <c r="H178" s="16" t="s">
        <v>374</v>
      </c>
      <c r="I178" s="5" t="s">
        <v>375</v>
      </c>
    </row>
    <row r="179" spans="1:9" x14ac:dyDescent="0.25">
      <c r="A179" s="16">
        <v>2023</v>
      </c>
      <c r="B179" s="16" t="s">
        <v>27</v>
      </c>
      <c r="C179" s="16" t="s">
        <v>15</v>
      </c>
      <c r="D179" s="16" t="s">
        <v>8</v>
      </c>
      <c r="E179" s="16" t="s">
        <v>9</v>
      </c>
      <c r="F179" s="16">
        <v>18279</v>
      </c>
      <c r="G179" s="17">
        <v>45124</v>
      </c>
      <c r="H179" s="16" t="s">
        <v>376</v>
      </c>
      <c r="I179" s="5" t="s">
        <v>377</v>
      </c>
    </row>
    <row r="180" spans="1:9" x14ac:dyDescent="0.25">
      <c r="A180" s="16">
        <v>2023</v>
      </c>
      <c r="B180" s="16" t="s">
        <v>27</v>
      </c>
      <c r="C180" s="16" t="s">
        <v>15</v>
      </c>
      <c r="D180" s="16" t="s">
        <v>8</v>
      </c>
      <c r="E180" s="16" t="s">
        <v>9</v>
      </c>
      <c r="F180" s="16">
        <v>18280</v>
      </c>
      <c r="G180" s="17">
        <v>45124</v>
      </c>
      <c r="H180" s="16" t="s">
        <v>378</v>
      </c>
      <c r="I180" s="5" t="s">
        <v>379</v>
      </c>
    </row>
    <row r="181" spans="1:9" x14ac:dyDescent="0.25">
      <c r="A181" s="16">
        <v>2023</v>
      </c>
      <c r="B181" s="16" t="s">
        <v>27</v>
      </c>
      <c r="C181" s="16" t="s">
        <v>15</v>
      </c>
      <c r="D181" s="16" t="s">
        <v>8</v>
      </c>
      <c r="E181" s="16" t="s">
        <v>9</v>
      </c>
      <c r="F181" s="16">
        <v>35809</v>
      </c>
      <c r="G181" s="17">
        <v>45124</v>
      </c>
      <c r="H181" s="16" t="s">
        <v>380</v>
      </c>
      <c r="I181" s="5" t="s">
        <v>381</v>
      </c>
    </row>
    <row r="182" spans="1:9" x14ac:dyDescent="0.25">
      <c r="A182" s="16">
        <v>2023</v>
      </c>
      <c r="B182" s="16" t="s">
        <v>27</v>
      </c>
      <c r="C182" s="16" t="s">
        <v>15</v>
      </c>
      <c r="D182" s="16" t="s">
        <v>8</v>
      </c>
      <c r="E182" s="16" t="s">
        <v>9</v>
      </c>
      <c r="F182" s="16">
        <v>35807</v>
      </c>
      <c r="G182" s="17">
        <v>45124</v>
      </c>
      <c r="H182" s="16" t="s">
        <v>382</v>
      </c>
      <c r="I182" s="5" t="s">
        <v>383</v>
      </c>
    </row>
    <row r="183" spans="1:9" x14ac:dyDescent="0.25">
      <c r="A183" s="16">
        <v>2023</v>
      </c>
      <c r="B183" s="16" t="s">
        <v>27</v>
      </c>
      <c r="C183" s="16" t="s">
        <v>16</v>
      </c>
      <c r="D183" s="16" t="s">
        <v>10</v>
      </c>
      <c r="E183" s="16" t="s">
        <v>11</v>
      </c>
      <c r="F183" s="16">
        <v>182843</v>
      </c>
      <c r="G183" s="17">
        <v>45133</v>
      </c>
      <c r="H183" s="16" t="s">
        <v>384</v>
      </c>
      <c r="I183" s="5" t="s">
        <v>385</v>
      </c>
    </row>
    <row r="184" spans="1:9" x14ac:dyDescent="0.25">
      <c r="A184" s="16">
        <v>2023</v>
      </c>
      <c r="B184" s="16" t="s">
        <v>27</v>
      </c>
      <c r="C184" s="16" t="s">
        <v>16</v>
      </c>
      <c r="D184" s="16" t="s">
        <v>10</v>
      </c>
      <c r="E184" s="16" t="s">
        <v>11</v>
      </c>
      <c r="F184" s="16">
        <v>183943</v>
      </c>
      <c r="G184" s="17">
        <v>45135</v>
      </c>
      <c r="H184" s="16" t="s">
        <v>386</v>
      </c>
      <c r="I184" s="5" t="s">
        <v>387</v>
      </c>
    </row>
    <row r="185" spans="1:9" x14ac:dyDescent="0.25">
      <c r="A185" s="16">
        <v>2023</v>
      </c>
      <c r="B185" s="16" t="s">
        <v>27</v>
      </c>
      <c r="C185" s="16" t="s">
        <v>16</v>
      </c>
      <c r="D185" s="16" t="s">
        <v>10</v>
      </c>
      <c r="E185" s="16" t="s">
        <v>11</v>
      </c>
      <c r="F185" s="16">
        <v>179826</v>
      </c>
      <c r="G185" s="17">
        <v>45110</v>
      </c>
      <c r="H185" s="16" t="s">
        <v>388</v>
      </c>
      <c r="I185" s="5" t="s">
        <v>389</v>
      </c>
    </row>
    <row r="186" spans="1:9" x14ac:dyDescent="0.25">
      <c r="A186" s="16">
        <v>2023</v>
      </c>
      <c r="B186" s="16" t="s">
        <v>27</v>
      </c>
      <c r="C186" s="16" t="s">
        <v>16</v>
      </c>
      <c r="D186" s="16" t="s">
        <v>10</v>
      </c>
      <c r="E186" s="16" t="s">
        <v>11</v>
      </c>
      <c r="F186" s="16">
        <v>179827</v>
      </c>
      <c r="G186" s="17">
        <v>45110</v>
      </c>
      <c r="H186" s="16" t="s">
        <v>390</v>
      </c>
      <c r="I186" s="5" t="s">
        <v>391</v>
      </c>
    </row>
    <row r="187" spans="1:9" x14ac:dyDescent="0.25">
      <c r="A187" s="16">
        <v>2023</v>
      </c>
      <c r="B187" s="16" t="s">
        <v>27</v>
      </c>
      <c r="C187" s="16" t="s">
        <v>16</v>
      </c>
      <c r="D187" s="16" t="s">
        <v>10</v>
      </c>
      <c r="E187" s="16" t="s">
        <v>11</v>
      </c>
      <c r="F187" s="16">
        <v>179829</v>
      </c>
      <c r="G187" s="17">
        <v>45110</v>
      </c>
      <c r="H187" s="16" t="s">
        <v>392</v>
      </c>
      <c r="I187" s="5" t="s">
        <v>393</v>
      </c>
    </row>
    <row r="188" spans="1:9" x14ac:dyDescent="0.25">
      <c r="A188" s="16">
        <v>2023</v>
      </c>
      <c r="B188" s="16" t="s">
        <v>27</v>
      </c>
      <c r="C188" s="16" t="s">
        <v>16</v>
      </c>
      <c r="D188" s="16" t="s">
        <v>10</v>
      </c>
      <c r="E188" s="16" t="s">
        <v>11</v>
      </c>
      <c r="F188" s="16">
        <v>180321</v>
      </c>
      <c r="G188" s="17">
        <v>45113</v>
      </c>
      <c r="H188" s="16" t="s">
        <v>394</v>
      </c>
      <c r="I188" s="5" t="s">
        <v>395</v>
      </c>
    </row>
    <row r="189" spans="1:9" x14ac:dyDescent="0.25">
      <c r="A189" s="16">
        <v>2023</v>
      </c>
      <c r="B189" s="16" t="s">
        <v>27</v>
      </c>
      <c r="C189" s="16" t="s">
        <v>16</v>
      </c>
      <c r="D189" s="16" t="s">
        <v>10</v>
      </c>
      <c r="E189" s="16" t="s">
        <v>11</v>
      </c>
      <c r="F189" s="16">
        <v>180355</v>
      </c>
      <c r="G189" s="17">
        <v>45114</v>
      </c>
      <c r="H189" s="16" t="s">
        <v>396</v>
      </c>
      <c r="I189" s="5" t="s">
        <v>397</v>
      </c>
    </row>
    <row r="190" spans="1:9" x14ac:dyDescent="0.25">
      <c r="A190" s="16">
        <v>2023</v>
      </c>
      <c r="B190" s="16" t="s">
        <v>27</v>
      </c>
      <c r="C190" s="16" t="s">
        <v>16</v>
      </c>
      <c r="D190" s="16" t="s">
        <v>10</v>
      </c>
      <c r="E190" s="16" t="s">
        <v>11</v>
      </c>
      <c r="F190" s="16">
        <v>180405</v>
      </c>
      <c r="G190" s="17">
        <v>45115</v>
      </c>
      <c r="H190" s="16" t="s">
        <v>398</v>
      </c>
      <c r="I190" s="5" t="s">
        <v>399</v>
      </c>
    </row>
    <row r="191" spans="1:9" x14ac:dyDescent="0.25">
      <c r="A191" s="16">
        <v>2023</v>
      </c>
      <c r="B191" s="16" t="s">
        <v>27</v>
      </c>
      <c r="C191" s="16" t="s">
        <v>16</v>
      </c>
      <c r="D191" s="16" t="s">
        <v>10</v>
      </c>
      <c r="E191" s="16" t="s">
        <v>11</v>
      </c>
      <c r="F191" s="16">
        <v>180406</v>
      </c>
      <c r="G191" s="17">
        <v>45115</v>
      </c>
      <c r="H191" s="16" t="s">
        <v>400</v>
      </c>
      <c r="I191" s="5" t="s">
        <v>401</v>
      </c>
    </row>
    <row r="192" spans="1:9" x14ac:dyDescent="0.25">
      <c r="A192" s="16">
        <v>2023</v>
      </c>
      <c r="B192" s="16" t="s">
        <v>27</v>
      </c>
      <c r="C192" s="16" t="s">
        <v>16</v>
      </c>
      <c r="D192" s="16" t="s">
        <v>10</v>
      </c>
      <c r="E192" s="16" t="s">
        <v>11</v>
      </c>
      <c r="F192" s="16">
        <v>180401</v>
      </c>
      <c r="G192" s="17">
        <v>45115</v>
      </c>
      <c r="H192" s="16" t="s">
        <v>402</v>
      </c>
      <c r="I192" s="5" t="s">
        <v>403</v>
      </c>
    </row>
    <row r="193" spans="1:9" x14ac:dyDescent="0.25">
      <c r="A193" s="16">
        <v>2023</v>
      </c>
      <c r="B193" s="16" t="s">
        <v>27</v>
      </c>
      <c r="C193" s="16" t="s">
        <v>16</v>
      </c>
      <c r="D193" s="16" t="s">
        <v>10</v>
      </c>
      <c r="E193" s="16" t="s">
        <v>11</v>
      </c>
      <c r="F193" s="16">
        <v>180402</v>
      </c>
      <c r="G193" s="17">
        <v>45115</v>
      </c>
      <c r="H193" s="16" t="s">
        <v>404</v>
      </c>
      <c r="I193" s="5" t="s">
        <v>405</v>
      </c>
    </row>
    <row r="194" spans="1:9" x14ac:dyDescent="0.25">
      <c r="A194" s="16">
        <v>2023</v>
      </c>
      <c r="B194" s="16" t="s">
        <v>27</v>
      </c>
      <c r="C194" s="16" t="s">
        <v>16</v>
      </c>
      <c r="D194" s="16" t="s">
        <v>10</v>
      </c>
      <c r="E194" s="16" t="s">
        <v>11</v>
      </c>
      <c r="F194" s="16">
        <v>180407</v>
      </c>
      <c r="G194" s="17">
        <v>45115</v>
      </c>
      <c r="H194" s="16" t="s">
        <v>406</v>
      </c>
      <c r="I194" s="5" t="s">
        <v>407</v>
      </c>
    </row>
    <row r="195" spans="1:9" x14ac:dyDescent="0.25">
      <c r="A195" s="16">
        <v>2023</v>
      </c>
      <c r="B195" s="16" t="s">
        <v>27</v>
      </c>
      <c r="C195" s="16" t="s">
        <v>16</v>
      </c>
      <c r="D195" s="16" t="s">
        <v>10</v>
      </c>
      <c r="E195" s="16" t="s">
        <v>11</v>
      </c>
      <c r="F195" s="16">
        <v>180403</v>
      </c>
      <c r="G195" s="17">
        <v>45115</v>
      </c>
      <c r="H195" s="16" t="s">
        <v>408</v>
      </c>
      <c r="I195" s="5" t="s">
        <v>409</v>
      </c>
    </row>
    <row r="196" spans="1:9" x14ac:dyDescent="0.25">
      <c r="A196" s="16">
        <v>2023</v>
      </c>
      <c r="B196" s="16" t="s">
        <v>27</v>
      </c>
      <c r="C196" s="16" t="s">
        <v>16</v>
      </c>
      <c r="D196" s="16" t="s">
        <v>10</v>
      </c>
      <c r="E196" s="16" t="s">
        <v>11</v>
      </c>
      <c r="F196" s="16">
        <v>180404</v>
      </c>
      <c r="G196" s="17">
        <v>45115</v>
      </c>
      <c r="H196" s="16" t="s">
        <v>410</v>
      </c>
      <c r="I196" s="5" t="s">
        <v>411</v>
      </c>
    </row>
    <row r="197" spans="1:9" x14ac:dyDescent="0.25">
      <c r="A197" s="16">
        <v>2023</v>
      </c>
      <c r="B197" s="16" t="s">
        <v>27</v>
      </c>
      <c r="C197" s="16" t="s">
        <v>16</v>
      </c>
      <c r="D197" s="16" t="s">
        <v>10</v>
      </c>
      <c r="E197" s="16" t="s">
        <v>11</v>
      </c>
      <c r="F197" s="16">
        <v>181011</v>
      </c>
      <c r="G197" s="17">
        <v>45120</v>
      </c>
      <c r="H197" s="16" t="s">
        <v>412</v>
      </c>
      <c r="I197" s="5" t="s">
        <v>413</v>
      </c>
    </row>
    <row r="198" spans="1:9" x14ac:dyDescent="0.25">
      <c r="A198" s="16">
        <v>2023</v>
      </c>
      <c r="B198" s="16" t="s">
        <v>27</v>
      </c>
      <c r="C198" s="16" t="s">
        <v>15</v>
      </c>
      <c r="D198" s="16" t="s">
        <v>8</v>
      </c>
      <c r="E198" s="16" t="s">
        <v>9</v>
      </c>
      <c r="F198" s="16">
        <v>18194</v>
      </c>
      <c r="G198" s="17">
        <v>45120</v>
      </c>
      <c r="H198" s="16" t="s">
        <v>414</v>
      </c>
      <c r="I198" s="5" t="s">
        <v>415</v>
      </c>
    </row>
    <row r="199" spans="1:9" x14ac:dyDescent="0.25">
      <c r="A199" s="16">
        <v>2023</v>
      </c>
      <c r="B199" s="16" t="s">
        <v>27</v>
      </c>
      <c r="C199" s="16" t="s">
        <v>16</v>
      </c>
      <c r="D199" s="16" t="s">
        <v>10</v>
      </c>
      <c r="E199" s="16" t="s">
        <v>11</v>
      </c>
      <c r="F199" s="16">
        <v>181060</v>
      </c>
      <c r="G199" s="17">
        <v>45121</v>
      </c>
      <c r="H199" s="16" t="s">
        <v>416</v>
      </c>
      <c r="I199" s="12" t="s">
        <v>417</v>
      </c>
    </row>
    <row r="200" spans="1:9" x14ac:dyDescent="0.25">
      <c r="A200" s="16">
        <v>2023</v>
      </c>
      <c r="B200" s="16" t="s">
        <v>27</v>
      </c>
      <c r="C200" s="16" t="s">
        <v>16</v>
      </c>
      <c r="D200" s="16" t="s">
        <v>10</v>
      </c>
      <c r="E200" s="16" t="s">
        <v>11</v>
      </c>
      <c r="F200" s="16">
        <v>181061</v>
      </c>
      <c r="G200" s="17">
        <v>45121</v>
      </c>
      <c r="H200" s="16" t="s">
        <v>418</v>
      </c>
      <c r="I200" s="5" t="s">
        <v>419</v>
      </c>
    </row>
    <row r="201" spans="1:9" x14ac:dyDescent="0.25">
      <c r="A201" s="16">
        <v>2023</v>
      </c>
      <c r="B201" s="16" t="s">
        <v>27</v>
      </c>
      <c r="C201" s="16" t="s">
        <v>16</v>
      </c>
      <c r="D201" s="16" t="s">
        <v>10</v>
      </c>
      <c r="E201" s="16" t="s">
        <v>11</v>
      </c>
      <c r="F201" s="16">
        <v>181062</v>
      </c>
      <c r="G201" s="17">
        <v>45121</v>
      </c>
      <c r="H201" s="16" t="s">
        <v>420</v>
      </c>
      <c r="I201" s="12" t="s">
        <v>421</v>
      </c>
    </row>
    <row r="202" spans="1:9" x14ac:dyDescent="0.25">
      <c r="A202" s="16">
        <v>2023</v>
      </c>
      <c r="B202" s="16" t="s">
        <v>27</v>
      </c>
      <c r="C202" s="16" t="s">
        <v>16</v>
      </c>
      <c r="D202" s="16" t="s">
        <v>10</v>
      </c>
      <c r="E202" s="16" t="s">
        <v>11</v>
      </c>
      <c r="F202" s="16">
        <v>181686</v>
      </c>
      <c r="G202" s="17">
        <v>45125</v>
      </c>
      <c r="H202" s="16" t="s">
        <v>422</v>
      </c>
      <c r="I202" s="5" t="s">
        <v>423</v>
      </c>
    </row>
    <row r="203" spans="1:9" x14ac:dyDescent="0.25">
      <c r="A203" s="16">
        <v>2023</v>
      </c>
      <c r="B203" s="16" t="s">
        <v>27</v>
      </c>
      <c r="C203" s="16" t="s">
        <v>16</v>
      </c>
      <c r="D203" s="16" t="s">
        <v>10</v>
      </c>
      <c r="E203" s="16" t="s">
        <v>11</v>
      </c>
      <c r="F203" s="16">
        <v>182202</v>
      </c>
      <c r="G203" s="17">
        <v>45127</v>
      </c>
      <c r="H203" s="16" t="s">
        <v>424</v>
      </c>
      <c r="I203" s="5" t="s">
        <v>425</v>
      </c>
    </row>
    <row r="204" spans="1:9" x14ac:dyDescent="0.25">
      <c r="A204" s="16">
        <v>2023</v>
      </c>
      <c r="B204" s="16" t="s">
        <v>27</v>
      </c>
      <c r="C204" s="16" t="s">
        <v>16</v>
      </c>
      <c r="D204" s="16" t="s">
        <v>10</v>
      </c>
      <c r="E204" s="16" t="s">
        <v>11</v>
      </c>
      <c r="F204" s="16">
        <v>182199</v>
      </c>
      <c r="G204" s="17">
        <v>45127</v>
      </c>
      <c r="H204" s="16" t="s">
        <v>426</v>
      </c>
      <c r="I204" s="5" t="s">
        <v>427</v>
      </c>
    </row>
    <row r="205" spans="1:9" x14ac:dyDescent="0.25">
      <c r="A205" s="16">
        <v>2023</v>
      </c>
      <c r="B205" s="16" t="s">
        <v>27</v>
      </c>
      <c r="C205" s="16" t="s">
        <v>16</v>
      </c>
      <c r="D205" s="16" t="s">
        <v>10</v>
      </c>
      <c r="E205" s="16" t="s">
        <v>11</v>
      </c>
      <c r="F205" s="16">
        <v>182200</v>
      </c>
      <c r="G205" s="17">
        <v>45127</v>
      </c>
      <c r="H205" s="16" t="s">
        <v>428</v>
      </c>
      <c r="I205" s="5" t="s">
        <v>429</v>
      </c>
    </row>
    <row r="206" spans="1:9" x14ac:dyDescent="0.25">
      <c r="A206" s="16">
        <v>2023</v>
      </c>
      <c r="B206" s="16" t="s">
        <v>27</v>
      </c>
      <c r="C206" s="16" t="s">
        <v>16</v>
      </c>
      <c r="D206" s="16" t="s">
        <v>10</v>
      </c>
      <c r="E206" s="16" t="s">
        <v>11</v>
      </c>
      <c r="F206" s="16">
        <v>182198</v>
      </c>
      <c r="G206" s="17">
        <v>45127</v>
      </c>
      <c r="H206" s="16" t="s">
        <v>430</v>
      </c>
      <c r="I206" s="12" t="s">
        <v>431</v>
      </c>
    </row>
    <row r="207" spans="1:9" x14ac:dyDescent="0.25">
      <c r="A207" s="16">
        <v>2023</v>
      </c>
      <c r="B207" s="16" t="s">
        <v>27</v>
      </c>
      <c r="C207" s="16" t="s">
        <v>16</v>
      </c>
      <c r="D207" s="16" t="s">
        <v>10</v>
      </c>
      <c r="E207" s="16" t="s">
        <v>11</v>
      </c>
      <c r="F207" s="16">
        <v>182201</v>
      </c>
      <c r="G207" s="17">
        <v>45127</v>
      </c>
      <c r="H207" s="16" t="s">
        <v>432</v>
      </c>
      <c r="I207" s="5" t="s">
        <v>433</v>
      </c>
    </row>
    <row r="208" spans="1:9" x14ac:dyDescent="0.25">
      <c r="A208" s="16">
        <v>2023</v>
      </c>
      <c r="B208" s="16" t="s">
        <v>27</v>
      </c>
      <c r="C208" s="16" t="s">
        <v>15</v>
      </c>
      <c r="D208" s="16" t="s">
        <v>8</v>
      </c>
      <c r="E208" s="16" t="s">
        <v>9</v>
      </c>
      <c r="F208" s="16">
        <v>35817</v>
      </c>
      <c r="G208" s="17">
        <v>45131</v>
      </c>
      <c r="H208" s="16" t="s">
        <v>434</v>
      </c>
      <c r="I208" s="5" t="s">
        <v>435</v>
      </c>
    </row>
    <row r="209" spans="1:9" x14ac:dyDescent="0.25">
      <c r="A209" s="16">
        <v>2023</v>
      </c>
      <c r="B209" s="16" t="s">
        <v>27</v>
      </c>
      <c r="C209" s="16" t="s">
        <v>15</v>
      </c>
      <c r="D209" s="16" t="s">
        <v>8</v>
      </c>
      <c r="E209" s="16" t="s">
        <v>9</v>
      </c>
      <c r="F209" s="16">
        <v>35816</v>
      </c>
      <c r="G209" s="17">
        <v>45131</v>
      </c>
      <c r="H209" s="16" t="s">
        <v>436</v>
      </c>
      <c r="I209" s="5" t="s">
        <v>437</v>
      </c>
    </row>
    <row r="210" spans="1:9" x14ac:dyDescent="0.25">
      <c r="A210" s="16">
        <v>2023</v>
      </c>
      <c r="B210" s="16" t="s">
        <v>27</v>
      </c>
      <c r="C210" s="16" t="s">
        <v>15</v>
      </c>
      <c r="D210" s="16" t="s">
        <v>8</v>
      </c>
      <c r="E210" s="16" t="s">
        <v>9</v>
      </c>
      <c r="F210" s="16">
        <v>35815</v>
      </c>
      <c r="G210" s="17">
        <v>45131</v>
      </c>
      <c r="H210" s="16" t="s">
        <v>438</v>
      </c>
      <c r="I210" s="5" t="s">
        <v>439</v>
      </c>
    </row>
    <row r="211" spans="1:9" x14ac:dyDescent="0.25">
      <c r="A211" s="16">
        <v>2023</v>
      </c>
      <c r="B211" s="16" t="s">
        <v>27</v>
      </c>
      <c r="C211" s="16" t="s">
        <v>16</v>
      </c>
      <c r="D211" s="16" t="s">
        <v>10</v>
      </c>
      <c r="E211" s="16" t="s">
        <v>11</v>
      </c>
      <c r="F211" s="16">
        <v>182828</v>
      </c>
      <c r="G211" s="17">
        <v>45132</v>
      </c>
      <c r="H211" s="16" t="s">
        <v>440</v>
      </c>
      <c r="I211" s="5" t="s">
        <v>441</v>
      </c>
    </row>
    <row r="212" spans="1:9" x14ac:dyDescent="0.25">
      <c r="A212" s="16">
        <v>2023</v>
      </c>
      <c r="B212" s="16" t="s">
        <v>27</v>
      </c>
      <c r="C212" s="16" t="s">
        <v>16</v>
      </c>
      <c r="D212" s="16" t="s">
        <v>10</v>
      </c>
      <c r="E212" s="16" t="s">
        <v>11</v>
      </c>
      <c r="F212" s="16">
        <v>182827</v>
      </c>
      <c r="G212" s="17">
        <v>45132</v>
      </c>
      <c r="H212" s="16" t="s">
        <v>442</v>
      </c>
      <c r="I212" s="5" t="s">
        <v>443</v>
      </c>
    </row>
    <row r="213" spans="1:9" x14ac:dyDescent="0.25">
      <c r="A213" s="16">
        <v>2023</v>
      </c>
      <c r="B213" s="16" t="s">
        <v>27</v>
      </c>
      <c r="C213" s="16" t="s">
        <v>16</v>
      </c>
      <c r="D213" s="16" t="s">
        <v>10</v>
      </c>
      <c r="E213" s="16" t="s">
        <v>11</v>
      </c>
      <c r="F213" s="16">
        <v>183410</v>
      </c>
      <c r="G213" s="17">
        <v>45133</v>
      </c>
      <c r="H213" s="16" t="s">
        <v>444</v>
      </c>
      <c r="I213" s="12" t="s">
        <v>445</v>
      </c>
    </row>
    <row r="214" spans="1:9" x14ac:dyDescent="0.25">
      <c r="A214" s="16">
        <v>2023</v>
      </c>
      <c r="B214" s="16" t="s">
        <v>27</v>
      </c>
      <c r="C214" s="16" t="s">
        <v>16</v>
      </c>
      <c r="D214" s="16" t="s">
        <v>10</v>
      </c>
      <c r="E214" s="16" t="s">
        <v>11</v>
      </c>
      <c r="F214" s="16">
        <v>184001</v>
      </c>
      <c r="G214" s="17">
        <v>45138</v>
      </c>
      <c r="H214" s="16" t="s">
        <v>446</v>
      </c>
      <c r="I214" s="12" t="s">
        <v>447</v>
      </c>
    </row>
    <row r="215" spans="1:9" x14ac:dyDescent="0.25">
      <c r="A215" s="16">
        <v>2023</v>
      </c>
      <c r="B215" s="16" t="s">
        <v>27</v>
      </c>
      <c r="C215" s="16" t="s">
        <v>15</v>
      </c>
      <c r="D215" s="16" t="s">
        <v>8</v>
      </c>
      <c r="E215" s="16" t="s">
        <v>9</v>
      </c>
      <c r="F215" s="16">
        <v>18298</v>
      </c>
      <c r="G215" s="17">
        <v>45126</v>
      </c>
      <c r="H215" s="16" t="s">
        <v>26</v>
      </c>
      <c r="I215" s="14" t="s">
        <v>449</v>
      </c>
    </row>
    <row r="216" spans="1:9" x14ac:dyDescent="0.25">
      <c r="A216" s="16">
        <v>2023</v>
      </c>
      <c r="B216" s="16" t="s">
        <v>27</v>
      </c>
      <c r="C216" s="16" t="s">
        <v>15</v>
      </c>
      <c r="D216" s="16" t="s">
        <v>8</v>
      </c>
      <c r="E216" s="16" t="s">
        <v>9</v>
      </c>
      <c r="F216" s="16">
        <v>18410</v>
      </c>
      <c r="G216" s="17">
        <v>45132</v>
      </c>
      <c r="H216" s="16" t="s">
        <v>450</v>
      </c>
      <c r="I216" s="14" t="s">
        <v>451</v>
      </c>
    </row>
    <row r="217" spans="1:9" x14ac:dyDescent="0.25">
      <c r="A217" s="16">
        <v>2023</v>
      </c>
      <c r="B217" s="16" t="s">
        <v>27</v>
      </c>
      <c r="C217" s="16" t="s">
        <v>16</v>
      </c>
      <c r="D217" s="16" t="s">
        <v>10</v>
      </c>
      <c r="E217" s="16" t="s">
        <v>11</v>
      </c>
      <c r="F217" s="16">
        <v>180920</v>
      </c>
      <c r="G217" s="17">
        <v>45118</v>
      </c>
      <c r="H217" s="16" t="s">
        <v>452</v>
      </c>
      <c r="I217" s="14" t="s">
        <v>453</v>
      </c>
    </row>
    <row r="218" spans="1:9" x14ac:dyDescent="0.25">
      <c r="A218" s="16">
        <v>2023</v>
      </c>
      <c r="B218" s="16" t="s">
        <v>27</v>
      </c>
      <c r="C218" s="16" t="s">
        <v>16</v>
      </c>
      <c r="D218" s="16" t="s">
        <v>10</v>
      </c>
      <c r="E218" s="16" t="s">
        <v>11</v>
      </c>
      <c r="F218" s="16">
        <v>180912</v>
      </c>
      <c r="G218" s="17">
        <v>45118</v>
      </c>
      <c r="H218" s="16" t="s">
        <v>454</v>
      </c>
      <c r="I218" s="14" t="s">
        <v>455</v>
      </c>
    </row>
    <row r="219" spans="1:9" x14ac:dyDescent="0.25">
      <c r="A219" s="16">
        <v>2023</v>
      </c>
      <c r="B219" s="16" t="s">
        <v>27</v>
      </c>
      <c r="C219" s="16" t="s">
        <v>16</v>
      </c>
      <c r="D219" s="16" t="s">
        <v>10</v>
      </c>
      <c r="E219" s="16" t="s">
        <v>11</v>
      </c>
      <c r="F219" s="16">
        <v>180916</v>
      </c>
      <c r="G219" s="17">
        <v>45118</v>
      </c>
      <c r="H219" s="16" t="s">
        <v>454</v>
      </c>
      <c r="I219" s="14" t="s">
        <v>456</v>
      </c>
    </row>
    <row r="220" spans="1:9" x14ac:dyDescent="0.25">
      <c r="A220" s="16">
        <v>2023</v>
      </c>
      <c r="B220" s="16" t="s">
        <v>27</v>
      </c>
      <c r="C220" s="16" t="s">
        <v>16</v>
      </c>
      <c r="D220" s="16" t="s">
        <v>10</v>
      </c>
      <c r="E220" s="16" t="s">
        <v>11</v>
      </c>
      <c r="F220" s="16">
        <v>180917</v>
      </c>
      <c r="G220" s="17">
        <v>45118</v>
      </c>
      <c r="H220" s="16" t="s">
        <v>452</v>
      </c>
      <c r="I220" s="14" t="s">
        <v>457</v>
      </c>
    </row>
    <row r="221" spans="1:9" x14ac:dyDescent="0.25">
      <c r="A221" s="16">
        <v>2023</v>
      </c>
      <c r="B221" s="16" t="s">
        <v>27</v>
      </c>
      <c r="C221" s="16" t="s">
        <v>16</v>
      </c>
      <c r="D221" s="16" t="s">
        <v>10</v>
      </c>
      <c r="E221" s="16" t="s">
        <v>11</v>
      </c>
      <c r="F221" s="16">
        <v>180918</v>
      </c>
      <c r="G221" s="17">
        <v>45118</v>
      </c>
      <c r="H221" s="16" t="s">
        <v>452</v>
      </c>
      <c r="I221" s="14" t="s">
        <v>458</v>
      </c>
    </row>
    <row r="222" spans="1:9" x14ac:dyDescent="0.25">
      <c r="A222" s="16">
        <v>2023</v>
      </c>
      <c r="B222" s="16" t="s">
        <v>27</v>
      </c>
      <c r="C222" s="16" t="s">
        <v>16</v>
      </c>
      <c r="D222" s="16" t="s">
        <v>10</v>
      </c>
      <c r="E222" s="16" t="s">
        <v>11</v>
      </c>
      <c r="F222" s="16">
        <v>180913</v>
      </c>
      <c r="G222" s="17">
        <v>45118</v>
      </c>
      <c r="H222" s="16" t="s">
        <v>454</v>
      </c>
      <c r="I222" s="14" t="s">
        <v>459</v>
      </c>
    </row>
    <row r="223" spans="1:9" x14ac:dyDescent="0.25">
      <c r="A223" s="16">
        <v>2023</v>
      </c>
      <c r="B223" s="16" t="s">
        <v>27</v>
      </c>
      <c r="C223" s="16" t="s">
        <v>16</v>
      </c>
      <c r="D223" s="16" t="s">
        <v>10</v>
      </c>
      <c r="E223" s="16" t="s">
        <v>11</v>
      </c>
      <c r="F223" s="16">
        <v>180908</v>
      </c>
      <c r="G223" s="17">
        <v>45118</v>
      </c>
      <c r="H223" s="16" t="s">
        <v>452</v>
      </c>
      <c r="I223" s="14" t="s">
        <v>460</v>
      </c>
    </row>
    <row r="224" spans="1:9" x14ac:dyDescent="0.25">
      <c r="A224" s="16">
        <v>2023</v>
      </c>
      <c r="B224" s="16" t="s">
        <v>27</v>
      </c>
      <c r="C224" s="16" t="s">
        <v>16</v>
      </c>
      <c r="D224" s="16" t="s">
        <v>10</v>
      </c>
      <c r="E224" s="16" t="s">
        <v>11</v>
      </c>
      <c r="F224" s="16">
        <v>180914</v>
      </c>
      <c r="G224" s="17">
        <v>45118</v>
      </c>
      <c r="H224" s="16" t="s">
        <v>452</v>
      </c>
      <c r="I224" s="14" t="s">
        <v>461</v>
      </c>
    </row>
    <row r="225" spans="1:9" x14ac:dyDescent="0.25">
      <c r="A225" s="16">
        <v>2023</v>
      </c>
      <c r="B225" s="16" t="s">
        <v>27</v>
      </c>
      <c r="C225" s="16" t="s">
        <v>16</v>
      </c>
      <c r="D225" s="16" t="s">
        <v>10</v>
      </c>
      <c r="E225" s="16" t="s">
        <v>11</v>
      </c>
      <c r="F225" s="16">
        <v>181468</v>
      </c>
      <c r="G225" s="17">
        <v>45124</v>
      </c>
      <c r="H225" s="16" t="s">
        <v>452</v>
      </c>
      <c r="I225" s="14" t="s">
        <v>462</v>
      </c>
    </row>
    <row r="226" spans="1:9" x14ac:dyDescent="0.25">
      <c r="A226" s="16">
        <v>2023</v>
      </c>
      <c r="B226" s="16" t="s">
        <v>27</v>
      </c>
      <c r="C226" s="16" t="s">
        <v>16</v>
      </c>
      <c r="D226" s="16" t="s">
        <v>10</v>
      </c>
      <c r="E226" s="16" t="s">
        <v>11</v>
      </c>
      <c r="F226" s="16">
        <v>181469</v>
      </c>
      <c r="G226" s="17">
        <v>45124</v>
      </c>
      <c r="H226" s="16" t="s">
        <v>452</v>
      </c>
      <c r="I226" s="14" t="s">
        <v>463</v>
      </c>
    </row>
    <row r="227" spans="1:9" x14ac:dyDescent="0.25">
      <c r="A227" s="16">
        <v>2023</v>
      </c>
      <c r="B227" s="16" t="s">
        <v>27</v>
      </c>
      <c r="C227" s="16" t="s">
        <v>16</v>
      </c>
      <c r="D227" s="16" t="s">
        <v>10</v>
      </c>
      <c r="E227" s="16" t="s">
        <v>11</v>
      </c>
      <c r="F227" s="16">
        <v>181467</v>
      </c>
      <c r="G227" s="17">
        <v>45124</v>
      </c>
      <c r="H227" s="16" t="s">
        <v>452</v>
      </c>
      <c r="I227" s="14" t="s">
        <v>464</v>
      </c>
    </row>
    <row r="228" spans="1:9" x14ac:dyDescent="0.25">
      <c r="A228" s="16">
        <v>2023</v>
      </c>
      <c r="B228" s="16" t="s">
        <v>27</v>
      </c>
      <c r="C228" s="16" t="s">
        <v>16</v>
      </c>
      <c r="D228" s="16" t="s">
        <v>10</v>
      </c>
      <c r="E228" s="16" t="s">
        <v>11</v>
      </c>
      <c r="F228" s="16">
        <v>181460</v>
      </c>
      <c r="G228" s="17">
        <v>45124</v>
      </c>
      <c r="H228" s="16" t="s">
        <v>452</v>
      </c>
      <c r="I228" s="14" t="s">
        <v>465</v>
      </c>
    </row>
    <row r="229" spans="1:9" x14ac:dyDescent="0.25">
      <c r="A229" s="16">
        <v>2023</v>
      </c>
      <c r="B229" s="16" t="s">
        <v>27</v>
      </c>
      <c r="C229" s="16" t="s">
        <v>16</v>
      </c>
      <c r="D229" s="16" t="s">
        <v>10</v>
      </c>
      <c r="E229" s="16" t="s">
        <v>11</v>
      </c>
      <c r="F229" s="16">
        <v>181466</v>
      </c>
      <c r="G229" s="17">
        <v>45124</v>
      </c>
      <c r="H229" s="16" t="s">
        <v>466</v>
      </c>
      <c r="I229" s="14" t="s">
        <v>467</v>
      </c>
    </row>
    <row r="230" spans="1:9" x14ac:dyDescent="0.25">
      <c r="A230" s="16">
        <v>2023</v>
      </c>
      <c r="B230" s="16" t="s">
        <v>27</v>
      </c>
      <c r="C230" s="16" t="s">
        <v>16</v>
      </c>
      <c r="D230" s="16" t="s">
        <v>10</v>
      </c>
      <c r="E230" s="16" t="s">
        <v>11</v>
      </c>
      <c r="F230" s="16">
        <v>181463</v>
      </c>
      <c r="G230" s="17">
        <v>45124</v>
      </c>
      <c r="H230" s="16" t="s">
        <v>454</v>
      </c>
      <c r="I230" s="14" t="s">
        <v>468</v>
      </c>
    </row>
    <row r="231" spans="1:9" x14ac:dyDescent="0.25">
      <c r="A231" s="16">
        <v>2023</v>
      </c>
      <c r="B231" s="16" t="s">
        <v>27</v>
      </c>
      <c r="C231" s="16" t="s">
        <v>16</v>
      </c>
      <c r="D231" s="16" t="s">
        <v>10</v>
      </c>
      <c r="E231" s="16" t="s">
        <v>11</v>
      </c>
      <c r="F231" s="16">
        <v>181691</v>
      </c>
      <c r="G231" s="17">
        <v>45125</v>
      </c>
      <c r="H231" s="16" t="s">
        <v>469</v>
      </c>
      <c r="I231" s="14" t="s">
        <v>470</v>
      </c>
    </row>
    <row r="232" spans="1:9" x14ac:dyDescent="0.25">
      <c r="A232" s="16">
        <v>2023</v>
      </c>
      <c r="B232" s="16" t="s">
        <v>27</v>
      </c>
      <c r="C232" s="16" t="s">
        <v>16</v>
      </c>
      <c r="D232" s="16" t="s">
        <v>10</v>
      </c>
      <c r="E232" s="16" t="s">
        <v>11</v>
      </c>
      <c r="F232" s="16">
        <v>181692</v>
      </c>
      <c r="G232" s="17">
        <v>45125</v>
      </c>
      <c r="H232" s="16" t="s">
        <v>471</v>
      </c>
      <c r="I232" s="14" t="s">
        <v>472</v>
      </c>
    </row>
    <row r="233" spans="1:9" x14ac:dyDescent="0.25">
      <c r="A233" s="16">
        <v>2023</v>
      </c>
      <c r="B233" s="16" t="s">
        <v>27</v>
      </c>
      <c r="C233" s="16" t="s">
        <v>16</v>
      </c>
      <c r="D233" s="16" t="s">
        <v>10</v>
      </c>
      <c r="E233" s="16" t="s">
        <v>11</v>
      </c>
      <c r="F233" s="16">
        <v>182237</v>
      </c>
      <c r="G233" s="17">
        <v>45128</v>
      </c>
      <c r="H233" s="16" t="s">
        <v>473</v>
      </c>
      <c r="I233" s="14" t="s">
        <v>474</v>
      </c>
    </row>
    <row r="234" spans="1:9" x14ac:dyDescent="0.25">
      <c r="A234" s="16">
        <v>2023</v>
      </c>
      <c r="B234" s="16" t="s">
        <v>27</v>
      </c>
      <c r="C234" s="16" t="s">
        <v>16</v>
      </c>
      <c r="D234" s="16" t="s">
        <v>10</v>
      </c>
      <c r="E234" s="16" t="s">
        <v>11</v>
      </c>
      <c r="F234" s="16">
        <v>183616</v>
      </c>
      <c r="G234" s="17">
        <v>45134</v>
      </c>
      <c r="H234" s="16" t="s">
        <v>475</v>
      </c>
      <c r="I234" s="14" t="s">
        <v>476</v>
      </c>
    </row>
    <row r="235" spans="1:9" x14ac:dyDescent="0.25">
      <c r="A235" s="16">
        <v>2023</v>
      </c>
      <c r="B235" s="16" t="s">
        <v>27</v>
      </c>
      <c r="C235" s="16" t="s">
        <v>16</v>
      </c>
      <c r="D235" s="16" t="s">
        <v>10</v>
      </c>
      <c r="E235" s="16" t="s">
        <v>11</v>
      </c>
      <c r="F235" s="16">
        <v>183615</v>
      </c>
      <c r="G235" s="17">
        <v>45134</v>
      </c>
      <c r="H235" s="16" t="s">
        <v>477</v>
      </c>
      <c r="I235" s="14" t="s">
        <v>478</v>
      </c>
    </row>
    <row r="236" spans="1:9" x14ac:dyDescent="0.25">
      <c r="A236" s="16">
        <v>2023</v>
      </c>
      <c r="B236" s="16" t="s">
        <v>27</v>
      </c>
      <c r="C236" s="16" t="s">
        <v>15</v>
      </c>
      <c r="D236" s="16" t="s">
        <v>8</v>
      </c>
      <c r="E236" s="16" t="s">
        <v>9</v>
      </c>
      <c r="F236" s="16">
        <v>35814</v>
      </c>
      <c r="G236" s="17">
        <v>45127</v>
      </c>
      <c r="H236" s="16" t="s">
        <v>479</v>
      </c>
      <c r="I236" s="14" t="s">
        <v>480</v>
      </c>
    </row>
    <row r="237" spans="1:9" x14ac:dyDescent="0.25">
      <c r="A237" s="16">
        <v>2023</v>
      </c>
      <c r="B237" s="16" t="s">
        <v>27</v>
      </c>
      <c r="C237" s="16" t="s">
        <v>15</v>
      </c>
      <c r="D237" s="16" t="s">
        <v>8</v>
      </c>
      <c r="E237" s="16" t="s">
        <v>9</v>
      </c>
      <c r="F237" s="16">
        <v>18149</v>
      </c>
      <c r="G237" s="17">
        <v>45118</v>
      </c>
      <c r="H237" s="16" t="s">
        <v>481</v>
      </c>
      <c r="I237" s="14" t="s">
        <v>482</v>
      </c>
    </row>
    <row r="238" spans="1:9" x14ac:dyDescent="0.25">
      <c r="A238" s="16">
        <v>2023</v>
      </c>
      <c r="B238" s="16" t="s">
        <v>27</v>
      </c>
      <c r="C238" s="16" t="s">
        <v>15</v>
      </c>
      <c r="D238" s="16" t="s">
        <v>8</v>
      </c>
      <c r="E238" s="16" t="s">
        <v>9</v>
      </c>
      <c r="F238" s="16">
        <v>18152</v>
      </c>
      <c r="G238" s="17">
        <v>45118</v>
      </c>
      <c r="H238" s="16" t="s">
        <v>483</v>
      </c>
      <c r="I238" s="14" t="s">
        <v>484</v>
      </c>
    </row>
    <row r="239" spans="1:9" x14ac:dyDescent="0.25">
      <c r="A239" s="16">
        <v>2023</v>
      </c>
      <c r="B239" s="16" t="s">
        <v>27</v>
      </c>
      <c r="C239" s="16" t="s">
        <v>16</v>
      </c>
      <c r="D239" s="16" t="s">
        <v>10</v>
      </c>
      <c r="E239" s="16" t="s">
        <v>11</v>
      </c>
      <c r="F239" s="16">
        <v>180907</v>
      </c>
      <c r="G239" s="17">
        <v>45118</v>
      </c>
      <c r="H239" s="16" t="s">
        <v>485</v>
      </c>
      <c r="I239" s="14" t="s">
        <v>486</v>
      </c>
    </row>
    <row r="240" spans="1:9" x14ac:dyDescent="0.25">
      <c r="A240" s="16">
        <v>2023</v>
      </c>
      <c r="B240" s="16" t="s">
        <v>27</v>
      </c>
      <c r="C240" s="16" t="s">
        <v>15</v>
      </c>
      <c r="D240" s="16" t="s">
        <v>8</v>
      </c>
      <c r="E240" s="16" t="s">
        <v>9</v>
      </c>
      <c r="F240" s="16">
        <v>18150</v>
      </c>
      <c r="G240" s="17">
        <v>45118</v>
      </c>
      <c r="H240" s="16" t="s">
        <v>487</v>
      </c>
      <c r="I240" s="14" t="s">
        <v>488</v>
      </c>
    </row>
    <row r="241" spans="1:9" x14ac:dyDescent="0.25">
      <c r="A241" s="16">
        <v>2023</v>
      </c>
      <c r="B241" s="16" t="s">
        <v>27</v>
      </c>
      <c r="C241" s="16" t="s">
        <v>448</v>
      </c>
      <c r="D241" s="16" t="s">
        <v>8</v>
      </c>
      <c r="E241" s="16" t="s">
        <v>9</v>
      </c>
      <c r="F241" s="16">
        <v>18476</v>
      </c>
      <c r="G241" s="17">
        <v>45134</v>
      </c>
      <c r="H241" s="16" t="s">
        <v>489</v>
      </c>
      <c r="I241" s="14" t="s">
        <v>490</v>
      </c>
    </row>
    <row r="242" spans="1:9" x14ac:dyDescent="0.25">
      <c r="A242" s="16">
        <v>2023</v>
      </c>
      <c r="B242" s="16" t="s">
        <v>27</v>
      </c>
      <c r="C242" s="16" t="s">
        <v>15</v>
      </c>
      <c r="D242" s="16" t="s">
        <v>8</v>
      </c>
      <c r="E242" s="16" t="s">
        <v>9</v>
      </c>
      <c r="F242" s="16">
        <v>18479</v>
      </c>
      <c r="G242" s="17">
        <v>45134</v>
      </c>
      <c r="H242" s="16" t="s">
        <v>491</v>
      </c>
      <c r="I242" s="14" t="s">
        <v>492</v>
      </c>
    </row>
    <row r="243" spans="1:9" x14ac:dyDescent="0.25">
      <c r="A243" s="16">
        <v>2023</v>
      </c>
      <c r="B243" s="16" t="s">
        <v>27</v>
      </c>
      <c r="C243" s="16" t="s">
        <v>15</v>
      </c>
      <c r="D243" s="16" t="s">
        <v>8</v>
      </c>
      <c r="E243" s="16" t="s">
        <v>9</v>
      </c>
      <c r="F243" s="16">
        <v>18478</v>
      </c>
      <c r="G243" s="17">
        <v>45134</v>
      </c>
      <c r="H243" s="16" t="s">
        <v>493</v>
      </c>
      <c r="I243" s="14" t="s">
        <v>494</v>
      </c>
    </row>
    <row r="244" spans="1:9" x14ac:dyDescent="0.25">
      <c r="A244" s="16">
        <v>2023</v>
      </c>
      <c r="B244" s="16" t="s">
        <v>27</v>
      </c>
      <c r="C244" s="16" t="s">
        <v>15</v>
      </c>
      <c r="D244" s="16" t="s">
        <v>8</v>
      </c>
      <c r="E244" s="16" t="s">
        <v>9</v>
      </c>
      <c r="F244" s="16">
        <v>18477</v>
      </c>
      <c r="G244" s="17">
        <v>45134</v>
      </c>
      <c r="H244" s="16" t="s">
        <v>495</v>
      </c>
      <c r="I244" s="14" t="s">
        <v>496</v>
      </c>
    </row>
    <row r="245" spans="1:9" x14ac:dyDescent="0.25">
      <c r="A245" s="16">
        <v>2023</v>
      </c>
      <c r="B245" s="16" t="s">
        <v>27</v>
      </c>
      <c r="C245" s="16" t="s">
        <v>15</v>
      </c>
      <c r="D245" s="16" t="s">
        <v>8</v>
      </c>
      <c r="E245" s="16" t="s">
        <v>9</v>
      </c>
      <c r="F245" s="16">
        <v>18475</v>
      </c>
      <c r="G245" s="17">
        <v>45134</v>
      </c>
      <c r="H245" s="16" t="s">
        <v>497</v>
      </c>
      <c r="I245" s="14" t="s">
        <v>498</v>
      </c>
    </row>
    <row r="246" spans="1:9" x14ac:dyDescent="0.25">
      <c r="A246" s="16">
        <v>2023</v>
      </c>
      <c r="B246" s="16" t="s">
        <v>27</v>
      </c>
      <c r="C246" s="16" t="s">
        <v>15</v>
      </c>
      <c r="D246" s="16" t="s">
        <v>8</v>
      </c>
      <c r="E246" s="16" t="s">
        <v>9</v>
      </c>
      <c r="F246" s="16">
        <v>18474</v>
      </c>
      <c r="G246" s="17">
        <v>45134</v>
      </c>
      <c r="H246" s="16" t="s">
        <v>499</v>
      </c>
      <c r="I246" s="14" t="s">
        <v>500</v>
      </c>
    </row>
    <row r="247" spans="1:9" x14ac:dyDescent="0.25">
      <c r="A247" s="16">
        <v>2023</v>
      </c>
      <c r="B247" s="16" t="s">
        <v>27</v>
      </c>
      <c r="C247" s="16" t="s">
        <v>15</v>
      </c>
      <c r="D247" s="16" t="s">
        <v>8</v>
      </c>
      <c r="E247" s="16" t="s">
        <v>9</v>
      </c>
      <c r="F247" s="16">
        <v>18147</v>
      </c>
      <c r="G247" s="17">
        <v>45118</v>
      </c>
      <c r="H247" s="16" t="s">
        <v>501</v>
      </c>
      <c r="I247" s="14" t="s">
        <v>502</v>
      </c>
    </row>
    <row r="248" spans="1:9" x14ac:dyDescent="0.25">
      <c r="A248" s="16">
        <v>2023</v>
      </c>
      <c r="B248" s="16" t="s">
        <v>27</v>
      </c>
      <c r="C248" s="16" t="s">
        <v>16</v>
      </c>
      <c r="D248" s="16" t="s">
        <v>10</v>
      </c>
      <c r="E248" s="16" t="s">
        <v>11</v>
      </c>
      <c r="F248" s="16">
        <v>180894</v>
      </c>
      <c r="G248" s="17">
        <v>45118</v>
      </c>
      <c r="H248" s="16" t="s">
        <v>503</v>
      </c>
      <c r="I248" s="14" t="s">
        <v>504</v>
      </c>
    </row>
    <row r="249" spans="1:9" x14ac:dyDescent="0.25">
      <c r="A249" s="16">
        <v>2023</v>
      </c>
      <c r="B249" s="16" t="s">
        <v>27</v>
      </c>
      <c r="C249" s="16" t="s">
        <v>16</v>
      </c>
      <c r="D249" s="16" t="s">
        <v>10</v>
      </c>
      <c r="E249" s="16" t="s">
        <v>11</v>
      </c>
      <c r="F249" s="16">
        <v>180895</v>
      </c>
      <c r="G249" s="17">
        <v>45118</v>
      </c>
      <c r="H249" s="16" t="s">
        <v>505</v>
      </c>
      <c r="I249" s="14" t="s">
        <v>506</v>
      </c>
    </row>
    <row r="250" spans="1:9" x14ac:dyDescent="0.25">
      <c r="A250" s="16">
        <v>2023</v>
      </c>
      <c r="B250" s="16" t="s">
        <v>27</v>
      </c>
      <c r="C250" s="16" t="s">
        <v>16</v>
      </c>
      <c r="D250" s="16" t="s">
        <v>10</v>
      </c>
      <c r="E250" s="16" t="s">
        <v>11</v>
      </c>
      <c r="F250" s="16">
        <v>180896</v>
      </c>
      <c r="G250" s="17">
        <v>45118</v>
      </c>
      <c r="H250" s="16" t="s">
        <v>507</v>
      </c>
      <c r="I250" s="14" t="s">
        <v>508</v>
      </c>
    </row>
    <row r="251" spans="1:9" x14ac:dyDescent="0.25">
      <c r="A251" s="16">
        <v>2023</v>
      </c>
      <c r="B251" s="16" t="s">
        <v>27</v>
      </c>
      <c r="C251" s="16" t="s">
        <v>16</v>
      </c>
      <c r="D251" s="16" t="s">
        <v>10</v>
      </c>
      <c r="E251" s="16" t="s">
        <v>11</v>
      </c>
      <c r="F251" s="16">
        <v>180897</v>
      </c>
      <c r="G251" s="17">
        <v>45118</v>
      </c>
      <c r="H251" s="16" t="s">
        <v>509</v>
      </c>
      <c r="I251" s="14" t="s">
        <v>510</v>
      </c>
    </row>
    <row r="252" spans="1:9" x14ac:dyDescent="0.25">
      <c r="A252" s="16">
        <v>2023</v>
      </c>
      <c r="B252" s="16" t="s">
        <v>27</v>
      </c>
      <c r="C252" s="16" t="s">
        <v>15</v>
      </c>
      <c r="D252" s="16" t="s">
        <v>8</v>
      </c>
      <c r="E252" s="16" t="s">
        <v>9</v>
      </c>
      <c r="F252" s="16">
        <v>18252</v>
      </c>
      <c r="G252" s="17">
        <v>45124</v>
      </c>
      <c r="H252" s="16" t="s">
        <v>511</v>
      </c>
      <c r="I252" s="14" t="s">
        <v>512</v>
      </c>
    </row>
    <row r="253" spans="1:9" x14ac:dyDescent="0.25">
      <c r="A253" s="16">
        <v>2023</v>
      </c>
      <c r="B253" s="16" t="s">
        <v>27</v>
      </c>
      <c r="C253" s="16" t="s">
        <v>15</v>
      </c>
      <c r="D253" s="16" t="s">
        <v>8</v>
      </c>
      <c r="E253" s="16" t="s">
        <v>9</v>
      </c>
      <c r="F253" s="16">
        <v>18297</v>
      </c>
      <c r="G253" s="17">
        <v>45126</v>
      </c>
      <c r="H253" s="16" t="s">
        <v>513</v>
      </c>
      <c r="I253" s="14" t="s">
        <v>514</v>
      </c>
    </row>
    <row r="254" spans="1:9" x14ac:dyDescent="0.25">
      <c r="A254" s="16">
        <v>2023</v>
      </c>
      <c r="B254" s="16" t="s">
        <v>27</v>
      </c>
      <c r="C254" s="16" t="s">
        <v>15</v>
      </c>
      <c r="D254" s="16" t="s">
        <v>8</v>
      </c>
      <c r="E254" s="16" t="s">
        <v>9</v>
      </c>
      <c r="F254" s="16">
        <v>18364</v>
      </c>
      <c r="G254" s="17">
        <v>45128</v>
      </c>
      <c r="H254" s="16" t="s">
        <v>515</v>
      </c>
      <c r="I254" s="14" t="s">
        <v>516</v>
      </c>
    </row>
    <row r="255" spans="1:9" x14ac:dyDescent="0.25">
      <c r="A255" s="16">
        <v>2023</v>
      </c>
      <c r="B255" s="16" t="s">
        <v>27</v>
      </c>
      <c r="C255" s="16" t="s">
        <v>15</v>
      </c>
      <c r="D255" s="16" t="s">
        <v>8</v>
      </c>
      <c r="E255" s="16" t="s">
        <v>9</v>
      </c>
      <c r="F255" s="16">
        <v>18363</v>
      </c>
      <c r="G255" s="17">
        <v>45128</v>
      </c>
      <c r="H255" s="16" t="s">
        <v>517</v>
      </c>
      <c r="I255" s="14" t="s">
        <v>518</v>
      </c>
    </row>
    <row r="256" spans="1:9" x14ac:dyDescent="0.25">
      <c r="A256" s="16">
        <v>2023</v>
      </c>
      <c r="B256" s="16" t="s">
        <v>27</v>
      </c>
      <c r="C256" s="16" t="s">
        <v>15</v>
      </c>
      <c r="D256" s="16" t="s">
        <v>8</v>
      </c>
      <c r="E256" s="16" t="s">
        <v>9</v>
      </c>
      <c r="F256" s="16">
        <v>18362</v>
      </c>
      <c r="G256" s="17">
        <v>45128</v>
      </c>
      <c r="H256" s="16" t="s">
        <v>519</v>
      </c>
      <c r="I256" s="14" t="s">
        <v>520</v>
      </c>
    </row>
    <row r="257" spans="1:9" x14ac:dyDescent="0.25">
      <c r="A257" s="16">
        <v>2023</v>
      </c>
      <c r="B257" s="16" t="s">
        <v>27</v>
      </c>
      <c r="C257" s="16" t="s">
        <v>16</v>
      </c>
      <c r="D257" s="16" t="s">
        <v>10</v>
      </c>
      <c r="E257" s="16" t="s">
        <v>11</v>
      </c>
      <c r="F257" s="16">
        <v>180349</v>
      </c>
      <c r="G257" s="17">
        <v>45114</v>
      </c>
      <c r="H257" s="16" t="s">
        <v>521</v>
      </c>
      <c r="I257" s="12" t="s">
        <v>522</v>
      </c>
    </row>
    <row r="258" spans="1:9" x14ac:dyDescent="0.25">
      <c r="A258" s="16">
        <v>2023</v>
      </c>
      <c r="B258" s="16" t="s">
        <v>27</v>
      </c>
      <c r="C258" s="16" t="s">
        <v>18</v>
      </c>
      <c r="D258" s="16" t="s">
        <v>8</v>
      </c>
      <c r="E258" s="16" t="s">
        <v>21</v>
      </c>
      <c r="F258" s="16">
        <v>18084</v>
      </c>
      <c r="G258" s="17">
        <v>45115</v>
      </c>
      <c r="H258" s="16" t="s">
        <v>523</v>
      </c>
      <c r="I258" s="12" t="s">
        <v>524</v>
      </c>
    </row>
    <row r="259" spans="1:9" x14ac:dyDescent="0.25">
      <c r="A259" s="16">
        <v>2023</v>
      </c>
      <c r="B259" s="16" t="s">
        <v>27</v>
      </c>
      <c r="C259" s="16" t="s">
        <v>16</v>
      </c>
      <c r="D259" s="16" t="s">
        <v>10</v>
      </c>
      <c r="E259" s="16" t="s">
        <v>11</v>
      </c>
      <c r="F259" s="16">
        <v>180399</v>
      </c>
      <c r="G259" s="17">
        <v>45115</v>
      </c>
      <c r="H259" s="16" t="s">
        <v>525</v>
      </c>
      <c r="I259" s="12" t="s">
        <v>526</v>
      </c>
    </row>
    <row r="260" spans="1:9" x14ac:dyDescent="0.25">
      <c r="A260" s="16">
        <v>2023</v>
      </c>
      <c r="B260" s="16" t="s">
        <v>27</v>
      </c>
      <c r="C260" s="16" t="s">
        <v>15</v>
      </c>
      <c r="D260" s="16" t="s">
        <v>8</v>
      </c>
      <c r="E260" s="16" t="s">
        <v>9</v>
      </c>
      <c r="F260" s="16">
        <v>18085</v>
      </c>
      <c r="G260" s="17">
        <v>45115</v>
      </c>
      <c r="H260" s="16" t="s">
        <v>527</v>
      </c>
      <c r="I260" s="12" t="s">
        <v>528</v>
      </c>
    </row>
    <row r="261" spans="1:9" x14ac:dyDescent="0.25">
      <c r="A261" s="16">
        <v>2023</v>
      </c>
      <c r="B261" s="16" t="s">
        <v>27</v>
      </c>
      <c r="C261" s="16" t="s">
        <v>15</v>
      </c>
      <c r="D261" s="16" t="s">
        <v>8</v>
      </c>
      <c r="E261" s="16" t="s">
        <v>9</v>
      </c>
      <c r="F261" s="16">
        <v>18142</v>
      </c>
      <c r="G261" s="17">
        <v>45118</v>
      </c>
      <c r="H261" s="16" t="s">
        <v>529</v>
      </c>
      <c r="I261" s="12" t="s">
        <v>530</v>
      </c>
    </row>
    <row r="262" spans="1:9" x14ac:dyDescent="0.25">
      <c r="A262" s="16">
        <v>2023</v>
      </c>
      <c r="B262" s="16" t="s">
        <v>27</v>
      </c>
      <c r="C262" s="16" t="s">
        <v>15</v>
      </c>
      <c r="D262" s="16" t="s">
        <v>8</v>
      </c>
      <c r="E262" s="16" t="s">
        <v>9</v>
      </c>
      <c r="F262" s="16">
        <v>18143</v>
      </c>
      <c r="G262" s="17">
        <v>45118</v>
      </c>
      <c r="H262" s="16" t="s">
        <v>531</v>
      </c>
      <c r="I262" s="12" t="s">
        <v>532</v>
      </c>
    </row>
    <row r="263" spans="1:9" x14ac:dyDescent="0.25">
      <c r="A263" s="16">
        <v>2023</v>
      </c>
      <c r="B263" s="16" t="s">
        <v>27</v>
      </c>
      <c r="C263" s="16" t="s">
        <v>15</v>
      </c>
      <c r="D263" s="16" t="s">
        <v>8</v>
      </c>
      <c r="E263" s="16" t="s">
        <v>9</v>
      </c>
      <c r="F263" s="16">
        <v>18141</v>
      </c>
      <c r="G263" s="17">
        <v>45118</v>
      </c>
      <c r="H263" s="16" t="s">
        <v>533</v>
      </c>
      <c r="I263" s="12" t="s">
        <v>534</v>
      </c>
    </row>
    <row r="264" spans="1:9" x14ac:dyDescent="0.25">
      <c r="A264" s="16">
        <v>2023</v>
      </c>
      <c r="B264" s="16" t="s">
        <v>27</v>
      </c>
      <c r="C264" s="16" t="s">
        <v>16</v>
      </c>
      <c r="D264" s="16" t="s">
        <v>10</v>
      </c>
      <c r="E264" s="16" t="s">
        <v>11</v>
      </c>
      <c r="F264" s="16">
        <v>180958</v>
      </c>
      <c r="G264" s="17">
        <v>45119</v>
      </c>
      <c r="H264" s="16" t="s">
        <v>535</v>
      </c>
      <c r="I264" s="12" t="s">
        <v>536</v>
      </c>
    </row>
    <row r="265" spans="1:9" x14ac:dyDescent="0.25">
      <c r="A265" s="16">
        <v>2023</v>
      </c>
      <c r="B265" s="16" t="s">
        <v>27</v>
      </c>
      <c r="C265" s="16" t="s">
        <v>16</v>
      </c>
      <c r="D265" s="16" t="s">
        <v>10</v>
      </c>
      <c r="E265" s="16" t="s">
        <v>11</v>
      </c>
      <c r="F265" s="16">
        <v>180959</v>
      </c>
      <c r="G265" s="17">
        <v>45119</v>
      </c>
      <c r="H265" s="16" t="s">
        <v>537</v>
      </c>
      <c r="I265" s="12" t="s">
        <v>538</v>
      </c>
    </row>
    <row r="266" spans="1:9" x14ac:dyDescent="0.25">
      <c r="A266" s="16">
        <v>2023</v>
      </c>
      <c r="B266" s="16" t="s">
        <v>27</v>
      </c>
      <c r="C266" s="16" t="s">
        <v>16</v>
      </c>
      <c r="D266" s="16" t="s">
        <v>10</v>
      </c>
      <c r="E266" s="16" t="s">
        <v>11</v>
      </c>
      <c r="F266" s="16">
        <v>180957</v>
      </c>
      <c r="G266" s="17">
        <v>45119</v>
      </c>
      <c r="H266" s="16" t="s">
        <v>539</v>
      </c>
      <c r="I266" s="12" t="s">
        <v>540</v>
      </c>
    </row>
    <row r="267" spans="1:9" x14ac:dyDescent="0.25">
      <c r="A267" s="16">
        <v>2023</v>
      </c>
      <c r="B267" s="16" t="s">
        <v>27</v>
      </c>
      <c r="C267" s="16" t="s">
        <v>16</v>
      </c>
      <c r="D267" s="16" t="s">
        <v>10</v>
      </c>
      <c r="E267" s="16" t="s">
        <v>11</v>
      </c>
      <c r="F267" s="16">
        <v>180993</v>
      </c>
      <c r="G267" s="17">
        <v>45120</v>
      </c>
      <c r="H267" s="16" t="s">
        <v>541</v>
      </c>
      <c r="I267" s="12" t="s">
        <v>542</v>
      </c>
    </row>
    <row r="268" spans="1:9" x14ac:dyDescent="0.25">
      <c r="A268" s="16">
        <v>2023</v>
      </c>
      <c r="B268" s="16" t="s">
        <v>27</v>
      </c>
      <c r="C268" s="16" t="s">
        <v>16</v>
      </c>
      <c r="D268" s="16" t="s">
        <v>10</v>
      </c>
      <c r="E268" s="16" t="s">
        <v>11</v>
      </c>
      <c r="F268" s="16">
        <v>180994</v>
      </c>
      <c r="G268" s="17">
        <v>45120</v>
      </c>
      <c r="H268" s="16" t="s">
        <v>543</v>
      </c>
      <c r="I268" s="12" t="s">
        <v>544</v>
      </c>
    </row>
    <row r="269" spans="1:9" x14ac:dyDescent="0.25">
      <c r="A269" s="16">
        <v>2023</v>
      </c>
      <c r="B269" s="16" t="s">
        <v>27</v>
      </c>
      <c r="C269" s="16" t="s">
        <v>16</v>
      </c>
      <c r="D269" s="16" t="s">
        <v>10</v>
      </c>
      <c r="E269" s="16" t="s">
        <v>11</v>
      </c>
      <c r="F269" s="16">
        <v>181095</v>
      </c>
      <c r="G269" s="17">
        <v>45121</v>
      </c>
      <c r="H269" s="16" t="s">
        <v>545</v>
      </c>
      <c r="I269" s="12" t="s">
        <v>546</v>
      </c>
    </row>
    <row r="270" spans="1:9" x14ac:dyDescent="0.25">
      <c r="A270" s="16">
        <v>2023</v>
      </c>
      <c r="B270" s="16" t="s">
        <v>27</v>
      </c>
      <c r="C270" s="16" t="s">
        <v>16</v>
      </c>
      <c r="D270" s="16" t="s">
        <v>10</v>
      </c>
      <c r="E270" s="16" t="s">
        <v>11</v>
      </c>
      <c r="F270" s="16">
        <v>181067</v>
      </c>
      <c r="G270" s="17">
        <v>45121</v>
      </c>
      <c r="H270" s="16" t="s">
        <v>547</v>
      </c>
      <c r="I270" s="12" t="s">
        <v>548</v>
      </c>
    </row>
    <row r="271" spans="1:9" x14ac:dyDescent="0.25">
      <c r="A271" s="16">
        <v>2023</v>
      </c>
      <c r="B271" s="16" t="s">
        <v>27</v>
      </c>
      <c r="C271" s="16" t="s">
        <v>16</v>
      </c>
      <c r="D271" s="16" t="s">
        <v>10</v>
      </c>
      <c r="E271" s="16" t="s">
        <v>11</v>
      </c>
      <c r="F271" s="16">
        <v>181057</v>
      </c>
      <c r="G271" s="17">
        <v>45121</v>
      </c>
      <c r="H271" s="16" t="s">
        <v>549</v>
      </c>
      <c r="I271" s="12" t="s">
        <v>550</v>
      </c>
    </row>
    <row r="272" spans="1:9" x14ac:dyDescent="0.25">
      <c r="A272" s="16">
        <v>2023</v>
      </c>
      <c r="B272" s="16" t="s">
        <v>27</v>
      </c>
      <c r="C272" s="16" t="s">
        <v>16</v>
      </c>
      <c r="D272" s="16" t="s">
        <v>10</v>
      </c>
      <c r="E272" s="16" t="s">
        <v>11</v>
      </c>
      <c r="F272" s="16">
        <v>181058</v>
      </c>
      <c r="G272" s="17">
        <v>45121</v>
      </c>
      <c r="H272" s="16" t="s">
        <v>551</v>
      </c>
      <c r="I272" s="12" t="s">
        <v>552</v>
      </c>
    </row>
    <row r="273" spans="1:9" x14ac:dyDescent="0.25">
      <c r="A273" s="16">
        <v>2023</v>
      </c>
      <c r="B273" s="16" t="s">
        <v>27</v>
      </c>
      <c r="C273" s="16" t="s">
        <v>16</v>
      </c>
      <c r="D273" s="16" t="s">
        <v>10</v>
      </c>
      <c r="E273" s="16" t="s">
        <v>11</v>
      </c>
      <c r="F273" s="16">
        <v>181641</v>
      </c>
      <c r="G273" s="17">
        <v>45124</v>
      </c>
      <c r="H273" s="16" t="s">
        <v>553</v>
      </c>
      <c r="I273" s="12" t="s">
        <v>554</v>
      </c>
    </row>
    <row r="274" spans="1:9" x14ac:dyDescent="0.25">
      <c r="A274" s="16">
        <v>2023</v>
      </c>
      <c r="B274" s="16" t="s">
        <v>27</v>
      </c>
      <c r="C274" s="16" t="s">
        <v>18</v>
      </c>
      <c r="D274" s="16" t="s">
        <v>8</v>
      </c>
      <c r="E274" s="16" t="s">
        <v>21</v>
      </c>
      <c r="F274" s="16">
        <v>18312</v>
      </c>
      <c r="G274" s="17">
        <v>45127</v>
      </c>
      <c r="H274" s="16" t="s">
        <v>555</v>
      </c>
      <c r="I274" s="12" t="s">
        <v>556</v>
      </c>
    </row>
    <row r="275" spans="1:9" x14ac:dyDescent="0.25">
      <c r="A275" s="16">
        <v>2023</v>
      </c>
      <c r="B275" s="16" t="s">
        <v>27</v>
      </c>
      <c r="C275" s="16" t="s">
        <v>16</v>
      </c>
      <c r="D275" s="16" t="s">
        <v>10</v>
      </c>
      <c r="E275" s="16" t="s">
        <v>11</v>
      </c>
      <c r="F275" s="16">
        <v>182447</v>
      </c>
      <c r="G275" s="17">
        <v>45131</v>
      </c>
      <c r="H275" s="16" t="s">
        <v>557</v>
      </c>
      <c r="I275" s="12" t="s">
        <v>558</v>
      </c>
    </row>
    <row r="276" spans="1:9" x14ac:dyDescent="0.25">
      <c r="A276" s="16">
        <v>2023</v>
      </c>
      <c r="B276" s="16" t="s">
        <v>27</v>
      </c>
      <c r="C276" s="16" t="s">
        <v>16</v>
      </c>
      <c r="D276" s="16" t="s">
        <v>10</v>
      </c>
      <c r="E276" s="16" t="s">
        <v>11</v>
      </c>
      <c r="F276" s="16">
        <v>182446</v>
      </c>
      <c r="G276" s="17">
        <v>45131</v>
      </c>
      <c r="H276" s="16" t="s">
        <v>559</v>
      </c>
      <c r="I276" s="12" t="s">
        <v>560</v>
      </c>
    </row>
    <row r="277" spans="1:9" x14ac:dyDescent="0.25">
      <c r="A277" s="16">
        <v>2023</v>
      </c>
      <c r="B277" s="16" t="s">
        <v>27</v>
      </c>
      <c r="C277" s="16" t="s">
        <v>16</v>
      </c>
      <c r="D277" s="16" t="s">
        <v>10</v>
      </c>
      <c r="E277" s="16" t="s">
        <v>11</v>
      </c>
      <c r="F277" s="16">
        <v>182450</v>
      </c>
      <c r="G277" s="17">
        <v>45131</v>
      </c>
      <c r="H277" s="16" t="s">
        <v>561</v>
      </c>
      <c r="I277" s="12" t="s">
        <v>562</v>
      </c>
    </row>
    <row r="278" spans="1:9" x14ac:dyDescent="0.25">
      <c r="A278" s="16">
        <v>2023</v>
      </c>
      <c r="B278" s="16" t="s">
        <v>27</v>
      </c>
      <c r="C278" s="16" t="s">
        <v>16</v>
      </c>
      <c r="D278" s="16" t="s">
        <v>10</v>
      </c>
      <c r="E278" s="16" t="s">
        <v>11</v>
      </c>
      <c r="F278" s="16">
        <v>183995</v>
      </c>
      <c r="G278" s="17">
        <v>45138</v>
      </c>
      <c r="H278" s="16" t="s">
        <v>563</v>
      </c>
      <c r="I278" s="12" t="s">
        <v>564</v>
      </c>
    </row>
    <row r="279" spans="1:9" x14ac:dyDescent="0.25">
      <c r="A279" s="16">
        <v>2023</v>
      </c>
      <c r="B279" s="16" t="s">
        <v>27</v>
      </c>
      <c r="C279" s="16" t="s">
        <v>16</v>
      </c>
      <c r="D279" s="16" t="s">
        <v>10</v>
      </c>
      <c r="E279" s="16" t="s">
        <v>11</v>
      </c>
      <c r="F279" s="16">
        <v>183991</v>
      </c>
      <c r="G279" s="17">
        <v>45138</v>
      </c>
      <c r="H279" s="16" t="s">
        <v>565</v>
      </c>
      <c r="I279" s="12" t="s">
        <v>566</v>
      </c>
    </row>
    <row r="280" spans="1:9" x14ac:dyDescent="0.25">
      <c r="A280" s="16">
        <v>2023</v>
      </c>
      <c r="B280" s="16" t="s">
        <v>27</v>
      </c>
      <c r="C280" s="16" t="s">
        <v>15</v>
      </c>
      <c r="D280" s="16" t="s">
        <v>8</v>
      </c>
      <c r="E280" s="16" t="s">
        <v>9</v>
      </c>
      <c r="F280" s="16">
        <v>18454</v>
      </c>
      <c r="G280" s="17">
        <v>45133</v>
      </c>
      <c r="H280" s="16" t="s">
        <v>567</v>
      </c>
      <c r="I280" s="5" t="s">
        <v>568</v>
      </c>
    </row>
    <row r="281" spans="1:9" x14ac:dyDescent="0.25">
      <c r="A281" s="16">
        <v>2023</v>
      </c>
      <c r="B281" s="16" t="s">
        <v>27</v>
      </c>
      <c r="C281" s="16" t="s">
        <v>15</v>
      </c>
      <c r="D281" s="16" t="s">
        <v>8</v>
      </c>
      <c r="E281" s="16" t="s">
        <v>9</v>
      </c>
      <c r="F281" s="16">
        <v>18063</v>
      </c>
      <c r="G281" s="17">
        <v>45114</v>
      </c>
      <c r="H281" s="24" t="s">
        <v>569</v>
      </c>
      <c r="I281" s="5" t="s">
        <v>570</v>
      </c>
    </row>
    <row r="282" spans="1:9" x14ac:dyDescent="0.25">
      <c r="A282" s="16">
        <v>2023</v>
      </c>
      <c r="B282" s="16" t="s">
        <v>27</v>
      </c>
      <c r="C282" s="16" t="s">
        <v>15</v>
      </c>
      <c r="D282" s="16" t="s">
        <v>8</v>
      </c>
      <c r="E282" s="16" t="s">
        <v>9</v>
      </c>
      <c r="F282" s="16">
        <v>18062</v>
      </c>
      <c r="G282" s="17">
        <v>45114</v>
      </c>
      <c r="H282" s="24" t="s">
        <v>571</v>
      </c>
      <c r="I282" s="5" t="s">
        <v>572</v>
      </c>
    </row>
    <row r="283" spans="1:9" x14ac:dyDescent="0.25">
      <c r="A283" s="16">
        <v>2023</v>
      </c>
      <c r="B283" s="16" t="s">
        <v>27</v>
      </c>
      <c r="C283" s="16" t="s">
        <v>15</v>
      </c>
      <c r="D283" s="16" t="s">
        <v>8</v>
      </c>
      <c r="E283" s="16" t="s">
        <v>9</v>
      </c>
      <c r="F283" s="16">
        <v>18064</v>
      </c>
      <c r="G283" s="17">
        <v>45114</v>
      </c>
      <c r="H283" s="24" t="s">
        <v>573</v>
      </c>
      <c r="I283" s="5" t="s">
        <v>574</v>
      </c>
    </row>
    <row r="284" spans="1:9" x14ac:dyDescent="0.25">
      <c r="A284" s="16">
        <v>2023</v>
      </c>
      <c r="B284" s="16" t="s">
        <v>27</v>
      </c>
      <c r="C284" s="16" t="s">
        <v>15</v>
      </c>
      <c r="D284" s="16" t="s">
        <v>8</v>
      </c>
      <c r="E284" s="16" t="s">
        <v>9</v>
      </c>
      <c r="F284" s="16">
        <v>18069</v>
      </c>
      <c r="G284" s="17">
        <v>45114</v>
      </c>
      <c r="H284" s="24" t="s">
        <v>575</v>
      </c>
      <c r="I284" s="5" t="s">
        <v>576</v>
      </c>
    </row>
    <row r="285" spans="1:9" x14ac:dyDescent="0.25">
      <c r="A285" s="16">
        <v>2023</v>
      </c>
      <c r="B285" s="16" t="s">
        <v>27</v>
      </c>
      <c r="C285" s="16" t="s">
        <v>16</v>
      </c>
      <c r="D285" s="16" t="s">
        <v>10</v>
      </c>
      <c r="E285" s="16" t="s">
        <v>11</v>
      </c>
      <c r="F285" s="16">
        <v>181003</v>
      </c>
      <c r="G285" s="17">
        <v>45120</v>
      </c>
      <c r="H285" s="24" t="s">
        <v>577</v>
      </c>
      <c r="I285" s="5" t="s">
        <v>578</v>
      </c>
    </row>
    <row r="286" spans="1:9" x14ac:dyDescent="0.25">
      <c r="A286" s="16">
        <v>2023</v>
      </c>
      <c r="B286" s="16" t="s">
        <v>27</v>
      </c>
      <c r="C286" s="16" t="s">
        <v>16</v>
      </c>
      <c r="D286" s="16" t="s">
        <v>10</v>
      </c>
      <c r="E286" s="16" t="s">
        <v>11</v>
      </c>
      <c r="F286" s="16">
        <v>180997</v>
      </c>
      <c r="G286" s="17">
        <v>45120</v>
      </c>
      <c r="H286" s="24" t="s">
        <v>579</v>
      </c>
      <c r="I286" s="5" t="s">
        <v>580</v>
      </c>
    </row>
    <row r="287" spans="1:9" x14ac:dyDescent="0.25">
      <c r="A287" s="16">
        <v>2023</v>
      </c>
      <c r="B287" s="16" t="s">
        <v>27</v>
      </c>
      <c r="C287" s="16" t="s">
        <v>16</v>
      </c>
      <c r="D287" s="16" t="s">
        <v>10</v>
      </c>
      <c r="E287" s="16" t="s">
        <v>11</v>
      </c>
      <c r="F287" s="16">
        <v>181483</v>
      </c>
      <c r="G287" s="17">
        <v>45124</v>
      </c>
      <c r="H287" s="24" t="s">
        <v>581</v>
      </c>
      <c r="I287" s="5" t="s">
        <v>582</v>
      </c>
    </row>
    <row r="288" spans="1:9" x14ac:dyDescent="0.25">
      <c r="A288" s="16">
        <v>2023</v>
      </c>
      <c r="B288" s="16" t="s">
        <v>27</v>
      </c>
      <c r="C288" s="16" t="s">
        <v>16</v>
      </c>
      <c r="D288" s="16" t="s">
        <v>10</v>
      </c>
      <c r="E288" s="16" t="s">
        <v>11</v>
      </c>
      <c r="F288" s="16">
        <v>181484</v>
      </c>
      <c r="G288" s="17">
        <v>45124</v>
      </c>
      <c r="H288" s="24" t="s">
        <v>583</v>
      </c>
      <c r="I288" s="5" t="s">
        <v>584</v>
      </c>
    </row>
    <row r="289" spans="1:9" x14ac:dyDescent="0.25">
      <c r="A289" s="16">
        <v>2023</v>
      </c>
      <c r="B289" s="16" t="s">
        <v>27</v>
      </c>
      <c r="C289" s="16" t="s">
        <v>13</v>
      </c>
      <c r="D289" s="16" t="s">
        <v>8</v>
      </c>
      <c r="E289" s="16" t="s">
        <v>12</v>
      </c>
      <c r="F289" s="16">
        <v>18033</v>
      </c>
      <c r="G289" s="17">
        <v>45112</v>
      </c>
      <c r="H289" s="16" t="s">
        <v>676</v>
      </c>
      <c r="I289" s="5" t="s">
        <v>677</v>
      </c>
    </row>
    <row r="290" spans="1:9" x14ac:dyDescent="0.25">
      <c r="A290" s="16">
        <v>2023</v>
      </c>
      <c r="B290" s="16" t="s">
        <v>27</v>
      </c>
      <c r="C290" s="16" t="s">
        <v>13</v>
      </c>
      <c r="D290" s="16" t="s">
        <v>8</v>
      </c>
      <c r="E290" s="16" t="s">
        <v>12</v>
      </c>
      <c r="F290" s="16">
        <v>18024</v>
      </c>
      <c r="G290" s="17">
        <v>45112</v>
      </c>
      <c r="H290" s="16" t="s">
        <v>678</v>
      </c>
      <c r="I290" s="5" t="s">
        <v>679</v>
      </c>
    </row>
    <row r="291" spans="1:9" x14ac:dyDescent="0.25">
      <c r="A291" s="16">
        <v>2023</v>
      </c>
      <c r="B291" s="16" t="s">
        <v>27</v>
      </c>
      <c r="C291" s="16" t="s">
        <v>13</v>
      </c>
      <c r="D291" s="16" t="s">
        <v>8</v>
      </c>
      <c r="E291" s="16" t="s">
        <v>12</v>
      </c>
      <c r="F291" s="16">
        <v>18023</v>
      </c>
      <c r="G291" s="17">
        <v>45112</v>
      </c>
      <c r="H291" s="16" t="s">
        <v>680</v>
      </c>
      <c r="I291" s="5" t="s">
        <v>681</v>
      </c>
    </row>
    <row r="292" spans="1:9" x14ac:dyDescent="0.25">
      <c r="A292" s="16">
        <v>2023</v>
      </c>
      <c r="B292" s="16" t="s">
        <v>27</v>
      </c>
      <c r="C292" s="16" t="s">
        <v>13</v>
      </c>
      <c r="D292" s="16" t="s">
        <v>8</v>
      </c>
      <c r="E292" s="16" t="s">
        <v>12</v>
      </c>
      <c r="F292" s="16">
        <v>18037</v>
      </c>
      <c r="G292" s="17">
        <v>45113</v>
      </c>
      <c r="H292" s="16" t="s">
        <v>682</v>
      </c>
      <c r="I292" s="5" t="s">
        <v>683</v>
      </c>
    </row>
    <row r="293" spans="1:9" x14ac:dyDescent="0.25">
      <c r="A293" s="16">
        <v>2023</v>
      </c>
      <c r="B293" s="16" t="s">
        <v>27</v>
      </c>
      <c r="C293" s="16" t="s">
        <v>13</v>
      </c>
      <c r="D293" s="16" t="s">
        <v>8</v>
      </c>
      <c r="E293" s="16" t="s">
        <v>12</v>
      </c>
      <c r="F293" s="16">
        <v>18038</v>
      </c>
      <c r="G293" s="17">
        <v>45113</v>
      </c>
      <c r="H293" s="16" t="s">
        <v>684</v>
      </c>
      <c r="I293" s="5" t="s">
        <v>685</v>
      </c>
    </row>
    <row r="294" spans="1:9" x14ac:dyDescent="0.25">
      <c r="A294" s="16">
        <v>2023</v>
      </c>
      <c r="B294" s="16" t="s">
        <v>27</v>
      </c>
      <c r="C294" s="16" t="s">
        <v>13</v>
      </c>
      <c r="D294" s="16" t="s">
        <v>8</v>
      </c>
      <c r="E294" s="16" t="s">
        <v>12</v>
      </c>
      <c r="F294" s="16">
        <v>18039</v>
      </c>
      <c r="G294" s="17">
        <v>45113</v>
      </c>
      <c r="H294" s="16" t="s">
        <v>686</v>
      </c>
      <c r="I294" s="5" t="s">
        <v>687</v>
      </c>
    </row>
    <row r="295" spans="1:9" x14ac:dyDescent="0.25">
      <c r="A295" s="16">
        <v>2023</v>
      </c>
      <c r="B295" s="16" t="s">
        <v>27</v>
      </c>
      <c r="C295" s="16" t="s">
        <v>13</v>
      </c>
      <c r="D295" s="16" t="s">
        <v>8</v>
      </c>
      <c r="E295" s="16" t="s">
        <v>12</v>
      </c>
      <c r="F295" s="16">
        <v>18040</v>
      </c>
      <c r="G295" s="17">
        <v>45113</v>
      </c>
      <c r="H295" s="16" t="s">
        <v>688</v>
      </c>
      <c r="I295" s="5" t="s">
        <v>689</v>
      </c>
    </row>
    <row r="296" spans="1:9" x14ac:dyDescent="0.25">
      <c r="A296" s="16">
        <v>2023</v>
      </c>
      <c r="B296" s="16" t="s">
        <v>27</v>
      </c>
      <c r="C296" s="16" t="s">
        <v>13</v>
      </c>
      <c r="D296" s="16" t="s">
        <v>8</v>
      </c>
      <c r="E296" s="16" t="s">
        <v>12</v>
      </c>
      <c r="F296" s="16">
        <v>18077</v>
      </c>
      <c r="G296" s="17">
        <v>45114</v>
      </c>
      <c r="H296" s="16" t="s">
        <v>690</v>
      </c>
      <c r="I296" s="5" t="s">
        <v>691</v>
      </c>
    </row>
    <row r="297" spans="1:9" x14ac:dyDescent="0.25">
      <c r="A297" s="16">
        <v>2023</v>
      </c>
      <c r="B297" s="16" t="s">
        <v>27</v>
      </c>
      <c r="C297" s="16" t="s">
        <v>13</v>
      </c>
      <c r="D297" s="16" t="s">
        <v>8</v>
      </c>
      <c r="E297" s="16" t="s">
        <v>12</v>
      </c>
      <c r="F297" s="16">
        <v>18078</v>
      </c>
      <c r="G297" s="17">
        <v>45114</v>
      </c>
      <c r="H297" s="16" t="s">
        <v>692</v>
      </c>
      <c r="I297" s="5" t="s">
        <v>693</v>
      </c>
    </row>
    <row r="298" spans="1:9" x14ac:dyDescent="0.25">
      <c r="A298" s="16">
        <v>2023</v>
      </c>
      <c r="B298" s="16" t="s">
        <v>27</v>
      </c>
      <c r="C298" s="16" t="s">
        <v>13</v>
      </c>
      <c r="D298" s="16" t="s">
        <v>8</v>
      </c>
      <c r="E298" s="16" t="s">
        <v>12</v>
      </c>
      <c r="F298" s="16">
        <v>18081</v>
      </c>
      <c r="G298" s="17">
        <v>45114</v>
      </c>
      <c r="H298" s="16" t="s">
        <v>694</v>
      </c>
      <c r="I298" s="5" t="s">
        <v>695</v>
      </c>
    </row>
    <row r="299" spans="1:9" x14ac:dyDescent="0.25">
      <c r="A299" s="16">
        <v>2023</v>
      </c>
      <c r="B299" s="16" t="s">
        <v>27</v>
      </c>
      <c r="C299" s="16" t="s">
        <v>13</v>
      </c>
      <c r="D299" s="16" t="s">
        <v>8</v>
      </c>
      <c r="E299" s="16" t="s">
        <v>12</v>
      </c>
      <c r="F299" s="16">
        <v>18073</v>
      </c>
      <c r="G299" s="17">
        <v>45114</v>
      </c>
      <c r="H299" s="16" t="s">
        <v>696</v>
      </c>
      <c r="I299" s="5" t="s">
        <v>697</v>
      </c>
    </row>
    <row r="300" spans="1:9" x14ac:dyDescent="0.25">
      <c r="A300" s="16">
        <v>2023</v>
      </c>
      <c r="B300" s="16" t="s">
        <v>27</v>
      </c>
      <c r="C300" s="16" t="s">
        <v>13</v>
      </c>
      <c r="D300" s="16" t="s">
        <v>8</v>
      </c>
      <c r="E300" s="16" t="s">
        <v>12</v>
      </c>
      <c r="F300" s="16">
        <v>18079</v>
      </c>
      <c r="G300" s="17">
        <v>45114</v>
      </c>
      <c r="H300" s="16" t="s">
        <v>698</v>
      </c>
      <c r="I300" s="5" t="s">
        <v>699</v>
      </c>
    </row>
    <row r="301" spans="1:9" x14ac:dyDescent="0.25">
      <c r="A301" s="16">
        <v>2023</v>
      </c>
      <c r="B301" s="16" t="s">
        <v>27</v>
      </c>
      <c r="C301" s="16" t="s">
        <v>13</v>
      </c>
      <c r="D301" s="16" t="s">
        <v>8</v>
      </c>
      <c r="E301" s="16" t="s">
        <v>12</v>
      </c>
      <c r="F301" s="16">
        <v>18075</v>
      </c>
      <c r="G301" s="17">
        <v>45114</v>
      </c>
      <c r="H301" s="16" t="s">
        <v>700</v>
      </c>
      <c r="I301" s="5" t="s">
        <v>701</v>
      </c>
    </row>
    <row r="302" spans="1:9" x14ac:dyDescent="0.25">
      <c r="A302" s="16">
        <v>2023</v>
      </c>
      <c r="B302" s="16" t="s">
        <v>27</v>
      </c>
      <c r="C302" s="16" t="s">
        <v>18</v>
      </c>
      <c r="D302" s="16" t="s">
        <v>10</v>
      </c>
      <c r="E302" s="16" t="s">
        <v>671</v>
      </c>
      <c r="F302" s="16">
        <v>180342</v>
      </c>
      <c r="G302" s="17">
        <v>45114</v>
      </c>
      <c r="H302" s="16" t="s">
        <v>702</v>
      </c>
      <c r="I302" s="5" t="s">
        <v>703</v>
      </c>
    </row>
    <row r="303" spans="1:9" x14ac:dyDescent="0.25">
      <c r="A303" s="16">
        <v>2023</v>
      </c>
      <c r="B303" s="16" t="s">
        <v>27</v>
      </c>
      <c r="C303" s="16" t="s">
        <v>13</v>
      </c>
      <c r="D303" s="16" t="s">
        <v>8</v>
      </c>
      <c r="E303" s="16" t="s">
        <v>12</v>
      </c>
      <c r="F303" s="16">
        <v>18076</v>
      </c>
      <c r="G303" s="17">
        <v>45114</v>
      </c>
      <c r="H303" s="16" t="s">
        <v>704</v>
      </c>
      <c r="I303" s="5" t="s">
        <v>705</v>
      </c>
    </row>
    <row r="304" spans="1:9" x14ac:dyDescent="0.25">
      <c r="A304" s="16">
        <v>2023</v>
      </c>
      <c r="B304" s="16" t="s">
        <v>27</v>
      </c>
      <c r="C304" s="16" t="s">
        <v>13</v>
      </c>
      <c r="D304" s="16" t="s">
        <v>8</v>
      </c>
      <c r="E304" s="16" t="s">
        <v>12</v>
      </c>
      <c r="F304" s="16">
        <v>18080</v>
      </c>
      <c r="G304" s="17">
        <v>45114</v>
      </c>
      <c r="H304" s="16" t="s">
        <v>706</v>
      </c>
      <c r="I304" s="5" t="s">
        <v>707</v>
      </c>
    </row>
    <row r="305" spans="1:9" x14ac:dyDescent="0.25">
      <c r="A305" s="16">
        <v>2023</v>
      </c>
      <c r="B305" s="16" t="s">
        <v>27</v>
      </c>
      <c r="C305" s="16" t="s">
        <v>13</v>
      </c>
      <c r="D305" s="16" t="s">
        <v>8</v>
      </c>
      <c r="E305" s="16" t="s">
        <v>12</v>
      </c>
      <c r="F305" s="16">
        <v>18074</v>
      </c>
      <c r="G305" s="17">
        <v>45114</v>
      </c>
      <c r="H305" s="16" t="s">
        <v>708</v>
      </c>
      <c r="I305" s="5" t="s">
        <v>709</v>
      </c>
    </row>
    <row r="306" spans="1:9" x14ac:dyDescent="0.25">
      <c r="A306" s="16">
        <v>2023</v>
      </c>
      <c r="B306" s="16" t="s">
        <v>27</v>
      </c>
      <c r="C306" s="16" t="s">
        <v>13</v>
      </c>
      <c r="D306" s="16" t="s">
        <v>8</v>
      </c>
      <c r="E306" s="16" t="s">
        <v>12</v>
      </c>
      <c r="F306" s="16">
        <v>18082</v>
      </c>
      <c r="G306" s="17">
        <v>45114</v>
      </c>
      <c r="H306" s="16" t="s">
        <v>710</v>
      </c>
      <c r="I306" s="5" t="s">
        <v>711</v>
      </c>
    </row>
    <row r="307" spans="1:9" x14ac:dyDescent="0.25">
      <c r="A307" s="16">
        <v>2023</v>
      </c>
      <c r="B307" s="16" t="s">
        <v>27</v>
      </c>
      <c r="C307" s="16" t="s">
        <v>13</v>
      </c>
      <c r="D307" s="16" t="s">
        <v>8</v>
      </c>
      <c r="E307" s="16" t="s">
        <v>12</v>
      </c>
      <c r="F307" s="16">
        <v>18123</v>
      </c>
      <c r="G307" s="17">
        <v>45117</v>
      </c>
      <c r="H307" s="16" t="s">
        <v>712</v>
      </c>
      <c r="I307" s="5" t="s">
        <v>713</v>
      </c>
    </row>
    <row r="308" spans="1:9" x14ac:dyDescent="0.25">
      <c r="A308" s="16">
        <v>2023</v>
      </c>
      <c r="B308" s="16" t="s">
        <v>27</v>
      </c>
      <c r="C308" s="16" t="s">
        <v>13</v>
      </c>
      <c r="D308" s="16" t="s">
        <v>8</v>
      </c>
      <c r="E308" s="16" t="s">
        <v>12</v>
      </c>
      <c r="F308" s="16">
        <v>18125</v>
      </c>
      <c r="G308" s="17">
        <v>45117</v>
      </c>
      <c r="H308" s="16" t="s">
        <v>714</v>
      </c>
      <c r="I308" s="5" t="s">
        <v>715</v>
      </c>
    </row>
    <row r="309" spans="1:9" x14ac:dyDescent="0.25">
      <c r="A309" s="16">
        <v>2023</v>
      </c>
      <c r="B309" s="16" t="s">
        <v>27</v>
      </c>
      <c r="C309" s="16" t="s">
        <v>13</v>
      </c>
      <c r="D309" s="16" t="s">
        <v>8</v>
      </c>
      <c r="E309" s="16" t="s">
        <v>12</v>
      </c>
      <c r="F309" s="16">
        <v>18127</v>
      </c>
      <c r="G309" s="17">
        <v>45117</v>
      </c>
      <c r="H309" s="16" t="s">
        <v>716</v>
      </c>
      <c r="I309" s="5" t="s">
        <v>717</v>
      </c>
    </row>
    <row r="310" spans="1:9" x14ac:dyDescent="0.25">
      <c r="A310" s="16">
        <v>2023</v>
      </c>
      <c r="B310" s="16" t="s">
        <v>27</v>
      </c>
      <c r="C310" s="16" t="s">
        <v>13</v>
      </c>
      <c r="D310" s="16" t="s">
        <v>8</v>
      </c>
      <c r="E310" s="16" t="s">
        <v>12</v>
      </c>
      <c r="F310" s="16">
        <v>18129</v>
      </c>
      <c r="G310" s="17">
        <v>45117</v>
      </c>
      <c r="H310" s="16" t="s">
        <v>718</v>
      </c>
      <c r="I310" s="5" t="s">
        <v>719</v>
      </c>
    </row>
    <row r="311" spans="1:9" x14ac:dyDescent="0.25">
      <c r="A311" s="16">
        <v>2023</v>
      </c>
      <c r="B311" s="16" t="s">
        <v>27</v>
      </c>
      <c r="C311" s="16" t="s">
        <v>13</v>
      </c>
      <c r="D311" s="16" t="s">
        <v>8</v>
      </c>
      <c r="E311" s="16" t="s">
        <v>12</v>
      </c>
      <c r="F311" s="16">
        <v>18131</v>
      </c>
      <c r="G311" s="17">
        <v>45117</v>
      </c>
      <c r="H311" s="16" t="s">
        <v>720</v>
      </c>
      <c r="I311" s="5" t="s">
        <v>721</v>
      </c>
    </row>
    <row r="312" spans="1:9" x14ac:dyDescent="0.25">
      <c r="A312" s="16">
        <v>2023</v>
      </c>
      <c r="B312" s="16" t="s">
        <v>27</v>
      </c>
      <c r="C312" s="16" t="s">
        <v>13</v>
      </c>
      <c r="D312" s="16" t="s">
        <v>8</v>
      </c>
      <c r="E312" s="16" t="s">
        <v>12</v>
      </c>
      <c r="F312" s="16">
        <v>18132</v>
      </c>
      <c r="G312" s="17">
        <v>45117</v>
      </c>
      <c r="H312" s="16" t="s">
        <v>722</v>
      </c>
      <c r="I312" s="5" t="s">
        <v>723</v>
      </c>
    </row>
    <row r="313" spans="1:9" x14ac:dyDescent="0.25">
      <c r="A313" s="16">
        <v>2023</v>
      </c>
      <c r="B313" s="16" t="s">
        <v>27</v>
      </c>
      <c r="C313" s="16" t="s">
        <v>13</v>
      </c>
      <c r="D313" s="16" t="s">
        <v>8</v>
      </c>
      <c r="E313" s="16" t="s">
        <v>12</v>
      </c>
      <c r="F313" s="16">
        <v>18126</v>
      </c>
      <c r="G313" s="17">
        <v>45117</v>
      </c>
      <c r="H313" s="16" t="s">
        <v>724</v>
      </c>
      <c r="I313" s="5" t="s">
        <v>725</v>
      </c>
    </row>
    <row r="314" spans="1:9" x14ac:dyDescent="0.25">
      <c r="A314" s="16">
        <v>2023</v>
      </c>
      <c r="B314" s="16" t="s">
        <v>27</v>
      </c>
      <c r="C314" s="16" t="s">
        <v>13</v>
      </c>
      <c r="D314" s="16" t="s">
        <v>8</v>
      </c>
      <c r="E314" s="16" t="s">
        <v>12</v>
      </c>
      <c r="F314" s="16">
        <v>18138</v>
      </c>
      <c r="G314" s="17">
        <v>45117</v>
      </c>
      <c r="H314" s="16" t="s">
        <v>726</v>
      </c>
      <c r="I314" s="5" t="s">
        <v>727</v>
      </c>
    </row>
    <row r="315" spans="1:9" x14ac:dyDescent="0.25">
      <c r="A315" s="16">
        <v>2023</v>
      </c>
      <c r="B315" s="16" t="s">
        <v>27</v>
      </c>
      <c r="C315" s="16" t="s">
        <v>13</v>
      </c>
      <c r="D315" s="16" t="s">
        <v>8</v>
      </c>
      <c r="E315" s="16" t="s">
        <v>12</v>
      </c>
      <c r="F315" s="16">
        <v>18124</v>
      </c>
      <c r="G315" s="17">
        <v>45117</v>
      </c>
      <c r="H315" s="16" t="s">
        <v>728</v>
      </c>
      <c r="I315" s="5" t="s">
        <v>729</v>
      </c>
    </row>
    <row r="316" spans="1:9" x14ac:dyDescent="0.25">
      <c r="A316" s="16">
        <v>2023</v>
      </c>
      <c r="B316" s="16" t="s">
        <v>27</v>
      </c>
      <c r="C316" s="16" t="s">
        <v>13</v>
      </c>
      <c r="D316" s="16" t="s">
        <v>8</v>
      </c>
      <c r="E316" s="16" t="s">
        <v>12</v>
      </c>
      <c r="F316" s="16">
        <v>18128</v>
      </c>
      <c r="G316" s="17">
        <v>45117</v>
      </c>
      <c r="H316" s="16" t="s">
        <v>730</v>
      </c>
      <c r="I316" s="5" t="s">
        <v>731</v>
      </c>
    </row>
    <row r="317" spans="1:9" x14ac:dyDescent="0.25">
      <c r="A317" s="16">
        <v>2023</v>
      </c>
      <c r="B317" s="16" t="s">
        <v>27</v>
      </c>
      <c r="C317" s="16" t="s">
        <v>13</v>
      </c>
      <c r="D317" s="16" t="s">
        <v>8</v>
      </c>
      <c r="E317" s="16" t="s">
        <v>12</v>
      </c>
      <c r="F317" s="16">
        <v>18130</v>
      </c>
      <c r="G317" s="17">
        <v>45117</v>
      </c>
      <c r="H317" s="16" t="s">
        <v>732</v>
      </c>
      <c r="I317" s="5" t="s">
        <v>733</v>
      </c>
    </row>
    <row r="318" spans="1:9" x14ac:dyDescent="0.25">
      <c r="A318" s="16">
        <v>2023</v>
      </c>
      <c r="B318" s="16" t="s">
        <v>27</v>
      </c>
      <c r="C318" s="16" t="s">
        <v>13</v>
      </c>
      <c r="D318" s="16" t="s">
        <v>8</v>
      </c>
      <c r="E318" s="16" t="s">
        <v>12</v>
      </c>
      <c r="F318" s="16">
        <v>18140</v>
      </c>
      <c r="G318" s="17">
        <v>45117</v>
      </c>
      <c r="H318" s="16" t="s">
        <v>734</v>
      </c>
      <c r="I318" s="5" t="s">
        <v>735</v>
      </c>
    </row>
    <row r="319" spans="1:9" x14ac:dyDescent="0.25">
      <c r="A319" s="16">
        <v>2023</v>
      </c>
      <c r="B319" s="16" t="s">
        <v>27</v>
      </c>
      <c r="C319" s="16" t="s">
        <v>13</v>
      </c>
      <c r="D319" s="16" t="s">
        <v>8</v>
      </c>
      <c r="E319" s="16" t="s">
        <v>12</v>
      </c>
      <c r="F319" s="16">
        <v>18156</v>
      </c>
      <c r="G319" s="17">
        <v>45118</v>
      </c>
      <c r="H319" s="16" t="s">
        <v>736</v>
      </c>
      <c r="I319" s="5" t="s">
        <v>737</v>
      </c>
    </row>
    <row r="320" spans="1:9" x14ac:dyDescent="0.25">
      <c r="A320" s="16">
        <v>2023</v>
      </c>
      <c r="B320" s="16" t="s">
        <v>27</v>
      </c>
      <c r="C320" s="16" t="s">
        <v>13</v>
      </c>
      <c r="D320" s="16" t="s">
        <v>8</v>
      </c>
      <c r="E320" s="16" t="s">
        <v>12</v>
      </c>
      <c r="F320" s="16">
        <v>18155</v>
      </c>
      <c r="G320" s="17">
        <v>45118</v>
      </c>
      <c r="H320" s="16" t="s">
        <v>738</v>
      </c>
      <c r="I320" s="5" t="s">
        <v>739</v>
      </c>
    </row>
    <row r="321" spans="1:9" x14ac:dyDescent="0.25">
      <c r="A321" s="16">
        <v>2023</v>
      </c>
      <c r="B321" s="16" t="s">
        <v>27</v>
      </c>
      <c r="C321" s="16" t="s">
        <v>13</v>
      </c>
      <c r="D321" s="16" t="s">
        <v>8</v>
      </c>
      <c r="E321" s="16" t="s">
        <v>12</v>
      </c>
      <c r="F321" s="16">
        <v>18154</v>
      </c>
      <c r="G321" s="17">
        <v>45118</v>
      </c>
      <c r="H321" s="16" t="s">
        <v>740</v>
      </c>
      <c r="I321" s="5" t="s">
        <v>741</v>
      </c>
    </row>
    <row r="322" spans="1:9" x14ac:dyDescent="0.25">
      <c r="A322" s="16">
        <v>2023</v>
      </c>
      <c r="B322" s="16" t="s">
        <v>27</v>
      </c>
      <c r="C322" s="16" t="s">
        <v>13</v>
      </c>
      <c r="D322" s="16" t="s">
        <v>8</v>
      </c>
      <c r="E322" s="16" t="s">
        <v>12</v>
      </c>
      <c r="F322" s="16">
        <v>18157</v>
      </c>
      <c r="G322" s="17">
        <v>45118</v>
      </c>
      <c r="H322" s="16" t="s">
        <v>742</v>
      </c>
      <c r="I322" s="5" t="s">
        <v>743</v>
      </c>
    </row>
    <row r="323" spans="1:9" x14ac:dyDescent="0.25">
      <c r="A323" s="16">
        <v>2023</v>
      </c>
      <c r="B323" s="16" t="s">
        <v>27</v>
      </c>
      <c r="C323" s="16" t="s">
        <v>13</v>
      </c>
      <c r="D323" s="16" t="s">
        <v>8</v>
      </c>
      <c r="E323" s="16" t="s">
        <v>12</v>
      </c>
      <c r="F323" s="16">
        <v>18158</v>
      </c>
      <c r="G323" s="17">
        <v>45118</v>
      </c>
      <c r="H323" s="16" t="s">
        <v>744</v>
      </c>
      <c r="I323" s="5" t="s">
        <v>745</v>
      </c>
    </row>
    <row r="324" spans="1:9" x14ac:dyDescent="0.25">
      <c r="A324" s="16">
        <v>2023</v>
      </c>
      <c r="B324" s="16" t="s">
        <v>27</v>
      </c>
      <c r="C324" s="16" t="s">
        <v>13</v>
      </c>
      <c r="D324" s="16" t="s">
        <v>8</v>
      </c>
      <c r="E324" s="16" t="s">
        <v>12</v>
      </c>
      <c r="F324" s="16">
        <v>18171</v>
      </c>
      <c r="G324" s="17">
        <v>45119</v>
      </c>
      <c r="H324" s="16" t="s">
        <v>746</v>
      </c>
      <c r="I324" s="5" t="s">
        <v>747</v>
      </c>
    </row>
    <row r="325" spans="1:9" x14ac:dyDescent="0.25">
      <c r="A325" s="16">
        <v>2023</v>
      </c>
      <c r="B325" s="16" t="s">
        <v>27</v>
      </c>
      <c r="C325" s="16" t="s">
        <v>13</v>
      </c>
      <c r="D325" s="16" t="s">
        <v>8</v>
      </c>
      <c r="E325" s="16" t="s">
        <v>12</v>
      </c>
      <c r="F325" s="16">
        <v>18167</v>
      </c>
      <c r="G325" s="17">
        <v>45119</v>
      </c>
      <c r="H325" s="16" t="s">
        <v>748</v>
      </c>
      <c r="I325" s="5" t="s">
        <v>749</v>
      </c>
    </row>
    <row r="326" spans="1:9" x14ac:dyDescent="0.25">
      <c r="A326" s="16">
        <v>2023</v>
      </c>
      <c r="B326" s="16" t="s">
        <v>27</v>
      </c>
      <c r="C326" s="16" t="s">
        <v>13</v>
      </c>
      <c r="D326" s="16" t="s">
        <v>8</v>
      </c>
      <c r="E326" s="16" t="s">
        <v>12</v>
      </c>
      <c r="F326" s="16">
        <v>18170</v>
      </c>
      <c r="G326" s="17">
        <v>45119</v>
      </c>
      <c r="H326" s="16" t="s">
        <v>750</v>
      </c>
      <c r="I326" s="5" t="s">
        <v>751</v>
      </c>
    </row>
    <row r="327" spans="1:9" x14ac:dyDescent="0.25">
      <c r="A327" s="16">
        <v>2023</v>
      </c>
      <c r="B327" s="16" t="s">
        <v>27</v>
      </c>
      <c r="C327" s="16" t="s">
        <v>13</v>
      </c>
      <c r="D327" s="16" t="s">
        <v>8</v>
      </c>
      <c r="E327" s="16" t="s">
        <v>12</v>
      </c>
      <c r="F327" s="16">
        <v>18168</v>
      </c>
      <c r="G327" s="17">
        <v>45119</v>
      </c>
      <c r="H327" s="16" t="s">
        <v>752</v>
      </c>
      <c r="I327" s="5" t="s">
        <v>753</v>
      </c>
    </row>
    <row r="328" spans="1:9" x14ac:dyDescent="0.25">
      <c r="A328" s="16">
        <v>2023</v>
      </c>
      <c r="B328" s="16" t="s">
        <v>27</v>
      </c>
      <c r="C328" s="16" t="s">
        <v>13</v>
      </c>
      <c r="D328" s="16" t="s">
        <v>8</v>
      </c>
      <c r="E328" s="16" t="s">
        <v>12</v>
      </c>
      <c r="F328" s="16">
        <v>18199</v>
      </c>
      <c r="G328" s="17">
        <v>45121</v>
      </c>
      <c r="H328" s="16" t="s">
        <v>754</v>
      </c>
      <c r="I328" s="5" t="s">
        <v>755</v>
      </c>
    </row>
    <row r="329" spans="1:9" x14ac:dyDescent="0.25">
      <c r="A329" s="16">
        <v>2023</v>
      </c>
      <c r="B329" s="16" t="s">
        <v>27</v>
      </c>
      <c r="C329" s="16" t="s">
        <v>13</v>
      </c>
      <c r="D329" s="16" t="s">
        <v>8</v>
      </c>
      <c r="E329" s="16" t="s">
        <v>12</v>
      </c>
      <c r="F329" s="16">
        <v>18197</v>
      </c>
      <c r="G329" s="17">
        <v>45121</v>
      </c>
      <c r="H329" s="16" t="s">
        <v>756</v>
      </c>
      <c r="I329" s="5" t="s">
        <v>757</v>
      </c>
    </row>
    <row r="330" spans="1:9" x14ac:dyDescent="0.25">
      <c r="A330" s="16">
        <v>2023</v>
      </c>
      <c r="B330" s="16" t="s">
        <v>27</v>
      </c>
      <c r="C330" s="16" t="s">
        <v>13</v>
      </c>
      <c r="D330" s="16" t="s">
        <v>8</v>
      </c>
      <c r="E330" s="16" t="s">
        <v>12</v>
      </c>
      <c r="F330" s="16">
        <v>18210</v>
      </c>
      <c r="G330" s="17">
        <v>45121</v>
      </c>
      <c r="H330" s="16" t="s">
        <v>758</v>
      </c>
      <c r="I330" s="5" t="s">
        <v>759</v>
      </c>
    </row>
    <row r="331" spans="1:9" x14ac:dyDescent="0.25">
      <c r="A331" s="27">
        <v>2023</v>
      </c>
      <c r="B331" s="27" t="s">
        <v>27</v>
      </c>
      <c r="C331" s="27" t="s">
        <v>13</v>
      </c>
      <c r="D331" s="27" t="s">
        <v>672</v>
      </c>
      <c r="E331" s="27" t="s">
        <v>12</v>
      </c>
      <c r="F331" s="27">
        <v>34</v>
      </c>
      <c r="G331" s="28">
        <v>45121</v>
      </c>
      <c r="H331" s="16" t="s">
        <v>760</v>
      </c>
      <c r="I331" s="5" t="s">
        <v>761</v>
      </c>
    </row>
    <row r="332" spans="1:9" x14ac:dyDescent="0.25">
      <c r="A332" s="16">
        <v>2023</v>
      </c>
      <c r="B332" s="16" t="s">
        <v>27</v>
      </c>
      <c r="C332" s="16" t="s">
        <v>13</v>
      </c>
      <c r="D332" s="16" t="s">
        <v>8</v>
      </c>
      <c r="E332" s="16" t="s">
        <v>12</v>
      </c>
      <c r="F332" s="16">
        <v>18198</v>
      </c>
      <c r="G332" s="17">
        <v>45121</v>
      </c>
      <c r="H332" s="16" t="s">
        <v>762</v>
      </c>
      <c r="I332" s="5" t="s">
        <v>763</v>
      </c>
    </row>
    <row r="333" spans="1:9" x14ac:dyDescent="0.25">
      <c r="A333" s="16">
        <v>2023</v>
      </c>
      <c r="B333" s="16" t="s">
        <v>27</v>
      </c>
      <c r="C333" s="16" t="s">
        <v>13</v>
      </c>
      <c r="D333" s="16" t="s">
        <v>8</v>
      </c>
      <c r="E333" s="16" t="s">
        <v>12</v>
      </c>
      <c r="F333" s="16">
        <v>18286</v>
      </c>
      <c r="G333" s="17">
        <v>45124</v>
      </c>
      <c r="H333" s="16" t="s">
        <v>764</v>
      </c>
      <c r="I333" s="5" t="s">
        <v>765</v>
      </c>
    </row>
    <row r="334" spans="1:9" x14ac:dyDescent="0.25">
      <c r="A334" s="16">
        <v>2023</v>
      </c>
      <c r="B334" s="16" t="s">
        <v>27</v>
      </c>
      <c r="C334" s="16" t="s">
        <v>13</v>
      </c>
      <c r="D334" s="16" t="s">
        <v>8</v>
      </c>
      <c r="E334" s="16" t="s">
        <v>12</v>
      </c>
      <c r="F334" s="16">
        <v>18284</v>
      </c>
      <c r="G334" s="17">
        <v>45124</v>
      </c>
      <c r="H334" s="16" t="s">
        <v>766</v>
      </c>
      <c r="I334" s="5" t="s">
        <v>767</v>
      </c>
    </row>
    <row r="335" spans="1:9" x14ac:dyDescent="0.25">
      <c r="A335" s="16">
        <v>2023</v>
      </c>
      <c r="B335" s="16" t="s">
        <v>27</v>
      </c>
      <c r="C335" s="16" t="s">
        <v>13</v>
      </c>
      <c r="D335" s="16" t="s">
        <v>8</v>
      </c>
      <c r="E335" s="16" t="s">
        <v>12</v>
      </c>
      <c r="F335" s="16">
        <v>18283</v>
      </c>
      <c r="G335" s="17">
        <v>45124</v>
      </c>
      <c r="H335" s="16" t="s">
        <v>768</v>
      </c>
      <c r="I335" s="5" t="s">
        <v>769</v>
      </c>
    </row>
    <row r="336" spans="1:9" x14ac:dyDescent="0.25">
      <c r="A336" s="16">
        <v>2023</v>
      </c>
      <c r="B336" s="16" t="s">
        <v>27</v>
      </c>
      <c r="C336" s="16" t="s">
        <v>13</v>
      </c>
      <c r="D336" s="16" t="s">
        <v>8</v>
      </c>
      <c r="E336" s="16" t="s">
        <v>12</v>
      </c>
      <c r="F336" s="16">
        <v>18285</v>
      </c>
      <c r="G336" s="17">
        <v>45124</v>
      </c>
      <c r="H336" s="16" t="s">
        <v>770</v>
      </c>
      <c r="I336" s="5" t="s">
        <v>771</v>
      </c>
    </row>
    <row r="337" spans="1:9" x14ac:dyDescent="0.25">
      <c r="A337" s="16">
        <v>2023</v>
      </c>
      <c r="B337" s="16" t="s">
        <v>27</v>
      </c>
      <c r="C337" s="16" t="s">
        <v>18</v>
      </c>
      <c r="D337" s="16" t="s">
        <v>8</v>
      </c>
      <c r="E337" s="16" t="s">
        <v>673</v>
      </c>
      <c r="F337" s="16">
        <v>18289</v>
      </c>
      <c r="G337" s="17">
        <v>45125</v>
      </c>
      <c r="H337" s="16" t="s">
        <v>772</v>
      </c>
      <c r="I337" s="5" t="s">
        <v>773</v>
      </c>
    </row>
    <row r="338" spans="1:9" x14ac:dyDescent="0.25">
      <c r="A338" s="16">
        <v>2023</v>
      </c>
      <c r="B338" s="16" t="s">
        <v>27</v>
      </c>
      <c r="C338" s="16" t="s">
        <v>18</v>
      </c>
      <c r="D338" s="16" t="s">
        <v>8</v>
      </c>
      <c r="E338" s="16" t="s">
        <v>673</v>
      </c>
      <c r="F338" s="16">
        <v>18290</v>
      </c>
      <c r="G338" s="17">
        <v>45125</v>
      </c>
      <c r="H338" s="16" t="s">
        <v>774</v>
      </c>
      <c r="I338" s="5" t="s">
        <v>775</v>
      </c>
    </row>
    <row r="339" spans="1:9" x14ac:dyDescent="0.25">
      <c r="A339" s="16">
        <v>2023</v>
      </c>
      <c r="B339" s="16" t="s">
        <v>27</v>
      </c>
      <c r="C339" s="16" t="s">
        <v>674</v>
      </c>
      <c r="D339" s="16" t="s">
        <v>675</v>
      </c>
      <c r="E339" s="16" t="s">
        <v>17</v>
      </c>
      <c r="F339" s="16">
        <v>182027</v>
      </c>
      <c r="G339" s="17">
        <v>45127</v>
      </c>
      <c r="H339" s="24" t="s">
        <v>776</v>
      </c>
      <c r="I339" s="5" t="s">
        <v>777</v>
      </c>
    </row>
    <row r="340" spans="1:9" x14ac:dyDescent="0.25">
      <c r="A340" s="16">
        <v>2023</v>
      </c>
      <c r="B340" s="16" t="s">
        <v>27</v>
      </c>
      <c r="C340" s="16" t="s">
        <v>13</v>
      </c>
      <c r="D340" s="16" t="s">
        <v>8</v>
      </c>
      <c r="E340" s="16" t="s">
        <v>12</v>
      </c>
      <c r="F340" s="16">
        <v>18356</v>
      </c>
      <c r="G340" s="17">
        <v>45128</v>
      </c>
      <c r="H340" s="16" t="s">
        <v>778</v>
      </c>
      <c r="I340" s="5" t="s">
        <v>779</v>
      </c>
    </row>
    <row r="341" spans="1:9" x14ac:dyDescent="0.25">
      <c r="A341" s="16">
        <v>2023</v>
      </c>
      <c r="B341" s="16" t="s">
        <v>27</v>
      </c>
      <c r="C341" s="16" t="s">
        <v>13</v>
      </c>
      <c r="D341" s="16" t="s">
        <v>8</v>
      </c>
      <c r="E341" s="16" t="s">
        <v>12</v>
      </c>
      <c r="F341" s="16">
        <v>18360</v>
      </c>
      <c r="G341" s="17">
        <v>45128</v>
      </c>
      <c r="H341" s="16" t="s">
        <v>780</v>
      </c>
      <c r="I341" s="5" t="s">
        <v>781</v>
      </c>
    </row>
    <row r="342" spans="1:9" x14ac:dyDescent="0.25">
      <c r="A342" s="16">
        <v>2023</v>
      </c>
      <c r="B342" s="16" t="s">
        <v>27</v>
      </c>
      <c r="C342" s="16" t="s">
        <v>13</v>
      </c>
      <c r="D342" s="16" t="s">
        <v>8</v>
      </c>
      <c r="E342" s="16" t="s">
        <v>12</v>
      </c>
      <c r="F342" s="16">
        <v>18358</v>
      </c>
      <c r="G342" s="17">
        <v>45128</v>
      </c>
      <c r="H342" s="16" t="s">
        <v>782</v>
      </c>
      <c r="I342" s="5" t="s">
        <v>783</v>
      </c>
    </row>
    <row r="343" spans="1:9" x14ac:dyDescent="0.25">
      <c r="A343" s="16">
        <v>2023</v>
      </c>
      <c r="B343" s="16" t="s">
        <v>27</v>
      </c>
      <c r="C343" s="16" t="s">
        <v>13</v>
      </c>
      <c r="D343" s="16" t="s">
        <v>8</v>
      </c>
      <c r="E343" s="16" t="s">
        <v>12</v>
      </c>
      <c r="F343" s="16">
        <v>18377</v>
      </c>
      <c r="G343" s="17">
        <v>45128</v>
      </c>
      <c r="H343" s="16" t="s">
        <v>784</v>
      </c>
      <c r="I343" s="5" t="s">
        <v>785</v>
      </c>
    </row>
    <row r="344" spans="1:9" x14ac:dyDescent="0.25">
      <c r="A344" s="16">
        <v>2023</v>
      </c>
      <c r="B344" s="16" t="s">
        <v>27</v>
      </c>
      <c r="C344" s="16" t="s">
        <v>13</v>
      </c>
      <c r="D344" s="16" t="s">
        <v>8</v>
      </c>
      <c r="E344" s="16" t="s">
        <v>12</v>
      </c>
      <c r="F344" s="16">
        <v>18376</v>
      </c>
      <c r="G344" s="17">
        <v>45128</v>
      </c>
      <c r="H344" s="16" t="s">
        <v>786</v>
      </c>
      <c r="I344" s="5" t="s">
        <v>787</v>
      </c>
    </row>
    <row r="345" spans="1:9" x14ac:dyDescent="0.25">
      <c r="A345" s="16">
        <v>2023</v>
      </c>
      <c r="B345" s="16" t="s">
        <v>27</v>
      </c>
      <c r="C345" s="16" t="s">
        <v>13</v>
      </c>
      <c r="D345" s="16" t="s">
        <v>8</v>
      </c>
      <c r="E345" s="16" t="s">
        <v>12</v>
      </c>
      <c r="F345" s="16">
        <v>18375</v>
      </c>
      <c r="G345" s="17">
        <v>45128</v>
      </c>
      <c r="H345" s="16" t="s">
        <v>788</v>
      </c>
      <c r="I345" s="5" t="s">
        <v>789</v>
      </c>
    </row>
    <row r="346" spans="1:9" x14ac:dyDescent="0.25">
      <c r="A346" s="16">
        <v>2023</v>
      </c>
      <c r="B346" s="16" t="s">
        <v>27</v>
      </c>
      <c r="C346" s="16" t="s">
        <v>13</v>
      </c>
      <c r="D346" s="16" t="s">
        <v>8</v>
      </c>
      <c r="E346" s="16" t="s">
        <v>12</v>
      </c>
      <c r="F346" s="16">
        <v>18354</v>
      </c>
      <c r="G346" s="17">
        <v>45128</v>
      </c>
      <c r="H346" s="16" t="s">
        <v>790</v>
      </c>
      <c r="I346" s="5" t="s">
        <v>791</v>
      </c>
    </row>
    <row r="347" spans="1:9" x14ac:dyDescent="0.25">
      <c r="A347" s="16">
        <v>2023</v>
      </c>
      <c r="B347" s="16" t="s">
        <v>27</v>
      </c>
      <c r="C347" s="16" t="s">
        <v>13</v>
      </c>
      <c r="D347" s="16" t="s">
        <v>8</v>
      </c>
      <c r="E347" s="16" t="s">
        <v>12</v>
      </c>
      <c r="F347" s="16">
        <v>18355</v>
      </c>
      <c r="G347" s="17">
        <v>45128</v>
      </c>
      <c r="H347" s="16" t="s">
        <v>792</v>
      </c>
      <c r="I347" s="5" t="s">
        <v>793</v>
      </c>
    </row>
    <row r="348" spans="1:9" x14ac:dyDescent="0.25">
      <c r="A348" s="16">
        <v>2023</v>
      </c>
      <c r="B348" s="16" t="s">
        <v>27</v>
      </c>
      <c r="C348" s="16" t="s">
        <v>13</v>
      </c>
      <c r="D348" s="16" t="s">
        <v>8</v>
      </c>
      <c r="E348" s="16" t="s">
        <v>12</v>
      </c>
      <c r="F348" s="16">
        <v>18357</v>
      </c>
      <c r="G348" s="17">
        <v>45128</v>
      </c>
      <c r="H348" s="16" t="s">
        <v>794</v>
      </c>
      <c r="I348" s="5" t="s">
        <v>795</v>
      </c>
    </row>
    <row r="349" spans="1:9" x14ac:dyDescent="0.25">
      <c r="A349" s="16">
        <v>2023</v>
      </c>
      <c r="B349" s="16" t="s">
        <v>27</v>
      </c>
      <c r="C349" s="16" t="s">
        <v>13</v>
      </c>
      <c r="D349" s="16" t="s">
        <v>8</v>
      </c>
      <c r="E349" s="16" t="s">
        <v>12</v>
      </c>
      <c r="F349" s="16">
        <v>18359</v>
      </c>
      <c r="G349" s="17">
        <v>45128</v>
      </c>
      <c r="H349" s="16" t="s">
        <v>796</v>
      </c>
      <c r="I349" s="5" t="s">
        <v>797</v>
      </c>
    </row>
    <row r="350" spans="1:9" x14ac:dyDescent="0.25">
      <c r="A350" s="16">
        <v>2023</v>
      </c>
      <c r="B350" s="16" t="s">
        <v>27</v>
      </c>
      <c r="C350" s="16" t="s">
        <v>13</v>
      </c>
      <c r="D350" s="16" t="s">
        <v>8</v>
      </c>
      <c r="E350" s="16" t="s">
        <v>12</v>
      </c>
      <c r="F350" s="16">
        <v>18373</v>
      </c>
      <c r="G350" s="17">
        <v>45128</v>
      </c>
      <c r="H350" s="16" t="s">
        <v>798</v>
      </c>
      <c r="I350" s="5" t="s">
        <v>799</v>
      </c>
    </row>
    <row r="351" spans="1:9" x14ac:dyDescent="0.25">
      <c r="A351" s="16">
        <v>2023</v>
      </c>
      <c r="B351" s="16" t="s">
        <v>27</v>
      </c>
      <c r="C351" s="16" t="s">
        <v>13</v>
      </c>
      <c r="D351" s="16" t="s">
        <v>8</v>
      </c>
      <c r="E351" s="16" t="s">
        <v>12</v>
      </c>
      <c r="F351" s="16">
        <v>18417</v>
      </c>
      <c r="G351" s="17">
        <v>45132</v>
      </c>
      <c r="H351" s="16" t="s">
        <v>800</v>
      </c>
      <c r="I351" s="5" t="s">
        <v>801</v>
      </c>
    </row>
    <row r="352" spans="1:9" x14ac:dyDescent="0.25">
      <c r="A352" s="16">
        <v>2023</v>
      </c>
      <c r="B352" s="16" t="s">
        <v>27</v>
      </c>
      <c r="C352" s="16" t="s">
        <v>13</v>
      </c>
      <c r="D352" s="16" t="s">
        <v>8</v>
      </c>
      <c r="E352" s="16" t="s">
        <v>12</v>
      </c>
      <c r="F352" s="16">
        <v>18420</v>
      </c>
      <c r="G352" s="17">
        <v>45132</v>
      </c>
      <c r="H352" s="16" t="s">
        <v>802</v>
      </c>
      <c r="I352" s="5" t="s">
        <v>803</v>
      </c>
    </row>
    <row r="353" spans="1:9" x14ac:dyDescent="0.25">
      <c r="A353" s="16">
        <v>2023</v>
      </c>
      <c r="B353" s="16" t="s">
        <v>27</v>
      </c>
      <c r="C353" s="16" t="s">
        <v>15</v>
      </c>
      <c r="D353" s="16" t="s">
        <v>8</v>
      </c>
      <c r="E353" s="16" t="s">
        <v>9</v>
      </c>
      <c r="F353" s="16">
        <v>18421</v>
      </c>
      <c r="G353" s="17">
        <v>45132</v>
      </c>
      <c r="H353" s="16" t="s">
        <v>804</v>
      </c>
      <c r="I353" s="12" t="s">
        <v>805</v>
      </c>
    </row>
    <row r="354" spans="1:9" x14ac:dyDescent="0.25">
      <c r="A354" s="16">
        <v>2023</v>
      </c>
      <c r="B354" s="16" t="s">
        <v>27</v>
      </c>
      <c r="C354" s="16" t="s">
        <v>15</v>
      </c>
      <c r="D354" s="16" t="s">
        <v>8</v>
      </c>
      <c r="E354" s="16" t="s">
        <v>9</v>
      </c>
      <c r="F354" s="16">
        <v>18423</v>
      </c>
      <c r="G354" s="17">
        <v>45132</v>
      </c>
      <c r="H354" s="16" t="s">
        <v>806</v>
      </c>
      <c r="I354" s="12" t="s">
        <v>807</v>
      </c>
    </row>
    <row r="355" spans="1:9" x14ac:dyDescent="0.25">
      <c r="A355" s="16">
        <v>2023</v>
      </c>
      <c r="B355" s="16" t="s">
        <v>27</v>
      </c>
      <c r="C355" s="16" t="s">
        <v>13</v>
      </c>
      <c r="D355" s="16" t="s">
        <v>8</v>
      </c>
      <c r="E355" s="16" t="s">
        <v>12</v>
      </c>
      <c r="F355" s="16">
        <v>18414</v>
      </c>
      <c r="G355" s="17">
        <v>45132</v>
      </c>
      <c r="H355" s="16" t="s">
        <v>808</v>
      </c>
      <c r="I355" s="5" t="s">
        <v>809</v>
      </c>
    </row>
    <row r="356" spans="1:9" x14ac:dyDescent="0.25">
      <c r="A356" s="16">
        <v>2023</v>
      </c>
      <c r="B356" s="16" t="s">
        <v>27</v>
      </c>
      <c r="C356" s="16" t="s">
        <v>13</v>
      </c>
      <c r="D356" s="16" t="s">
        <v>8</v>
      </c>
      <c r="E356" s="16" t="s">
        <v>12</v>
      </c>
      <c r="F356" s="16">
        <v>18415</v>
      </c>
      <c r="G356" s="17">
        <v>45132</v>
      </c>
      <c r="H356" s="16" t="s">
        <v>810</v>
      </c>
      <c r="I356" s="5" t="s">
        <v>811</v>
      </c>
    </row>
    <row r="357" spans="1:9" x14ac:dyDescent="0.25">
      <c r="A357" s="16">
        <v>2023</v>
      </c>
      <c r="B357" s="16" t="s">
        <v>27</v>
      </c>
      <c r="C357" s="16" t="s">
        <v>13</v>
      </c>
      <c r="D357" s="16" t="s">
        <v>8</v>
      </c>
      <c r="E357" s="16" t="s">
        <v>12</v>
      </c>
      <c r="F357" s="16">
        <v>18416</v>
      </c>
      <c r="G357" s="17">
        <v>45132</v>
      </c>
      <c r="H357" s="16" t="s">
        <v>812</v>
      </c>
      <c r="I357" s="5" t="s">
        <v>813</v>
      </c>
    </row>
    <row r="358" spans="1:9" x14ac:dyDescent="0.25">
      <c r="A358" s="16">
        <v>2023</v>
      </c>
      <c r="B358" s="16" t="s">
        <v>27</v>
      </c>
      <c r="C358" s="16" t="s">
        <v>13</v>
      </c>
      <c r="D358" s="16" t="s">
        <v>8</v>
      </c>
      <c r="E358" s="16" t="s">
        <v>12</v>
      </c>
      <c r="F358" s="16">
        <v>18418</v>
      </c>
      <c r="G358" s="17">
        <v>45132</v>
      </c>
      <c r="H358" s="16" t="s">
        <v>814</v>
      </c>
      <c r="I358" s="5" t="s">
        <v>815</v>
      </c>
    </row>
    <row r="359" spans="1:9" x14ac:dyDescent="0.25">
      <c r="A359" s="16">
        <v>2023</v>
      </c>
      <c r="B359" s="16" t="s">
        <v>27</v>
      </c>
      <c r="C359" s="16" t="s">
        <v>13</v>
      </c>
      <c r="D359" s="16" t="s">
        <v>8</v>
      </c>
      <c r="E359" s="16" t="s">
        <v>12</v>
      </c>
      <c r="F359" s="16">
        <v>18419</v>
      </c>
      <c r="G359" s="17">
        <v>45132</v>
      </c>
      <c r="H359" s="16" t="s">
        <v>816</v>
      </c>
      <c r="I359" s="5" t="s">
        <v>817</v>
      </c>
    </row>
    <row r="360" spans="1:9" x14ac:dyDescent="0.25">
      <c r="A360" s="16">
        <v>2023</v>
      </c>
      <c r="B360" s="16" t="s">
        <v>27</v>
      </c>
      <c r="C360" s="16" t="s">
        <v>15</v>
      </c>
      <c r="D360" s="16" t="s">
        <v>8</v>
      </c>
      <c r="E360" s="16" t="s">
        <v>9</v>
      </c>
      <c r="F360" s="16">
        <v>18422</v>
      </c>
      <c r="G360" s="17">
        <v>45132</v>
      </c>
      <c r="H360" s="16" t="s">
        <v>818</v>
      </c>
      <c r="I360" s="12" t="s">
        <v>819</v>
      </c>
    </row>
    <row r="361" spans="1:9" x14ac:dyDescent="0.25">
      <c r="A361" s="16">
        <v>2023</v>
      </c>
      <c r="B361" s="16" t="s">
        <v>27</v>
      </c>
      <c r="C361" s="16" t="s">
        <v>13</v>
      </c>
      <c r="D361" s="16" t="s">
        <v>8</v>
      </c>
      <c r="E361" s="16" t="s">
        <v>12</v>
      </c>
      <c r="F361" s="16">
        <v>18497</v>
      </c>
      <c r="G361" s="17">
        <v>45134</v>
      </c>
      <c r="H361" s="16" t="s">
        <v>820</v>
      </c>
      <c r="I361" s="5" t="s">
        <v>821</v>
      </c>
    </row>
    <row r="362" spans="1:9" x14ac:dyDescent="0.25">
      <c r="A362" s="16">
        <v>2023</v>
      </c>
      <c r="B362" s="16" t="s">
        <v>27</v>
      </c>
      <c r="C362" s="16" t="s">
        <v>13</v>
      </c>
      <c r="D362" s="16" t="s">
        <v>8</v>
      </c>
      <c r="E362" s="16" t="s">
        <v>12</v>
      </c>
      <c r="F362" s="16">
        <v>18495</v>
      </c>
      <c r="G362" s="17">
        <v>45134</v>
      </c>
      <c r="H362" s="16" t="s">
        <v>822</v>
      </c>
      <c r="I362" s="5" t="s">
        <v>823</v>
      </c>
    </row>
    <row r="363" spans="1:9" x14ac:dyDescent="0.25">
      <c r="A363" s="16">
        <v>2023</v>
      </c>
      <c r="B363" s="16" t="s">
        <v>27</v>
      </c>
      <c r="C363" s="16" t="s">
        <v>13</v>
      </c>
      <c r="D363" s="16" t="s">
        <v>8</v>
      </c>
      <c r="E363" s="16" t="s">
        <v>12</v>
      </c>
      <c r="F363" s="16">
        <v>18496</v>
      </c>
      <c r="G363" s="17">
        <v>45134</v>
      </c>
      <c r="H363" s="16" t="s">
        <v>824</v>
      </c>
      <c r="I363" s="5" t="s">
        <v>825</v>
      </c>
    </row>
    <row r="364" spans="1:9" x14ac:dyDescent="0.25">
      <c r="A364" s="16">
        <v>2023</v>
      </c>
      <c r="B364" s="16" t="s">
        <v>27</v>
      </c>
      <c r="C364" s="16" t="s">
        <v>13</v>
      </c>
      <c r="D364" s="16" t="s">
        <v>8</v>
      </c>
      <c r="E364" s="16" t="s">
        <v>12</v>
      </c>
      <c r="F364" s="16">
        <v>18494</v>
      </c>
      <c r="G364" s="17">
        <v>45134</v>
      </c>
      <c r="H364" s="16" t="s">
        <v>826</v>
      </c>
      <c r="I364" s="5" t="s">
        <v>827</v>
      </c>
    </row>
    <row r="365" spans="1:9" x14ac:dyDescent="0.25">
      <c r="A365" s="16">
        <v>2023</v>
      </c>
      <c r="B365" s="16" t="s">
        <v>27</v>
      </c>
      <c r="C365" s="16" t="s">
        <v>13</v>
      </c>
      <c r="D365" s="16" t="s">
        <v>8</v>
      </c>
      <c r="E365" s="16" t="s">
        <v>12</v>
      </c>
      <c r="F365" s="16">
        <v>18510</v>
      </c>
      <c r="G365" s="17">
        <v>45135</v>
      </c>
      <c r="H365" s="16" t="s">
        <v>828</v>
      </c>
      <c r="I365" s="5" t="s">
        <v>829</v>
      </c>
    </row>
    <row r="366" spans="1:9" x14ac:dyDescent="0.25">
      <c r="A366" s="16">
        <v>2023</v>
      </c>
      <c r="B366" s="16" t="s">
        <v>27</v>
      </c>
      <c r="C366" s="16" t="s">
        <v>13</v>
      </c>
      <c r="D366" s="16" t="s">
        <v>8</v>
      </c>
      <c r="E366" s="16" t="s">
        <v>12</v>
      </c>
      <c r="F366" s="16">
        <v>18511</v>
      </c>
      <c r="G366" s="17">
        <v>45135</v>
      </c>
      <c r="H366" s="16" t="s">
        <v>830</v>
      </c>
      <c r="I366" s="5" t="s">
        <v>831</v>
      </c>
    </row>
    <row r="367" spans="1:9" x14ac:dyDescent="0.25">
      <c r="A367" s="16">
        <v>2023</v>
      </c>
      <c r="B367" s="16" t="s">
        <v>27</v>
      </c>
      <c r="C367" s="16" t="s">
        <v>13</v>
      </c>
      <c r="D367" s="16" t="s">
        <v>8</v>
      </c>
      <c r="E367" s="16" t="s">
        <v>12</v>
      </c>
      <c r="F367" s="16">
        <v>18512</v>
      </c>
      <c r="G367" s="17">
        <v>45135</v>
      </c>
      <c r="H367" s="16" t="s">
        <v>832</v>
      </c>
      <c r="I367" s="5" t="s">
        <v>833</v>
      </c>
    </row>
    <row r="368" spans="1:9" x14ac:dyDescent="0.25">
      <c r="A368" s="16">
        <v>2023</v>
      </c>
      <c r="B368" s="16" t="s">
        <v>27</v>
      </c>
      <c r="C368" s="16" t="s">
        <v>13</v>
      </c>
      <c r="D368" s="16" t="s">
        <v>8</v>
      </c>
      <c r="E368" s="16" t="s">
        <v>12</v>
      </c>
      <c r="F368" s="16">
        <v>18515</v>
      </c>
      <c r="G368" s="17">
        <v>45135</v>
      </c>
      <c r="H368" s="16" t="s">
        <v>834</v>
      </c>
      <c r="I368" s="5" t="s">
        <v>835</v>
      </c>
    </row>
    <row r="369" spans="1:9" x14ac:dyDescent="0.25">
      <c r="A369" s="16">
        <v>2023</v>
      </c>
      <c r="B369" s="16" t="s">
        <v>27</v>
      </c>
      <c r="C369" s="16" t="s">
        <v>13</v>
      </c>
      <c r="D369" s="16" t="s">
        <v>8</v>
      </c>
      <c r="E369" s="16" t="s">
        <v>12</v>
      </c>
      <c r="F369" s="16">
        <v>18513</v>
      </c>
      <c r="G369" s="17">
        <v>45135</v>
      </c>
      <c r="H369" s="16" t="s">
        <v>836</v>
      </c>
      <c r="I369" s="5" t="s">
        <v>837</v>
      </c>
    </row>
    <row r="370" spans="1:9" x14ac:dyDescent="0.25">
      <c r="A370" s="16">
        <v>2023</v>
      </c>
      <c r="B370" s="16" t="s">
        <v>27</v>
      </c>
      <c r="C370" s="16" t="s">
        <v>13</v>
      </c>
      <c r="D370" s="16" t="s">
        <v>8</v>
      </c>
      <c r="E370" s="16" t="s">
        <v>12</v>
      </c>
      <c r="F370" s="16">
        <v>18514</v>
      </c>
      <c r="G370" s="17">
        <v>45135</v>
      </c>
      <c r="H370" s="16" t="s">
        <v>838</v>
      </c>
      <c r="I370" s="5" t="s">
        <v>839</v>
      </c>
    </row>
    <row r="371" spans="1:9" x14ac:dyDescent="0.25">
      <c r="A371" s="16">
        <v>2023</v>
      </c>
      <c r="B371" s="16" t="s">
        <v>27</v>
      </c>
      <c r="C371" s="16" t="s">
        <v>13</v>
      </c>
      <c r="D371" s="16" t="s">
        <v>8</v>
      </c>
      <c r="E371" s="16" t="s">
        <v>12</v>
      </c>
      <c r="F371" s="16">
        <v>18516</v>
      </c>
      <c r="G371" s="17">
        <v>45135</v>
      </c>
      <c r="H371" s="16" t="s">
        <v>840</v>
      </c>
      <c r="I371" s="5" t="s">
        <v>841</v>
      </c>
    </row>
    <row r="372" spans="1:9" x14ac:dyDescent="0.25">
      <c r="A372" s="16">
        <v>2023</v>
      </c>
      <c r="B372" s="16" t="s">
        <v>27</v>
      </c>
      <c r="C372" s="16" t="s">
        <v>13</v>
      </c>
      <c r="D372" s="16" t="s">
        <v>8</v>
      </c>
      <c r="E372" s="16" t="s">
        <v>12</v>
      </c>
      <c r="F372" s="16">
        <v>18508</v>
      </c>
      <c r="G372" s="17">
        <v>45135</v>
      </c>
      <c r="H372" s="16" t="s">
        <v>842</v>
      </c>
      <c r="I372" s="5" t="s">
        <v>843</v>
      </c>
    </row>
    <row r="373" spans="1:9" x14ac:dyDescent="0.25">
      <c r="A373" s="16">
        <v>2023</v>
      </c>
      <c r="B373" s="16" t="s">
        <v>27</v>
      </c>
      <c r="C373" s="16" t="s">
        <v>13</v>
      </c>
      <c r="D373" s="16" t="s">
        <v>8</v>
      </c>
      <c r="E373" s="16" t="s">
        <v>12</v>
      </c>
      <c r="F373" s="16">
        <v>18509</v>
      </c>
      <c r="G373" s="17">
        <v>45135</v>
      </c>
      <c r="H373" s="16" t="s">
        <v>844</v>
      </c>
      <c r="I373" s="5" t="s">
        <v>845</v>
      </c>
    </row>
    <row r="374" spans="1:9" x14ac:dyDescent="0.25">
      <c r="A374" s="16">
        <v>2023</v>
      </c>
      <c r="B374" s="16" t="s">
        <v>27</v>
      </c>
      <c r="C374" s="16" t="s">
        <v>13</v>
      </c>
      <c r="D374" s="16" t="s">
        <v>8</v>
      </c>
      <c r="E374" s="16" t="s">
        <v>12</v>
      </c>
      <c r="F374" s="16">
        <v>18504</v>
      </c>
      <c r="G374" s="17">
        <v>45135</v>
      </c>
      <c r="H374" s="16" t="s">
        <v>846</v>
      </c>
      <c r="I374" s="5" t="s">
        <v>847</v>
      </c>
    </row>
    <row r="375" spans="1:9" x14ac:dyDescent="0.25">
      <c r="A375" s="16">
        <v>2023</v>
      </c>
      <c r="B375" s="16" t="s">
        <v>27</v>
      </c>
      <c r="C375" s="16" t="s">
        <v>15</v>
      </c>
      <c r="D375" s="16" t="s">
        <v>8</v>
      </c>
      <c r="E375" s="16" t="s">
        <v>9</v>
      </c>
      <c r="F375" s="16">
        <v>17959</v>
      </c>
      <c r="G375" s="17">
        <v>45110</v>
      </c>
      <c r="H375" s="16" t="s">
        <v>625</v>
      </c>
      <c r="I375" s="5" t="s">
        <v>626</v>
      </c>
    </row>
    <row r="376" spans="1:9" x14ac:dyDescent="0.25">
      <c r="A376" s="16">
        <v>2023</v>
      </c>
      <c r="B376" s="16" t="s">
        <v>27</v>
      </c>
      <c r="C376" s="16" t="s">
        <v>25</v>
      </c>
      <c r="D376" s="16" t="s">
        <v>10</v>
      </c>
      <c r="E376" s="16" t="s">
        <v>20</v>
      </c>
      <c r="F376" s="16">
        <v>179982</v>
      </c>
      <c r="G376" s="17">
        <v>45111</v>
      </c>
      <c r="H376" s="16" t="s">
        <v>627</v>
      </c>
      <c r="I376" s="5" t="s">
        <v>628</v>
      </c>
    </row>
    <row r="377" spans="1:9" x14ac:dyDescent="0.25">
      <c r="A377" s="16">
        <v>2023</v>
      </c>
      <c r="B377" s="16" t="s">
        <v>27</v>
      </c>
      <c r="C377" s="16" t="s">
        <v>15</v>
      </c>
      <c r="D377" s="16" t="s">
        <v>8</v>
      </c>
      <c r="E377" s="16" t="s">
        <v>9</v>
      </c>
      <c r="F377" s="16">
        <v>18133</v>
      </c>
      <c r="G377" s="17">
        <v>45117</v>
      </c>
      <c r="H377" s="16" t="s">
        <v>629</v>
      </c>
      <c r="I377" s="5" t="s">
        <v>630</v>
      </c>
    </row>
    <row r="378" spans="1:9" x14ac:dyDescent="0.25">
      <c r="A378" s="16">
        <v>2023</v>
      </c>
      <c r="B378" s="16" t="s">
        <v>27</v>
      </c>
      <c r="C378" s="16" t="s">
        <v>15</v>
      </c>
      <c r="D378" s="16" t="s">
        <v>8</v>
      </c>
      <c r="E378" s="16" t="s">
        <v>9</v>
      </c>
      <c r="F378" s="16">
        <v>18135</v>
      </c>
      <c r="G378" s="17">
        <v>45117</v>
      </c>
      <c r="H378" s="16" t="s">
        <v>631</v>
      </c>
      <c r="I378" s="5" t="s">
        <v>632</v>
      </c>
    </row>
    <row r="379" spans="1:9" x14ac:dyDescent="0.25">
      <c r="A379" s="16">
        <v>2023</v>
      </c>
      <c r="B379" s="16" t="s">
        <v>27</v>
      </c>
      <c r="C379" s="16" t="s">
        <v>15</v>
      </c>
      <c r="D379" s="16" t="s">
        <v>8</v>
      </c>
      <c r="E379" s="16" t="s">
        <v>9</v>
      </c>
      <c r="F379" s="16">
        <v>18134</v>
      </c>
      <c r="G379" s="17">
        <v>45117</v>
      </c>
      <c r="H379" s="16" t="s">
        <v>633</v>
      </c>
      <c r="I379" s="5" t="s">
        <v>634</v>
      </c>
    </row>
    <row r="380" spans="1:9" x14ac:dyDescent="0.25">
      <c r="A380" s="16">
        <v>2023</v>
      </c>
      <c r="B380" s="16" t="s">
        <v>27</v>
      </c>
      <c r="C380" s="16" t="s">
        <v>25</v>
      </c>
      <c r="D380" s="16" t="s">
        <v>10</v>
      </c>
      <c r="E380" s="16" t="s">
        <v>20</v>
      </c>
      <c r="F380" s="16">
        <v>180942</v>
      </c>
      <c r="G380" s="17">
        <v>45118</v>
      </c>
      <c r="H380" s="16" t="s">
        <v>635</v>
      </c>
      <c r="I380" s="5" t="s">
        <v>636</v>
      </c>
    </row>
    <row r="381" spans="1:9" x14ac:dyDescent="0.25">
      <c r="A381" s="16">
        <v>2023</v>
      </c>
      <c r="B381" s="16" t="s">
        <v>27</v>
      </c>
      <c r="C381" s="16" t="s">
        <v>15</v>
      </c>
      <c r="D381" s="16" t="s">
        <v>8</v>
      </c>
      <c r="E381" s="16" t="s">
        <v>9</v>
      </c>
      <c r="F381" s="16">
        <v>18166</v>
      </c>
      <c r="G381" s="17">
        <v>45119</v>
      </c>
      <c r="H381" s="16" t="s">
        <v>637</v>
      </c>
      <c r="I381" s="5" t="s">
        <v>638</v>
      </c>
    </row>
    <row r="382" spans="1:9" x14ac:dyDescent="0.25">
      <c r="A382" s="16">
        <v>2023</v>
      </c>
      <c r="B382" s="16" t="s">
        <v>27</v>
      </c>
      <c r="C382" s="16" t="s">
        <v>15</v>
      </c>
      <c r="D382" s="16" t="s">
        <v>8</v>
      </c>
      <c r="E382" s="16" t="s">
        <v>9</v>
      </c>
      <c r="F382" s="16">
        <v>18173</v>
      </c>
      <c r="G382" s="17">
        <v>45119</v>
      </c>
      <c r="H382" s="16" t="s">
        <v>639</v>
      </c>
      <c r="I382" s="5" t="s">
        <v>640</v>
      </c>
    </row>
    <row r="383" spans="1:9" x14ac:dyDescent="0.25">
      <c r="A383" s="16">
        <v>2023</v>
      </c>
      <c r="B383" s="16" t="s">
        <v>27</v>
      </c>
      <c r="C383" s="16" t="s">
        <v>15</v>
      </c>
      <c r="D383" s="16" t="s">
        <v>8</v>
      </c>
      <c r="E383" s="16" t="s">
        <v>9</v>
      </c>
      <c r="F383" s="16">
        <v>18172</v>
      </c>
      <c r="G383" s="17">
        <v>45119</v>
      </c>
      <c r="H383" s="16" t="s">
        <v>641</v>
      </c>
      <c r="I383" s="5" t="s">
        <v>642</v>
      </c>
    </row>
    <row r="384" spans="1:9" x14ac:dyDescent="0.25">
      <c r="A384" s="16">
        <v>2023</v>
      </c>
      <c r="B384" s="16" t="s">
        <v>27</v>
      </c>
      <c r="C384" s="16" t="s">
        <v>15</v>
      </c>
      <c r="D384" s="16" t="s">
        <v>8</v>
      </c>
      <c r="E384" s="16" t="s">
        <v>9</v>
      </c>
      <c r="F384" s="16">
        <v>18200</v>
      </c>
      <c r="G384" s="17">
        <v>45121</v>
      </c>
      <c r="H384" s="16" t="s">
        <v>643</v>
      </c>
      <c r="I384" s="5" t="s">
        <v>644</v>
      </c>
    </row>
    <row r="385" spans="1:9" x14ac:dyDescent="0.25">
      <c r="A385" s="16">
        <v>2023</v>
      </c>
      <c r="B385" s="16" t="s">
        <v>27</v>
      </c>
      <c r="C385" s="16" t="s">
        <v>15</v>
      </c>
      <c r="D385" s="16" t="s">
        <v>8</v>
      </c>
      <c r="E385" s="16" t="s">
        <v>9</v>
      </c>
      <c r="F385" s="16">
        <v>18276</v>
      </c>
      <c r="G385" s="17">
        <v>45124</v>
      </c>
      <c r="H385" s="16" t="s">
        <v>645</v>
      </c>
      <c r="I385" s="5" t="s">
        <v>646</v>
      </c>
    </row>
    <row r="386" spans="1:9" x14ac:dyDescent="0.25">
      <c r="A386" s="16">
        <v>2023</v>
      </c>
      <c r="B386" s="16" t="s">
        <v>27</v>
      </c>
      <c r="C386" s="16" t="s">
        <v>15</v>
      </c>
      <c r="D386" s="16" t="s">
        <v>8</v>
      </c>
      <c r="E386" s="16" t="s">
        <v>9</v>
      </c>
      <c r="F386" s="16">
        <v>18274</v>
      </c>
      <c r="G386" s="17">
        <v>45124</v>
      </c>
      <c r="H386" s="16" t="s">
        <v>647</v>
      </c>
      <c r="I386" s="5" t="s">
        <v>648</v>
      </c>
    </row>
    <row r="387" spans="1:9" x14ac:dyDescent="0.25">
      <c r="A387" s="16">
        <v>2023</v>
      </c>
      <c r="B387" s="16" t="s">
        <v>27</v>
      </c>
      <c r="C387" s="16" t="s">
        <v>15</v>
      </c>
      <c r="D387" s="16" t="s">
        <v>8</v>
      </c>
      <c r="E387" s="16" t="s">
        <v>9</v>
      </c>
      <c r="F387" s="16">
        <v>18278</v>
      </c>
      <c r="G387" s="17">
        <v>45124</v>
      </c>
      <c r="H387" s="16" t="s">
        <v>649</v>
      </c>
      <c r="I387" s="5" t="s">
        <v>650</v>
      </c>
    </row>
    <row r="388" spans="1:9" x14ac:dyDescent="0.25">
      <c r="A388" s="16">
        <v>2023</v>
      </c>
      <c r="B388" s="16" t="s">
        <v>27</v>
      </c>
      <c r="C388" s="16" t="s">
        <v>15</v>
      </c>
      <c r="D388" s="16" t="s">
        <v>8</v>
      </c>
      <c r="E388" s="16" t="s">
        <v>9</v>
      </c>
      <c r="F388" s="16">
        <v>18277</v>
      </c>
      <c r="G388" s="17">
        <v>45124</v>
      </c>
      <c r="H388" s="16" t="s">
        <v>651</v>
      </c>
      <c r="I388" s="5" t="s">
        <v>652</v>
      </c>
    </row>
    <row r="389" spans="1:9" x14ac:dyDescent="0.25">
      <c r="A389" s="16">
        <v>2023</v>
      </c>
      <c r="B389" s="16" t="s">
        <v>27</v>
      </c>
      <c r="C389" s="16" t="s">
        <v>25</v>
      </c>
      <c r="D389" s="16" t="s">
        <v>10</v>
      </c>
      <c r="E389" s="16" t="s">
        <v>20</v>
      </c>
      <c r="F389" s="16">
        <v>181704</v>
      </c>
      <c r="G389" s="17">
        <v>45125</v>
      </c>
      <c r="H389" s="16" t="s">
        <v>653</v>
      </c>
      <c r="I389" s="5" t="s">
        <v>654</v>
      </c>
    </row>
    <row r="390" spans="1:9" x14ac:dyDescent="0.25">
      <c r="A390" s="16">
        <v>2023</v>
      </c>
      <c r="B390" s="16" t="s">
        <v>27</v>
      </c>
      <c r="C390" s="16" t="s">
        <v>25</v>
      </c>
      <c r="D390" s="16" t="s">
        <v>10</v>
      </c>
      <c r="E390" s="16" t="s">
        <v>20</v>
      </c>
      <c r="F390" s="16">
        <v>181705</v>
      </c>
      <c r="G390" s="17">
        <v>45125</v>
      </c>
      <c r="H390" s="16" t="s">
        <v>655</v>
      </c>
      <c r="I390" s="5" t="s">
        <v>656</v>
      </c>
    </row>
    <row r="391" spans="1:9" x14ac:dyDescent="0.25">
      <c r="A391" s="16">
        <v>2023</v>
      </c>
      <c r="B391" s="16" t="s">
        <v>27</v>
      </c>
      <c r="C391" s="16" t="s">
        <v>15</v>
      </c>
      <c r="D391" s="16" t="s">
        <v>8</v>
      </c>
      <c r="E391" s="16" t="s">
        <v>9</v>
      </c>
      <c r="F391" s="16">
        <v>18326</v>
      </c>
      <c r="G391" s="17">
        <v>45127</v>
      </c>
      <c r="H391" s="16" t="s">
        <v>657</v>
      </c>
      <c r="I391" s="5" t="s">
        <v>658</v>
      </c>
    </row>
    <row r="392" spans="1:9" x14ac:dyDescent="0.25">
      <c r="A392" s="16">
        <v>2023</v>
      </c>
      <c r="B392" s="16" t="s">
        <v>27</v>
      </c>
      <c r="C392" s="16" t="s">
        <v>15</v>
      </c>
      <c r="D392" s="16" t="s">
        <v>8</v>
      </c>
      <c r="E392" s="16" t="s">
        <v>9</v>
      </c>
      <c r="F392" s="16">
        <v>18370</v>
      </c>
      <c r="G392" s="17">
        <v>45128</v>
      </c>
      <c r="H392" s="16" t="s">
        <v>659</v>
      </c>
      <c r="I392" s="5" t="s">
        <v>660</v>
      </c>
    </row>
    <row r="393" spans="1:9" x14ac:dyDescent="0.25">
      <c r="A393" s="16">
        <v>2023</v>
      </c>
      <c r="B393" s="16" t="s">
        <v>27</v>
      </c>
      <c r="C393" s="16" t="s">
        <v>25</v>
      </c>
      <c r="D393" s="16" t="s">
        <v>10</v>
      </c>
      <c r="E393" s="16" t="s">
        <v>20</v>
      </c>
      <c r="F393" s="16">
        <v>182805</v>
      </c>
      <c r="G393" s="17">
        <v>45132</v>
      </c>
      <c r="H393" s="16" t="s">
        <v>661</v>
      </c>
      <c r="I393" s="5" t="s">
        <v>662</v>
      </c>
    </row>
    <row r="394" spans="1:9" x14ac:dyDescent="0.25">
      <c r="A394" s="16">
        <v>2023</v>
      </c>
      <c r="B394" s="16" t="s">
        <v>27</v>
      </c>
      <c r="C394" s="16" t="s">
        <v>13</v>
      </c>
      <c r="D394" s="16" t="s">
        <v>8</v>
      </c>
      <c r="E394" s="16" t="s">
        <v>8</v>
      </c>
      <c r="F394" s="16">
        <v>18480</v>
      </c>
      <c r="G394" s="17">
        <v>45134</v>
      </c>
      <c r="H394" s="16" t="s">
        <v>663</v>
      </c>
      <c r="I394" s="5" t="s">
        <v>664</v>
      </c>
    </row>
    <row r="395" spans="1:9" x14ac:dyDescent="0.25">
      <c r="A395" s="16">
        <v>2023</v>
      </c>
      <c r="B395" s="16" t="s">
        <v>27</v>
      </c>
      <c r="C395" s="16" t="s">
        <v>15</v>
      </c>
      <c r="D395" s="16" t="s">
        <v>8</v>
      </c>
      <c r="E395" s="16" t="s">
        <v>9</v>
      </c>
      <c r="F395" s="16">
        <v>18482</v>
      </c>
      <c r="G395" s="17">
        <v>45134</v>
      </c>
      <c r="H395" s="16" t="s">
        <v>665</v>
      </c>
      <c r="I395" s="5" t="s">
        <v>666</v>
      </c>
    </row>
    <row r="396" spans="1:9" x14ac:dyDescent="0.25">
      <c r="A396" s="16">
        <v>2023</v>
      </c>
      <c r="B396" s="16" t="s">
        <v>27</v>
      </c>
      <c r="C396" s="16" t="s">
        <v>25</v>
      </c>
      <c r="D396" s="16" t="s">
        <v>10</v>
      </c>
      <c r="E396" s="16" t="s">
        <v>20</v>
      </c>
      <c r="F396" s="16">
        <v>182807</v>
      </c>
      <c r="G396" s="17">
        <v>45132</v>
      </c>
      <c r="H396" s="16" t="s">
        <v>667</v>
      </c>
      <c r="I396" s="5" t="s">
        <v>668</v>
      </c>
    </row>
    <row r="397" spans="1:9" x14ac:dyDescent="0.25">
      <c r="A397" s="16">
        <v>2023</v>
      </c>
      <c r="B397" s="16" t="s">
        <v>27</v>
      </c>
      <c r="C397" s="16" t="s">
        <v>25</v>
      </c>
      <c r="D397" s="16" t="s">
        <v>10</v>
      </c>
      <c r="E397" s="16" t="s">
        <v>20</v>
      </c>
      <c r="F397" s="16">
        <v>182808</v>
      </c>
      <c r="G397" s="17">
        <v>45132</v>
      </c>
      <c r="H397" s="16" t="s">
        <v>669</v>
      </c>
      <c r="I397" s="5" t="s">
        <v>670</v>
      </c>
    </row>
    <row r="398" spans="1:9" x14ac:dyDescent="0.25">
      <c r="A398" s="16">
        <v>2023</v>
      </c>
      <c r="B398" s="16" t="s">
        <v>27</v>
      </c>
      <c r="C398" s="16" t="s">
        <v>16</v>
      </c>
      <c r="D398" s="16" t="s">
        <v>10</v>
      </c>
      <c r="E398" s="16" t="s">
        <v>11</v>
      </c>
      <c r="F398" s="16">
        <v>179806</v>
      </c>
      <c r="G398" s="17">
        <v>45110</v>
      </c>
      <c r="H398" s="16" t="s">
        <v>848</v>
      </c>
      <c r="I398" s="5" t="s">
        <v>849</v>
      </c>
    </row>
    <row r="399" spans="1:9" x14ac:dyDescent="0.25">
      <c r="A399" s="16">
        <v>2023</v>
      </c>
      <c r="B399" s="16" t="s">
        <v>27</v>
      </c>
      <c r="C399" s="16" t="s">
        <v>16</v>
      </c>
      <c r="D399" s="16" t="s">
        <v>10</v>
      </c>
      <c r="E399" s="16" t="s">
        <v>11</v>
      </c>
      <c r="F399" s="16">
        <v>179980</v>
      </c>
      <c r="G399" s="17">
        <v>45110</v>
      </c>
      <c r="H399" s="16" t="s">
        <v>850</v>
      </c>
      <c r="I399" s="5" t="s">
        <v>851</v>
      </c>
    </row>
    <row r="400" spans="1:9" x14ac:dyDescent="0.25">
      <c r="A400" s="16">
        <v>2023</v>
      </c>
      <c r="B400" s="16" t="s">
        <v>27</v>
      </c>
      <c r="C400" s="16" t="s">
        <v>16</v>
      </c>
      <c r="D400" s="16" t="s">
        <v>10</v>
      </c>
      <c r="E400" s="16" t="s">
        <v>11</v>
      </c>
      <c r="F400" s="16">
        <v>179979</v>
      </c>
      <c r="G400" s="17">
        <v>45110</v>
      </c>
      <c r="H400" s="16" t="s">
        <v>852</v>
      </c>
      <c r="I400" s="5" t="s">
        <v>853</v>
      </c>
    </row>
    <row r="401" spans="1:9" x14ac:dyDescent="0.25">
      <c r="A401" s="16">
        <v>2023</v>
      </c>
      <c r="B401" s="16" t="s">
        <v>27</v>
      </c>
      <c r="C401" s="16" t="s">
        <v>15</v>
      </c>
      <c r="D401" s="16" t="s">
        <v>8</v>
      </c>
      <c r="E401" s="16" t="s">
        <v>9</v>
      </c>
      <c r="F401" s="16">
        <v>18159</v>
      </c>
      <c r="G401" s="17">
        <v>45118</v>
      </c>
      <c r="H401" s="16" t="s">
        <v>854</v>
      </c>
      <c r="I401" s="5" t="s">
        <v>855</v>
      </c>
    </row>
    <row r="402" spans="1:9" x14ac:dyDescent="0.25">
      <c r="A402" s="16">
        <v>2023</v>
      </c>
      <c r="B402" s="16" t="s">
        <v>27</v>
      </c>
      <c r="C402" s="16" t="s">
        <v>16</v>
      </c>
      <c r="D402" s="16" t="s">
        <v>10</v>
      </c>
      <c r="E402" s="16" t="s">
        <v>11</v>
      </c>
      <c r="F402" s="16">
        <v>180974</v>
      </c>
      <c r="G402" s="17">
        <v>45119</v>
      </c>
      <c r="H402" s="16" t="s">
        <v>856</v>
      </c>
      <c r="I402" s="5" t="s">
        <v>857</v>
      </c>
    </row>
    <row r="403" spans="1:9" x14ac:dyDescent="0.25">
      <c r="A403" s="16">
        <v>2023</v>
      </c>
      <c r="B403" s="16" t="s">
        <v>27</v>
      </c>
      <c r="C403" s="16" t="s">
        <v>16</v>
      </c>
      <c r="D403" s="16" t="s">
        <v>10</v>
      </c>
      <c r="E403" s="16" t="s">
        <v>11</v>
      </c>
      <c r="F403" s="16">
        <v>180949</v>
      </c>
      <c r="G403" s="17">
        <v>45119</v>
      </c>
      <c r="H403" s="16" t="s">
        <v>858</v>
      </c>
      <c r="I403" s="5" t="s">
        <v>859</v>
      </c>
    </row>
    <row r="404" spans="1:9" x14ac:dyDescent="0.25">
      <c r="A404" s="16">
        <v>2023</v>
      </c>
      <c r="B404" s="16" t="s">
        <v>27</v>
      </c>
      <c r="C404" s="16" t="s">
        <v>16</v>
      </c>
      <c r="D404" s="16" t="s">
        <v>10</v>
      </c>
      <c r="E404" s="16" t="s">
        <v>11</v>
      </c>
      <c r="F404" s="16">
        <v>180977</v>
      </c>
      <c r="G404" s="17">
        <v>45119</v>
      </c>
      <c r="H404" s="16" t="s">
        <v>860</v>
      </c>
      <c r="I404" s="5" t="s">
        <v>861</v>
      </c>
    </row>
    <row r="405" spans="1:9" x14ac:dyDescent="0.25">
      <c r="A405" s="16">
        <v>2023</v>
      </c>
      <c r="B405" s="16" t="s">
        <v>27</v>
      </c>
      <c r="C405" s="16" t="s">
        <v>15</v>
      </c>
      <c r="D405" s="16" t="s">
        <v>8</v>
      </c>
      <c r="E405" s="16" t="s">
        <v>9</v>
      </c>
      <c r="F405" s="16">
        <v>18185</v>
      </c>
      <c r="G405" s="17">
        <v>45120</v>
      </c>
      <c r="H405" s="16" t="s">
        <v>862</v>
      </c>
      <c r="I405" s="5" t="s">
        <v>863</v>
      </c>
    </row>
    <row r="406" spans="1:9" x14ac:dyDescent="0.25">
      <c r="A406" s="16">
        <v>2023</v>
      </c>
      <c r="B406" s="16" t="s">
        <v>27</v>
      </c>
      <c r="C406" s="16" t="s">
        <v>15</v>
      </c>
      <c r="D406" s="16" t="s">
        <v>8</v>
      </c>
      <c r="E406" s="16" t="s">
        <v>9</v>
      </c>
      <c r="F406" s="16">
        <v>18195</v>
      </c>
      <c r="G406" s="17">
        <v>45120</v>
      </c>
      <c r="H406" s="16" t="s">
        <v>864</v>
      </c>
      <c r="I406" s="5" t="s">
        <v>865</v>
      </c>
    </row>
    <row r="407" spans="1:9" x14ac:dyDescent="0.25">
      <c r="A407" s="16">
        <v>2023</v>
      </c>
      <c r="B407" s="16" t="s">
        <v>27</v>
      </c>
      <c r="C407" s="16" t="s">
        <v>16</v>
      </c>
      <c r="D407" s="16" t="s">
        <v>10</v>
      </c>
      <c r="E407" s="16" t="s">
        <v>11</v>
      </c>
      <c r="F407" s="16">
        <v>181010</v>
      </c>
      <c r="G407" s="17">
        <v>45120</v>
      </c>
      <c r="H407" s="16" t="s">
        <v>866</v>
      </c>
      <c r="I407" s="5" t="s">
        <v>867</v>
      </c>
    </row>
    <row r="408" spans="1:9" x14ac:dyDescent="0.25">
      <c r="A408" s="16">
        <v>2023</v>
      </c>
      <c r="B408" s="16" t="s">
        <v>27</v>
      </c>
      <c r="C408" s="16" t="s">
        <v>16</v>
      </c>
      <c r="D408" s="16" t="s">
        <v>10</v>
      </c>
      <c r="E408" s="16" t="s">
        <v>11</v>
      </c>
      <c r="F408" s="16">
        <v>181013</v>
      </c>
      <c r="G408" s="17">
        <v>45120</v>
      </c>
      <c r="H408" s="16" t="s">
        <v>868</v>
      </c>
      <c r="I408" s="5" t="s">
        <v>869</v>
      </c>
    </row>
    <row r="409" spans="1:9" x14ac:dyDescent="0.25">
      <c r="A409" s="16">
        <v>2023</v>
      </c>
      <c r="B409" s="16" t="s">
        <v>27</v>
      </c>
      <c r="C409" s="16" t="s">
        <v>16</v>
      </c>
      <c r="D409" s="16" t="s">
        <v>10</v>
      </c>
      <c r="E409" s="16" t="s">
        <v>11</v>
      </c>
      <c r="F409" s="16">
        <v>181089</v>
      </c>
      <c r="G409" s="17">
        <v>45121</v>
      </c>
      <c r="H409" s="16" t="s">
        <v>870</v>
      </c>
      <c r="I409" s="5" t="s">
        <v>871</v>
      </c>
    </row>
    <row r="410" spans="1:9" x14ac:dyDescent="0.25">
      <c r="A410" s="16">
        <v>2023</v>
      </c>
      <c r="B410" s="16" t="s">
        <v>27</v>
      </c>
      <c r="C410" s="16" t="s">
        <v>16</v>
      </c>
      <c r="D410" s="16" t="s">
        <v>10</v>
      </c>
      <c r="E410" s="16" t="s">
        <v>11</v>
      </c>
      <c r="F410" s="16">
        <v>181098</v>
      </c>
      <c r="G410" s="17">
        <v>45121</v>
      </c>
      <c r="H410" s="16" t="s">
        <v>872</v>
      </c>
      <c r="I410" s="5" t="s">
        <v>873</v>
      </c>
    </row>
    <row r="411" spans="1:9" x14ac:dyDescent="0.25">
      <c r="A411" s="16">
        <v>2023</v>
      </c>
      <c r="B411" s="16" t="s">
        <v>27</v>
      </c>
      <c r="C411" s="16" t="s">
        <v>16</v>
      </c>
      <c r="D411" s="16" t="s">
        <v>10</v>
      </c>
      <c r="E411" s="16" t="s">
        <v>11</v>
      </c>
      <c r="F411" s="16">
        <v>181088</v>
      </c>
      <c r="G411" s="17">
        <v>45121</v>
      </c>
      <c r="H411" s="16" t="s">
        <v>874</v>
      </c>
      <c r="I411" s="5" t="s">
        <v>875</v>
      </c>
    </row>
    <row r="412" spans="1:9" x14ac:dyDescent="0.25">
      <c r="A412" s="16">
        <v>2023</v>
      </c>
      <c r="B412" s="16" t="s">
        <v>27</v>
      </c>
      <c r="C412" s="16" t="s">
        <v>16</v>
      </c>
      <c r="D412" s="16" t="s">
        <v>10</v>
      </c>
      <c r="E412" s="16" t="s">
        <v>11</v>
      </c>
      <c r="F412" s="16">
        <v>181086</v>
      </c>
      <c r="G412" s="17">
        <v>45121</v>
      </c>
      <c r="H412" s="16" t="s">
        <v>876</v>
      </c>
      <c r="I412" s="5" t="s">
        <v>877</v>
      </c>
    </row>
    <row r="413" spans="1:9" x14ac:dyDescent="0.25">
      <c r="A413" s="16">
        <v>2023</v>
      </c>
      <c r="B413" s="16" t="s">
        <v>27</v>
      </c>
      <c r="C413" s="16" t="s">
        <v>15</v>
      </c>
      <c r="D413" s="16" t="s">
        <v>8</v>
      </c>
      <c r="E413" s="16" t="s">
        <v>9</v>
      </c>
      <c r="F413" s="16">
        <v>18296</v>
      </c>
      <c r="G413" s="17">
        <v>45126</v>
      </c>
      <c r="H413" s="16" t="s">
        <v>878</v>
      </c>
      <c r="I413" s="5" t="s">
        <v>879</v>
      </c>
    </row>
    <row r="414" spans="1:9" x14ac:dyDescent="0.25">
      <c r="A414" s="16">
        <v>2023</v>
      </c>
      <c r="B414" s="16" t="s">
        <v>27</v>
      </c>
      <c r="C414" s="16" t="s">
        <v>16</v>
      </c>
      <c r="D414" s="16" t="s">
        <v>10</v>
      </c>
      <c r="E414" s="16" t="s">
        <v>11</v>
      </c>
      <c r="F414" s="16">
        <v>181741</v>
      </c>
      <c r="G414" s="17">
        <v>45126</v>
      </c>
      <c r="H414" s="16" t="s">
        <v>880</v>
      </c>
      <c r="I414" s="5" t="s">
        <v>881</v>
      </c>
    </row>
    <row r="415" spans="1:9" x14ac:dyDescent="0.25">
      <c r="A415" s="16">
        <v>2023</v>
      </c>
      <c r="B415" s="16" t="s">
        <v>27</v>
      </c>
      <c r="C415" s="16" t="s">
        <v>16</v>
      </c>
      <c r="D415" s="16" t="s">
        <v>10</v>
      </c>
      <c r="E415" s="16" t="s">
        <v>11</v>
      </c>
      <c r="F415" s="16">
        <v>182226</v>
      </c>
      <c r="G415" s="17">
        <v>45128</v>
      </c>
      <c r="H415" s="16" t="s">
        <v>882</v>
      </c>
      <c r="I415" s="5" t="s">
        <v>883</v>
      </c>
    </row>
    <row r="416" spans="1:9" x14ac:dyDescent="0.25">
      <c r="A416" s="16">
        <v>2023</v>
      </c>
      <c r="B416" s="16" t="s">
        <v>27</v>
      </c>
      <c r="C416" s="16" t="s">
        <v>16</v>
      </c>
      <c r="D416" s="16" t="s">
        <v>10</v>
      </c>
      <c r="E416" s="16" t="s">
        <v>11</v>
      </c>
      <c r="F416" s="16">
        <v>182225</v>
      </c>
      <c r="G416" s="17">
        <v>45128</v>
      </c>
      <c r="H416" s="16" t="s">
        <v>884</v>
      </c>
      <c r="I416" s="5" t="s">
        <v>885</v>
      </c>
    </row>
    <row r="417" spans="1:9" x14ac:dyDescent="0.25">
      <c r="A417" s="16">
        <v>2023</v>
      </c>
      <c r="B417" s="16" t="s">
        <v>27</v>
      </c>
      <c r="C417" s="16" t="s">
        <v>16</v>
      </c>
      <c r="D417" s="16" t="s">
        <v>10</v>
      </c>
      <c r="E417" s="16" t="s">
        <v>11</v>
      </c>
      <c r="F417" s="16">
        <v>182454</v>
      </c>
      <c r="G417" s="17">
        <v>45131</v>
      </c>
      <c r="H417" s="16" t="s">
        <v>886</v>
      </c>
      <c r="I417" s="5" t="s">
        <v>887</v>
      </c>
    </row>
    <row r="418" spans="1:9" x14ac:dyDescent="0.25">
      <c r="A418" s="16">
        <v>2023</v>
      </c>
      <c r="B418" s="16" t="s">
        <v>27</v>
      </c>
      <c r="C418" s="16" t="s">
        <v>16</v>
      </c>
      <c r="D418" s="16" t="s">
        <v>10</v>
      </c>
      <c r="E418" s="16" t="s">
        <v>11</v>
      </c>
      <c r="F418" s="16">
        <v>182810</v>
      </c>
      <c r="G418" s="17">
        <v>45132</v>
      </c>
      <c r="H418" s="16" t="s">
        <v>888</v>
      </c>
      <c r="I418" s="5" t="s">
        <v>889</v>
      </c>
    </row>
    <row r="419" spans="1:9" x14ac:dyDescent="0.25">
      <c r="A419" s="16">
        <v>2023</v>
      </c>
      <c r="B419" s="16" t="s">
        <v>27</v>
      </c>
      <c r="C419" s="16" t="s">
        <v>16</v>
      </c>
      <c r="D419" s="16" t="s">
        <v>10</v>
      </c>
      <c r="E419" s="16" t="s">
        <v>11</v>
      </c>
      <c r="F419" s="16">
        <v>183394</v>
      </c>
      <c r="G419" s="17">
        <v>45133</v>
      </c>
      <c r="H419" s="16" t="s">
        <v>890</v>
      </c>
      <c r="I419" s="5" t="s">
        <v>891</v>
      </c>
    </row>
    <row r="420" spans="1:9" x14ac:dyDescent="0.25">
      <c r="A420" s="16">
        <v>2023</v>
      </c>
      <c r="B420" s="16" t="s">
        <v>27</v>
      </c>
      <c r="C420" s="16" t="s">
        <v>16</v>
      </c>
      <c r="D420" s="16" t="s">
        <v>10</v>
      </c>
      <c r="E420" s="16" t="s">
        <v>11</v>
      </c>
      <c r="F420" s="16">
        <v>183627</v>
      </c>
      <c r="G420" s="17">
        <v>45134</v>
      </c>
      <c r="H420" s="16" t="s">
        <v>892</v>
      </c>
      <c r="I420" s="5" t="s">
        <v>893</v>
      </c>
    </row>
    <row r="421" spans="1:9" x14ac:dyDescent="0.25">
      <c r="A421" s="16">
        <v>2023</v>
      </c>
      <c r="B421" s="16" t="s">
        <v>27</v>
      </c>
      <c r="C421" s="16" t="s">
        <v>16</v>
      </c>
      <c r="D421" s="16" t="s">
        <v>10</v>
      </c>
      <c r="E421" s="16" t="s">
        <v>11</v>
      </c>
      <c r="F421" s="16">
        <v>180005</v>
      </c>
      <c r="G421" s="17">
        <v>45111</v>
      </c>
      <c r="H421" s="16" t="s">
        <v>585</v>
      </c>
      <c r="I421" s="5" t="s">
        <v>586</v>
      </c>
    </row>
    <row r="422" spans="1:9" x14ac:dyDescent="0.25">
      <c r="A422" s="16">
        <v>2023</v>
      </c>
      <c r="B422" s="16" t="s">
        <v>27</v>
      </c>
      <c r="C422" s="16" t="s">
        <v>16</v>
      </c>
      <c r="D422" s="16" t="s">
        <v>10</v>
      </c>
      <c r="E422" s="16" t="s">
        <v>11</v>
      </c>
      <c r="F422" s="16">
        <v>179981</v>
      </c>
      <c r="G422" s="17">
        <v>45111</v>
      </c>
      <c r="H422" s="16" t="s">
        <v>587</v>
      </c>
      <c r="I422" s="5" t="s">
        <v>588</v>
      </c>
    </row>
    <row r="423" spans="1:9" x14ac:dyDescent="0.25">
      <c r="A423" s="16">
        <v>2023</v>
      </c>
      <c r="B423" s="16" t="s">
        <v>27</v>
      </c>
      <c r="C423" s="16" t="s">
        <v>16</v>
      </c>
      <c r="D423" s="16" t="s">
        <v>10</v>
      </c>
      <c r="E423" s="16" t="s">
        <v>11</v>
      </c>
      <c r="F423" s="16">
        <v>180365</v>
      </c>
      <c r="G423" s="17">
        <v>45114</v>
      </c>
      <c r="H423" s="16" t="s">
        <v>589</v>
      </c>
      <c r="I423" s="5" t="s">
        <v>590</v>
      </c>
    </row>
    <row r="424" spans="1:9" x14ac:dyDescent="0.25">
      <c r="A424" s="16">
        <v>2023</v>
      </c>
      <c r="B424" s="16" t="s">
        <v>27</v>
      </c>
      <c r="C424" s="16" t="s">
        <v>16</v>
      </c>
      <c r="D424" s="16" t="s">
        <v>10</v>
      </c>
      <c r="E424" s="16" t="s">
        <v>11</v>
      </c>
      <c r="F424" s="16">
        <v>180389</v>
      </c>
      <c r="G424" s="17">
        <v>45114</v>
      </c>
      <c r="H424" s="16" t="s">
        <v>591</v>
      </c>
      <c r="I424" s="5" t="s">
        <v>592</v>
      </c>
    </row>
    <row r="425" spans="1:9" x14ac:dyDescent="0.25">
      <c r="A425" s="16">
        <v>2023</v>
      </c>
      <c r="B425" s="16" t="s">
        <v>27</v>
      </c>
      <c r="C425" s="16" t="s">
        <v>16</v>
      </c>
      <c r="D425" s="16" t="s">
        <v>10</v>
      </c>
      <c r="E425" s="16" t="s">
        <v>11</v>
      </c>
      <c r="F425" s="16">
        <v>180390</v>
      </c>
      <c r="G425" s="17">
        <v>45114</v>
      </c>
      <c r="H425" s="16" t="s">
        <v>593</v>
      </c>
      <c r="I425" s="5" t="s">
        <v>594</v>
      </c>
    </row>
    <row r="426" spans="1:9" x14ac:dyDescent="0.25">
      <c r="A426" s="16">
        <v>2023</v>
      </c>
      <c r="B426" s="16" t="s">
        <v>27</v>
      </c>
      <c r="C426" s="16" t="s">
        <v>16</v>
      </c>
      <c r="D426" s="16" t="s">
        <v>10</v>
      </c>
      <c r="E426" s="16" t="s">
        <v>11</v>
      </c>
      <c r="F426" s="16">
        <v>180387</v>
      </c>
      <c r="G426" s="17">
        <v>45114</v>
      </c>
      <c r="H426" s="16" t="s">
        <v>595</v>
      </c>
      <c r="I426" s="5" t="s">
        <v>596</v>
      </c>
    </row>
    <row r="427" spans="1:9" x14ac:dyDescent="0.25">
      <c r="A427" s="16">
        <v>2023</v>
      </c>
      <c r="B427" s="16" t="s">
        <v>27</v>
      </c>
      <c r="C427" s="16" t="s">
        <v>16</v>
      </c>
      <c r="D427" s="16" t="s">
        <v>10</v>
      </c>
      <c r="E427" s="16" t="s">
        <v>11</v>
      </c>
      <c r="F427" s="16">
        <v>180392</v>
      </c>
      <c r="G427" s="17">
        <v>45114</v>
      </c>
      <c r="H427" s="16" t="s">
        <v>597</v>
      </c>
      <c r="I427" s="5" t="s">
        <v>598</v>
      </c>
    </row>
    <row r="428" spans="1:9" x14ac:dyDescent="0.25">
      <c r="A428" s="16">
        <v>2023</v>
      </c>
      <c r="B428" s="16" t="s">
        <v>27</v>
      </c>
      <c r="C428" s="16" t="s">
        <v>16</v>
      </c>
      <c r="D428" s="16" t="s">
        <v>10</v>
      </c>
      <c r="E428" s="16" t="s">
        <v>11</v>
      </c>
      <c r="F428" s="16">
        <v>181665</v>
      </c>
      <c r="G428" s="17">
        <v>45124</v>
      </c>
      <c r="H428" s="16" t="s">
        <v>599</v>
      </c>
      <c r="I428" s="5" t="s">
        <v>600</v>
      </c>
    </row>
    <row r="429" spans="1:9" x14ac:dyDescent="0.25">
      <c r="A429" s="16">
        <v>2023</v>
      </c>
      <c r="B429" s="16" t="s">
        <v>27</v>
      </c>
      <c r="C429" s="16" t="s">
        <v>16</v>
      </c>
      <c r="D429" s="16" t="s">
        <v>10</v>
      </c>
      <c r="E429" s="16" t="s">
        <v>11</v>
      </c>
      <c r="F429" s="16">
        <v>181656</v>
      </c>
      <c r="G429" s="17">
        <v>45124</v>
      </c>
      <c r="H429" s="16" t="s">
        <v>601</v>
      </c>
      <c r="I429" s="5" t="s">
        <v>602</v>
      </c>
    </row>
    <row r="430" spans="1:9" x14ac:dyDescent="0.25">
      <c r="A430" s="16">
        <v>2023</v>
      </c>
      <c r="B430" s="16" t="s">
        <v>27</v>
      </c>
      <c r="C430" s="16" t="s">
        <v>16</v>
      </c>
      <c r="D430" s="16" t="s">
        <v>10</v>
      </c>
      <c r="E430" s="16" t="s">
        <v>11</v>
      </c>
      <c r="F430" s="16">
        <v>181663</v>
      </c>
      <c r="G430" s="17">
        <v>45124</v>
      </c>
      <c r="H430" s="16" t="s">
        <v>603</v>
      </c>
      <c r="I430" s="5" t="s">
        <v>604</v>
      </c>
    </row>
    <row r="431" spans="1:9" x14ac:dyDescent="0.25">
      <c r="A431" s="16">
        <v>2023</v>
      </c>
      <c r="B431" s="16" t="s">
        <v>27</v>
      </c>
      <c r="C431" s="16" t="s">
        <v>16</v>
      </c>
      <c r="D431" s="16" t="s">
        <v>10</v>
      </c>
      <c r="E431" s="16" t="s">
        <v>11</v>
      </c>
      <c r="F431" s="16">
        <v>181664</v>
      </c>
      <c r="G431" s="17">
        <v>45124</v>
      </c>
      <c r="H431" s="16" t="s">
        <v>605</v>
      </c>
      <c r="I431" s="5" t="s">
        <v>606</v>
      </c>
    </row>
    <row r="432" spans="1:9" x14ac:dyDescent="0.25">
      <c r="A432" s="16">
        <v>2023</v>
      </c>
      <c r="B432" s="16" t="s">
        <v>27</v>
      </c>
      <c r="C432" s="16" t="s">
        <v>16</v>
      </c>
      <c r="D432" s="16" t="s">
        <v>10</v>
      </c>
      <c r="E432" s="16" t="s">
        <v>11</v>
      </c>
      <c r="F432" s="16">
        <v>182172</v>
      </c>
      <c r="G432" s="17">
        <v>45127</v>
      </c>
      <c r="H432" s="16" t="s">
        <v>607</v>
      </c>
      <c r="I432" s="5" t="s">
        <v>608</v>
      </c>
    </row>
    <row r="433" spans="1:9" x14ac:dyDescent="0.25">
      <c r="A433" s="16">
        <v>2023</v>
      </c>
      <c r="B433" s="16" t="s">
        <v>27</v>
      </c>
      <c r="C433" s="16" t="s">
        <v>15</v>
      </c>
      <c r="D433" s="16" t="s">
        <v>8</v>
      </c>
      <c r="E433" s="16" t="s">
        <v>9</v>
      </c>
      <c r="F433" s="16">
        <v>18365</v>
      </c>
      <c r="G433" s="17">
        <v>45128</v>
      </c>
      <c r="H433" s="16" t="s">
        <v>609</v>
      </c>
      <c r="I433" s="5" t="s">
        <v>610</v>
      </c>
    </row>
    <row r="434" spans="1:9" x14ac:dyDescent="0.25">
      <c r="A434" s="16">
        <v>2023</v>
      </c>
      <c r="B434" s="16" t="s">
        <v>27</v>
      </c>
      <c r="C434" s="16" t="s">
        <v>15</v>
      </c>
      <c r="D434" s="16" t="s">
        <v>8</v>
      </c>
      <c r="E434" s="16" t="s">
        <v>9</v>
      </c>
      <c r="F434" s="16">
        <v>18394</v>
      </c>
      <c r="G434" s="17">
        <v>45131</v>
      </c>
      <c r="H434" s="16" t="s">
        <v>611</v>
      </c>
      <c r="I434" s="5" t="s">
        <v>612</v>
      </c>
    </row>
    <row r="435" spans="1:9" x14ac:dyDescent="0.25">
      <c r="A435" s="16">
        <v>2023</v>
      </c>
      <c r="B435" s="16" t="s">
        <v>27</v>
      </c>
      <c r="C435" s="16" t="s">
        <v>15</v>
      </c>
      <c r="D435" s="16" t="s">
        <v>8</v>
      </c>
      <c r="E435" s="16" t="s">
        <v>9</v>
      </c>
      <c r="F435" s="16">
        <v>35818</v>
      </c>
      <c r="G435" s="17">
        <v>45132</v>
      </c>
      <c r="H435" s="16" t="s">
        <v>611</v>
      </c>
      <c r="I435" s="5" t="s">
        <v>613</v>
      </c>
    </row>
    <row r="436" spans="1:9" x14ac:dyDescent="0.25">
      <c r="A436" s="16">
        <v>2023</v>
      </c>
      <c r="B436" s="16" t="s">
        <v>27</v>
      </c>
      <c r="C436" s="16" t="s">
        <v>15</v>
      </c>
      <c r="D436" s="16" t="s">
        <v>8</v>
      </c>
      <c r="E436" s="16" t="s">
        <v>9</v>
      </c>
      <c r="F436" s="16">
        <v>18442</v>
      </c>
      <c r="G436" s="17">
        <v>45133</v>
      </c>
      <c r="H436" s="16" t="s">
        <v>614</v>
      </c>
      <c r="I436" s="5" t="s">
        <v>615</v>
      </c>
    </row>
    <row r="437" spans="1:9" x14ac:dyDescent="0.25">
      <c r="A437" s="16">
        <v>2023</v>
      </c>
      <c r="B437" s="16" t="s">
        <v>27</v>
      </c>
      <c r="C437" s="16" t="s">
        <v>16</v>
      </c>
      <c r="D437" s="16" t="s">
        <v>10</v>
      </c>
      <c r="E437" s="16" t="s">
        <v>11</v>
      </c>
      <c r="F437" s="16">
        <v>183617</v>
      </c>
      <c r="G437" s="17">
        <v>45134</v>
      </c>
      <c r="H437" s="16" t="s">
        <v>616</v>
      </c>
      <c r="I437" s="5" t="s">
        <v>617</v>
      </c>
    </row>
    <row r="438" spans="1:9" x14ac:dyDescent="0.25">
      <c r="A438" s="16">
        <v>2023</v>
      </c>
      <c r="B438" s="16" t="s">
        <v>27</v>
      </c>
      <c r="C438" s="16" t="s">
        <v>15</v>
      </c>
      <c r="D438" s="16" t="s">
        <v>8</v>
      </c>
      <c r="E438" s="16" t="s">
        <v>9</v>
      </c>
      <c r="F438" s="16">
        <v>18083</v>
      </c>
      <c r="G438" s="17">
        <v>45114</v>
      </c>
      <c r="H438" s="16" t="s">
        <v>611</v>
      </c>
      <c r="I438" s="5" t="s">
        <v>618</v>
      </c>
    </row>
    <row r="439" spans="1:9" x14ac:dyDescent="0.25">
      <c r="A439" s="16">
        <v>2023</v>
      </c>
      <c r="B439" s="16" t="s">
        <v>27</v>
      </c>
      <c r="C439" s="16" t="s">
        <v>15</v>
      </c>
      <c r="D439" s="16" t="s">
        <v>8</v>
      </c>
      <c r="E439" s="16" t="s">
        <v>9</v>
      </c>
      <c r="F439" s="16">
        <v>35810</v>
      </c>
      <c r="G439" s="17">
        <v>45127</v>
      </c>
      <c r="H439" s="16" t="s">
        <v>619</v>
      </c>
      <c r="I439" s="5" t="s">
        <v>620</v>
      </c>
    </row>
    <row r="440" spans="1:9" x14ac:dyDescent="0.25">
      <c r="A440" s="16">
        <v>2023</v>
      </c>
      <c r="B440" s="16" t="s">
        <v>27</v>
      </c>
      <c r="C440" s="16" t="s">
        <v>15</v>
      </c>
      <c r="D440" s="16" t="s">
        <v>8</v>
      </c>
      <c r="E440" s="16" t="s">
        <v>9</v>
      </c>
      <c r="F440" s="16">
        <v>35811</v>
      </c>
      <c r="G440" s="17">
        <v>45127</v>
      </c>
      <c r="H440" s="16" t="s">
        <v>611</v>
      </c>
      <c r="I440" s="5" t="s">
        <v>621</v>
      </c>
    </row>
    <row r="441" spans="1:9" x14ac:dyDescent="0.25">
      <c r="A441" s="16">
        <v>2023</v>
      </c>
      <c r="B441" s="16" t="s">
        <v>27</v>
      </c>
      <c r="C441" s="16" t="s">
        <v>15</v>
      </c>
      <c r="D441" s="16" t="s">
        <v>8</v>
      </c>
      <c r="E441" s="16" t="s">
        <v>9</v>
      </c>
      <c r="F441" s="16">
        <v>35812</v>
      </c>
      <c r="G441" s="17">
        <v>45127</v>
      </c>
      <c r="H441" s="16" t="s">
        <v>611</v>
      </c>
      <c r="I441" s="5" t="s">
        <v>622</v>
      </c>
    </row>
    <row r="442" spans="1:9" x14ac:dyDescent="0.25">
      <c r="A442" s="16">
        <v>2023</v>
      </c>
      <c r="B442" s="16" t="s">
        <v>27</v>
      </c>
      <c r="C442" s="16" t="s">
        <v>15</v>
      </c>
      <c r="D442" s="16" t="s">
        <v>8</v>
      </c>
      <c r="E442" s="16" t="s">
        <v>9</v>
      </c>
      <c r="F442" s="16">
        <v>35813</v>
      </c>
      <c r="G442" s="17">
        <v>45127</v>
      </c>
      <c r="H442" s="16" t="s">
        <v>611</v>
      </c>
      <c r="I442" s="5" t="s">
        <v>623</v>
      </c>
    </row>
    <row r="443" spans="1:9" x14ac:dyDescent="0.25">
      <c r="A443" s="16">
        <v>2023</v>
      </c>
      <c r="B443" s="16" t="s">
        <v>27</v>
      </c>
      <c r="C443" s="16" t="s">
        <v>15</v>
      </c>
      <c r="D443" s="16" t="s">
        <v>8</v>
      </c>
      <c r="E443" s="16" t="s">
        <v>9</v>
      </c>
      <c r="F443" s="16">
        <v>35819</v>
      </c>
      <c r="G443" s="17">
        <v>45132</v>
      </c>
      <c r="H443" s="16" t="s">
        <v>619</v>
      </c>
      <c r="I443" s="5" t="s">
        <v>624</v>
      </c>
    </row>
    <row r="444" spans="1:9" x14ac:dyDescent="0.25">
      <c r="A444" s="16">
        <v>2023</v>
      </c>
      <c r="B444" s="16" t="s">
        <v>27</v>
      </c>
      <c r="C444" s="16" t="s">
        <v>16</v>
      </c>
      <c r="D444" s="16" t="s">
        <v>10</v>
      </c>
      <c r="E444" s="16" t="s">
        <v>11</v>
      </c>
      <c r="F444" s="16">
        <v>179803</v>
      </c>
      <c r="G444" s="17">
        <v>45110</v>
      </c>
      <c r="H444" s="16" t="s">
        <v>894</v>
      </c>
      <c r="I444" s="5" t="s">
        <v>895</v>
      </c>
    </row>
    <row r="445" spans="1:9" x14ac:dyDescent="0.25">
      <c r="A445" s="16">
        <v>2023</v>
      </c>
      <c r="B445" s="16" t="s">
        <v>27</v>
      </c>
      <c r="C445" s="16" t="s">
        <v>16</v>
      </c>
      <c r="D445" s="16" t="s">
        <v>10</v>
      </c>
      <c r="E445" s="16" t="s">
        <v>11</v>
      </c>
      <c r="F445" s="16">
        <v>179839</v>
      </c>
      <c r="G445" s="17">
        <v>45110</v>
      </c>
      <c r="H445" s="16" t="s">
        <v>896</v>
      </c>
      <c r="I445" s="5" t="s">
        <v>897</v>
      </c>
    </row>
    <row r="446" spans="1:9" x14ac:dyDescent="0.25">
      <c r="A446" s="16">
        <v>2023</v>
      </c>
      <c r="B446" s="16" t="s">
        <v>27</v>
      </c>
      <c r="C446" s="16" t="s">
        <v>16</v>
      </c>
      <c r="D446" s="16" t="s">
        <v>10</v>
      </c>
      <c r="E446" s="16" t="s">
        <v>11</v>
      </c>
      <c r="F446" s="16">
        <v>179840</v>
      </c>
      <c r="G446" s="17">
        <v>45110</v>
      </c>
      <c r="H446" s="16" t="s">
        <v>898</v>
      </c>
      <c r="I446" s="5" t="s">
        <v>899</v>
      </c>
    </row>
    <row r="447" spans="1:9" x14ac:dyDescent="0.25">
      <c r="A447" s="16">
        <v>2023</v>
      </c>
      <c r="B447" s="16" t="s">
        <v>27</v>
      </c>
      <c r="C447" s="16" t="s">
        <v>16</v>
      </c>
      <c r="D447" s="16" t="s">
        <v>10</v>
      </c>
      <c r="E447" s="16" t="s">
        <v>11</v>
      </c>
      <c r="F447" s="16">
        <v>179804</v>
      </c>
      <c r="G447" s="17">
        <v>45110</v>
      </c>
      <c r="H447" s="16" t="s">
        <v>900</v>
      </c>
      <c r="I447" s="5" t="s">
        <v>901</v>
      </c>
    </row>
    <row r="448" spans="1:9" x14ac:dyDescent="0.25">
      <c r="A448" s="16">
        <v>2023</v>
      </c>
      <c r="B448" s="16" t="s">
        <v>27</v>
      </c>
      <c r="C448" s="16" t="s">
        <v>16</v>
      </c>
      <c r="D448" s="16" t="s">
        <v>10</v>
      </c>
      <c r="E448" s="16" t="s">
        <v>11</v>
      </c>
      <c r="F448" s="16">
        <v>180288</v>
      </c>
      <c r="G448" s="17">
        <v>45113</v>
      </c>
      <c r="H448" s="16" t="s">
        <v>902</v>
      </c>
      <c r="I448" s="5" t="s">
        <v>903</v>
      </c>
    </row>
    <row r="449" spans="1:9" x14ac:dyDescent="0.25">
      <c r="A449" s="16">
        <v>2023</v>
      </c>
      <c r="B449" s="16" t="s">
        <v>27</v>
      </c>
      <c r="C449" s="16" t="s">
        <v>16</v>
      </c>
      <c r="D449" s="16" t="s">
        <v>10</v>
      </c>
      <c r="E449" s="16" t="s">
        <v>11</v>
      </c>
      <c r="F449" s="16">
        <v>180289</v>
      </c>
      <c r="G449" s="17">
        <v>45113</v>
      </c>
      <c r="H449" s="16" t="s">
        <v>904</v>
      </c>
      <c r="I449" s="5" t="s">
        <v>905</v>
      </c>
    </row>
    <row r="450" spans="1:9" x14ac:dyDescent="0.25">
      <c r="A450" s="16">
        <v>2023</v>
      </c>
      <c r="B450" s="16" t="s">
        <v>27</v>
      </c>
      <c r="C450" s="16" t="s">
        <v>16</v>
      </c>
      <c r="D450" s="16" t="s">
        <v>10</v>
      </c>
      <c r="E450" s="16" t="s">
        <v>11</v>
      </c>
      <c r="F450" s="16">
        <v>180358</v>
      </c>
      <c r="G450" s="17">
        <v>45114</v>
      </c>
      <c r="H450" s="16" t="s">
        <v>906</v>
      </c>
      <c r="I450" s="5" t="s">
        <v>907</v>
      </c>
    </row>
    <row r="451" spans="1:9" x14ac:dyDescent="0.25">
      <c r="A451" s="16">
        <v>2023</v>
      </c>
      <c r="B451" s="16" t="s">
        <v>27</v>
      </c>
      <c r="C451" s="16" t="s">
        <v>16</v>
      </c>
      <c r="D451" s="16" t="s">
        <v>10</v>
      </c>
      <c r="E451" s="16" t="s">
        <v>11</v>
      </c>
      <c r="F451" s="16">
        <v>180873</v>
      </c>
      <c r="G451" s="17">
        <v>45117</v>
      </c>
      <c r="H451" s="16" t="s">
        <v>908</v>
      </c>
      <c r="I451" s="5" t="s">
        <v>909</v>
      </c>
    </row>
    <row r="452" spans="1:9" x14ac:dyDescent="0.25">
      <c r="A452" s="16">
        <v>2023</v>
      </c>
      <c r="B452" s="16" t="s">
        <v>27</v>
      </c>
      <c r="C452" s="16" t="s">
        <v>16</v>
      </c>
      <c r="D452" s="16" t="s">
        <v>10</v>
      </c>
      <c r="E452" s="16" t="s">
        <v>11</v>
      </c>
      <c r="F452" s="16">
        <v>180885</v>
      </c>
      <c r="G452" s="17">
        <v>45118</v>
      </c>
      <c r="H452" s="16" t="s">
        <v>910</v>
      </c>
      <c r="I452" s="5" t="s">
        <v>911</v>
      </c>
    </row>
    <row r="453" spans="1:9" x14ac:dyDescent="0.25">
      <c r="A453" s="16">
        <v>2023</v>
      </c>
      <c r="B453" s="16" t="s">
        <v>27</v>
      </c>
      <c r="C453" s="16" t="s">
        <v>16</v>
      </c>
      <c r="D453" s="16" t="s">
        <v>10</v>
      </c>
      <c r="E453" s="16" t="s">
        <v>11</v>
      </c>
      <c r="F453" s="16">
        <v>180967</v>
      </c>
      <c r="G453" s="17">
        <v>45119</v>
      </c>
      <c r="H453" s="16" t="s">
        <v>912</v>
      </c>
      <c r="I453" s="5" t="s">
        <v>913</v>
      </c>
    </row>
    <row r="454" spans="1:9" x14ac:dyDescent="0.25">
      <c r="A454" s="16">
        <v>2023</v>
      </c>
      <c r="B454" s="16" t="s">
        <v>27</v>
      </c>
      <c r="C454" s="16" t="s">
        <v>16</v>
      </c>
      <c r="D454" s="16" t="s">
        <v>10</v>
      </c>
      <c r="E454" s="16" t="s">
        <v>11</v>
      </c>
      <c r="F454" s="16">
        <v>181096</v>
      </c>
      <c r="G454" s="17">
        <v>45121</v>
      </c>
      <c r="H454" s="16" t="s">
        <v>914</v>
      </c>
      <c r="I454" s="5" t="s">
        <v>915</v>
      </c>
    </row>
    <row r="455" spans="1:9" x14ac:dyDescent="0.25">
      <c r="A455" s="16">
        <v>2023</v>
      </c>
      <c r="B455" s="16" t="s">
        <v>27</v>
      </c>
      <c r="C455" s="16"/>
      <c r="D455" s="16" t="s">
        <v>8</v>
      </c>
      <c r="E455" s="16"/>
      <c r="F455" s="16">
        <v>18273</v>
      </c>
      <c r="G455" s="17">
        <v>45124</v>
      </c>
      <c r="H455" s="16" t="s">
        <v>916</v>
      </c>
      <c r="I455" s="5" t="s">
        <v>917</v>
      </c>
    </row>
    <row r="456" spans="1:9" x14ac:dyDescent="0.25">
      <c r="A456" s="16">
        <v>2023</v>
      </c>
      <c r="B456" s="16" t="s">
        <v>27</v>
      </c>
      <c r="C456" s="16" t="s">
        <v>16</v>
      </c>
      <c r="D456" s="16" t="s">
        <v>10</v>
      </c>
      <c r="E456" s="16" t="s">
        <v>11</v>
      </c>
      <c r="F456" s="16">
        <v>182028</v>
      </c>
      <c r="G456" s="17">
        <v>45127</v>
      </c>
      <c r="H456" s="16" t="s">
        <v>918</v>
      </c>
      <c r="I456" s="5" t="s">
        <v>919</v>
      </c>
    </row>
    <row r="457" spans="1:9" x14ac:dyDescent="0.25">
      <c r="A457" s="16">
        <v>2023</v>
      </c>
      <c r="B457" s="16" t="s">
        <v>27</v>
      </c>
      <c r="C457" s="16" t="s">
        <v>16</v>
      </c>
      <c r="D457" s="16" t="s">
        <v>10</v>
      </c>
      <c r="E457" s="16" t="s">
        <v>11</v>
      </c>
      <c r="F457" s="16">
        <v>183966</v>
      </c>
      <c r="G457" s="17">
        <v>45138</v>
      </c>
      <c r="H457" s="16" t="s">
        <v>920</v>
      </c>
      <c r="I457" s="5" t="s">
        <v>921</v>
      </c>
    </row>
  </sheetData>
  <mergeCells count="1">
    <mergeCell ref="A1:H2"/>
  </mergeCells>
  <phoneticPr fontId="6" type="noConversion"/>
  <conditionalFormatting sqref="F146:F154">
    <cfRule type="expression" dxfId="17" priority="3" stopIfTrue="1">
      <formula>AND(COUNTIF($F$1:$F$31, F146)+COUNTIF($F$61:$F$65536, F146)&gt;1,NOT(ISBLANK(F146)))</formula>
    </cfRule>
  </conditionalFormatting>
  <conditionalFormatting sqref="F155:F176">
    <cfRule type="duplicateValues" dxfId="16" priority="2" stopIfTrue="1"/>
  </conditionalFormatting>
  <conditionalFormatting sqref="F181:F184">
    <cfRule type="duplicateValues" dxfId="15" priority="31" stopIfTrue="1"/>
  </conditionalFormatting>
  <conditionalFormatting sqref="F185:F214">
    <cfRule type="duplicateValues" dxfId="14" priority="1" stopIfTrue="1"/>
  </conditionalFormatting>
  <conditionalFormatting sqref="F215:F220">
    <cfRule type="expression" dxfId="13" priority="6" stopIfTrue="1">
      <formula>AND(COUNTIF($F$1:$F$30, F215)+COUNTIF($F$60:$F$65534, F215)&gt;1,NOT(ISBLANK(F215)))</formula>
    </cfRule>
  </conditionalFormatting>
  <conditionalFormatting sqref="F221:F238">
    <cfRule type="duplicateValues" dxfId="12" priority="5" stopIfTrue="1"/>
  </conditionalFormatting>
  <conditionalFormatting sqref="F239:F240">
    <cfRule type="expression" dxfId="11" priority="53" stopIfTrue="1">
      <formula>AND(COUNTIF($F$1:$F$28, F239)+COUNTIF($F$58:$F$65528, F239)&gt;1,NOT(ISBLANK(F239)))</formula>
    </cfRule>
  </conditionalFormatting>
  <conditionalFormatting sqref="F241:F251">
    <cfRule type="expression" dxfId="10" priority="55" stopIfTrue="1">
      <formula>AND(COUNTIF($F$1:$F$5, F241)+COUNTIF($F$35:$F$65529, F241)&gt;1,NOT(ISBLANK(F241)))</formula>
    </cfRule>
  </conditionalFormatting>
  <conditionalFormatting sqref="F252:F265">
    <cfRule type="duplicateValues" dxfId="9" priority="4" stopIfTrue="1"/>
  </conditionalFormatting>
  <conditionalFormatting sqref="F266:F277 F279:F291">
    <cfRule type="expression" dxfId="8" priority="11" stopIfTrue="1">
      <formula>AND(COUNTIF($F$1:$F$27, F266)+COUNTIF($F$60:$F$65532, F266)&gt;1,NOT(ISBLANK(F266)))</formula>
    </cfRule>
  </conditionalFormatting>
  <conditionalFormatting sqref="F278 F292">
    <cfRule type="expression" dxfId="7" priority="9" stopIfTrue="1">
      <formula>AND(COUNTIF($F$1:$F$34, F278)+COUNTIF($F$63:$F$65532, F278)&gt;1,NOT(ISBLANK(F278)))</formula>
    </cfRule>
  </conditionalFormatting>
  <conditionalFormatting sqref="F293:F302">
    <cfRule type="duplicateValues" dxfId="6" priority="8" stopIfTrue="1"/>
  </conditionalFormatting>
  <conditionalFormatting sqref="F303:F307">
    <cfRule type="expression" dxfId="5" priority="17" stopIfTrue="1">
      <formula>AND(COUNTIF(#REF!, F303)+COUNTIF($F$4:$F$25, F303)&gt;1,NOT(ISBLANK(F303)))</formula>
    </cfRule>
  </conditionalFormatting>
  <conditionalFormatting sqref="F308">
    <cfRule type="expression" dxfId="4" priority="16" stopIfTrue="1">
      <formula>AND(COUNTIF(#REF!, F308)+COUNTIF($F$4:$F$14, F308)&gt;1,NOT(ISBLANK(F308)))</formula>
    </cfRule>
  </conditionalFormatting>
  <conditionalFormatting sqref="F309:F311">
    <cfRule type="expression" dxfId="3" priority="13" stopIfTrue="1">
      <formula>AND(COUNTIF(#REF!, F309)+COUNTIF($F$4:$F$13, F309)&gt;1,NOT(ISBLANK(F309)))</formula>
    </cfRule>
  </conditionalFormatting>
  <conditionalFormatting sqref="F318:F325">
    <cfRule type="duplicateValues" dxfId="2" priority="24" stopIfTrue="1"/>
  </conditionalFormatting>
  <conditionalFormatting sqref="F326:F347">
    <cfRule type="duplicateValues" dxfId="1" priority="7" stopIfTrue="1"/>
  </conditionalFormatting>
  <conditionalFormatting sqref="F348:F1048576 F1:F145 F312:F317 F177:F184">
    <cfRule type="duplicateValues" dxfId="0" priority="28"/>
  </conditionalFormatting>
  <hyperlinks>
    <hyperlink ref="I4" r:id="rId1" xr:uid="{5907AF1A-E82D-4AF7-85DB-43BD130A32F5}"/>
    <hyperlink ref="I6" r:id="rId2" xr:uid="{7C68DEEE-A1AF-45A0-8F60-1B64CAC92AFC}"/>
    <hyperlink ref="I8" r:id="rId3" xr:uid="{8F16B3DF-BFCE-4219-B435-803811B14A61}"/>
    <hyperlink ref="I7" r:id="rId4" xr:uid="{5F57452A-397F-46C2-B145-B793B29380D5}"/>
    <hyperlink ref="I5" r:id="rId5" xr:uid="{0213A669-536A-4E93-AA4F-BE7E709484E0}"/>
    <hyperlink ref="I9" r:id="rId6" xr:uid="{C3D36F16-953B-451C-B08D-F0D7A268D47F}"/>
    <hyperlink ref="I10" r:id="rId7" xr:uid="{56B4E2A2-B483-4A00-A315-1D387F4A06AA}"/>
    <hyperlink ref="I11" r:id="rId8" xr:uid="{AE84F7AE-A26C-4435-8733-F9A78123A1AB}"/>
    <hyperlink ref="I12" r:id="rId9" display="https://www.sec.cl/transparencia/docs2023/MUNICIPALIDAD DE MAFIL.pdf" xr:uid="{2066D26A-D954-4F3B-B75E-C7AAD2E22260}"/>
    <hyperlink ref="I13" r:id="rId10" xr:uid="{2DAF729A-8BA2-41FD-9105-091805E6DA90}"/>
    <hyperlink ref="I14" r:id="rId11" display="https://www.sec.cl/transparencia/docs2023/MUNICIPALIDAD CHILLAN VIEJO.pdf" xr:uid="{F4578A60-1715-4AF1-B477-1D53E8EFD43E}"/>
    <hyperlink ref="I68" r:id="rId12" xr:uid="{E99E97D4-1D02-431B-A5C2-59703696BA32}"/>
    <hyperlink ref="I67" r:id="rId13" xr:uid="{8045A90C-DBE1-4AE2-BE18-C69EE1C2F800}"/>
    <hyperlink ref="I15" r:id="rId14" xr:uid="{6836DFEA-1AF1-41E1-BF3A-1A335575E368}"/>
    <hyperlink ref="I16" r:id="rId15" xr:uid="{3B009ECF-D0A2-4747-8191-2683B64DC62C}"/>
    <hyperlink ref="I17" r:id="rId16" xr:uid="{9019263D-53B7-4D3A-9660-480E250489DA}"/>
    <hyperlink ref="I18" r:id="rId17" xr:uid="{96EBAC66-90B0-422B-9656-2C5F2AE506DB}"/>
    <hyperlink ref="I19" r:id="rId18" xr:uid="{DD434294-07E5-4771-8053-E56E5DE9094B}"/>
    <hyperlink ref="I20" r:id="rId19" xr:uid="{B55C8CE3-6C24-4854-A75A-F89F93503799}"/>
    <hyperlink ref="I21" r:id="rId20" xr:uid="{0F278CC3-386C-4E4A-A28D-0EB0998553F0}"/>
    <hyperlink ref="I22" r:id="rId21" xr:uid="{54EDB396-7BE9-4D47-827F-440B742365F8}"/>
    <hyperlink ref="I23" r:id="rId22" xr:uid="{2B2573A9-9534-4294-B1C6-4FBFD7D4C6CE}"/>
    <hyperlink ref="I24" r:id="rId23" xr:uid="{A31CC4D0-E783-4E24-8049-AA977D9BA463}"/>
    <hyperlink ref="I25" r:id="rId24" xr:uid="{0B31E6A7-D4F8-4039-A53A-8965B9B3A563}"/>
    <hyperlink ref="I26" r:id="rId25" xr:uid="{76F550C5-72FE-4ED7-96E1-9DF054415C23}"/>
    <hyperlink ref="I27" r:id="rId26" xr:uid="{D087C107-9A71-4786-AA22-92E5B1B2C655}"/>
    <hyperlink ref="I28" r:id="rId27" xr:uid="{90E6651E-EE2F-4720-8389-EEDE59C2BAAD}"/>
    <hyperlink ref="I29" r:id="rId28" xr:uid="{12D144B4-3DE1-4336-B548-8C7408C98FB2}"/>
    <hyperlink ref="I30" r:id="rId29" xr:uid="{A7A759E5-115F-418F-81D9-EDC5342C4F19}"/>
    <hyperlink ref="I31" r:id="rId30" xr:uid="{47F0D191-B00D-43BE-A8FB-99BEFADB5F1C}"/>
    <hyperlink ref="I32" r:id="rId31" xr:uid="{D2394742-2835-407B-8F15-326428C55574}"/>
    <hyperlink ref="I33" r:id="rId32" xr:uid="{FB8EC0D4-013D-45DD-986A-7F4C55F441B2}"/>
    <hyperlink ref="I34" r:id="rId33" xr:uid="{6B41EA22-4A95-46A8-A8D2-4EC36D5EA6C9}"/>
    <hyperlink ref="I35" r:id="rId34" xr:uid="{7058CDAA-8D30-418F-9638-91130FCB50E2}"/>
    <hyperlink ref="I36" r:id="rId35" xr:uid="{138F35DC-5A72-44A2-AD3B-BEAA1A52746B}"/>
    <hyperlink ref="I37" r:id="rId36" xr:uid="{251DD0B7-39DB-461A-A34E-E730DC05B890}"/>
    <hyperlink ref="I38" r:id="rId37" xr:uid="{2AAE2409-80A2-4AFF-9A0D-D21D58CBA07A}"/>
    <hyperlink ref="I39" r:id="rId38" xr:uid="{C4DADF81-8A30-48DD-95FE-784DC0EFCF03}"/>
    <hyperlink ref="I40" r:id="rId39" xr:uid="{F1515AA6-CE1B-48E3-8930-4A4F3B950C67}"/>
    <hyperlink ref="I41" r:id="rId40" xr:uid="{B6BFC6F8-13E9-4B2C-B0D8-EBC3AE98F77B}"/>
    <hyperlink ref="I42" r:id="rId41" xr:uid="{CE843182-E1D4-4656-AAC8-0A17FD1712D4}"/>
    <hyperlink ref="I43" r:id="rId42" xr:uid="{495AEF35-39BA-4F49-A9D3-BA38C937414D}"/>
    <hyperlink ref="I44" r:id="rId43" xr:uid="{6AE0FCF5-2CBC-4FF8-8872-1FD9153108FC}"/>
    <hyperlink ref="I45" r:id="rId44" xr:uid="{F683F92D-3794-49C7-8B2A-7DE8213B32BE}"/>
    <hyperlink ref="I46" r:id="rId45" xr:uid="{DC115C01-E517-4478-89C0-8E1DD6AC93D1}"/>
    <hyperlink ref="I47" r:id="rId46" xr:uid="{96B52F85-E165-4AA2-9707-3679F421F10A}"/>
    <hyperlink ref="I48" r:id="rId47" xr:uid="{8E4BF51F-3010-4696-BE7F-44EA9AC0CE59}"/>
    <hyperlink ref="I49" r:id="rId48" xr:uid="{AA63B549-F46B-4ADA-B17F-9189C41E6521}"/>
    <hyperlink ref="I50" r:id="rId49" xr:uid="{B5D4C8B4-C11D-47B7-ABFD-5356BB97F5EB}"/>
    <hyperlink ref="I51" r:id="rId50" xr:uid="{DDE21320-05DF-4A7D-ACC3-E2B4CF0B70C1}"/>
    <hyperlink ref="I52" r:id="rId51" xr:uid="{28BDAC9B-1344-4CD2-95ED-804F9A631F66}"/>
    <hyperlink ref="I53" r:id="rId52" xr:uid="{AC0B517D-51D7-41BA-81E6-B98B0B353B4D}"/>
    <hyperlink ref="I54" r:id="rId53" xr:uid="{F694BCDD-E486-4D7C-B6FF-0E83F31EEF44}"/>
    <hyperlink ref="I55" r:id="rId54" xr:uid="{D9C16D47-006F-4D8D-8DA0-0C5C5E7F1053}"/>
    <hyperlink ref="I56" r:id="rId55" xr:uid="{024BCCAC-4BDD-4F1F-96D7-B69FC8AA214F}"/>
    <hyperlink ref="I57" r:id="rId56" xr:uid="{5FA0A1A6-042F-4350-8640-34AFD8C906D5}"/>
    <hyperlink ref="I58" r:id="rId57" xr:uid="{3D7C54C2-E86E-4DEB-89DE-F701832A9222}"/>
    <hyperlink ref="I59" r:id="rId58" xr:uid="{913AE6AB-7AD6-4E5D-BD10-29F46A98D607}"/>
    <hyperlink ref="I60" r:id="rId59" xr:uid="{0175DE19-3A17-4D95-8D7C-4E2EF06C455B}"/>
    <hyperlink ref="I61" r:id="rId60" xr:uid="{9BD214BE-01E9-47A9-A22F-DCF9C1EF39CB}"/>
    <hyperlink ref="I62" r:id="rId61" xr:uid="{D2CC728D-350B-4C07-8FB6-597B67EF8A7A}"/>
    <hyperlink ref="I63" r:id="rId62" xr:uid="{EB470B6F-FB6B-4B70-A59D-7DD4C20490DB}"/>
    <hyperlink ref="I64" r:id="rId63" xr:uid="{938D7C00-3D1F-4D9D-A8CF-4085BDFBA0DB}"/>
    <hyperlink ref="I65" r:id="rId64" xr:uid="{A014D18E-2199-475C-91BC-A50D22CC1A48}"/>
    <hyperlink ref="I66" r:id="rId65" xr:uid="{D6C42FC9-EDDF-4059-BFC8-4907CE689D62}"/>
    <hyperlink ref="I69" r:id="rId66" xr:uid="{E8E783C7-0409-4F2C-A44F-16ED42DAD736}"/>
    <hyperlink ref="I70" r:id="rId67" xr:uid="{DF653B87-DC49-4D74-8E6B-30E6AA1E8594}"/>
    <hyperlink ref="I71" r:id="rId68" xr:uid="{7E1AD51B-7515-4FF9-8EA4-D94D9BB36768}"/>
    <hyperlink ref="I72" r:id="rId69" xr:uid="{E680467E-1331-427B-B8BB-BEC28B10DB37}"/>
    <hyperlink ref="I73" r:id="rId70" xr:uid="{B4A08397-2C79-4ED0-A991-BD9D42F46DC7}"/>
    <hyperlink ref="I74" r:id="rId71" xr:uid="{9DBC4FF1-E93F-4E42-BFFB-AF90C791444D}"/>
    <hyperlink ref="I75" r:id="rId72" xr:uid="{B7F3C52C-6703-4E91-AF3D-709BF999D73C}"/>
    <hyperlink ref="I76" r:id="rId73" xr:uid="{223C99A5-1AFE-4217-A500-CCBCC2757845}"/>
    <hyperlink ref="I77" r:id="rId74" xr:uid="{95AFF97C-8976-48C2-9D65-A09C9584BDCB}"/>
    <hyperlink ref="I78" r:id="rId75" xr:uid="{A9CCD075-79A3-4E9F-88CD-C27746490757}"/>
    <hyperlink ref="I79" r:id="rId76" xr:uid="{96491C1E-479C-47AA-AD77-94C78DD1B6C5}"/>
    <hyperlink ref="I80" r:id="rId77" xr:uid="{9B7A7D46-F292-4E0A-AF7A-63EA0094A86A}"/>
    <hyperlink ref="I81" r:id="rId78" xr:uid="{DEBC5986-D20D-4879-8810-79887694470A}"/>
    <hyperlink ref="I82" r:id="rId79" xr:uid="{9E1E0F36-C9F8-4EE0-B881-86DCBB22D3F6}"/>
    <hyperlink ref="I83" r:id="rId80" xr:uid="{102E2D0E-8FC2-40F5-B3DB-18FF392C1552}"/>
    <hyperlink ref="I84" r:id="rId81" xr:uid="{56833D40-F790-4193-A82B-1CDD668454D4}"/>
    <hyperlink ref="I85" r:id="rId82" xr:uid="{F50CE06C-FCD4-407C-AC7A-5B7367A71EEA}"/>
    <hyperlink ref="I86" r:id="rId83" xr:uid="{14F87DB1-3CC3-42D7-8A00-9676B0A3122B}"/>
    <hyperlink ref="I87" r:id="rId84" xr:uid="{D92A57A8-4040-4086-83E3-B3216956349F}"/>
    <hyperlink ref="I88" r:id="rId85" xr:uid="{28BD38DB-60E3-4F3C-906A-700D69CF90C7}"/>
    <hyperlink ref="I89" r:id="rId86" xr:uid="{62F59C0F-4428-44D6-A099-9D991ACFF51D}"/>
    <hyperlink ref="I90" r:id="rId87" xr:uid="{789143EB-ABF5-4DD7-8742-BFE71365A570}"/>
    <hyperlink ref="I91" r:id="rId88" xr:uid="{894C1A42-3573-441F-A115-7441AB56E484}"/>
    <hyperlink ref="I92" r:id="rId89" xr:uid="{487D1B58-577F-4F56-81A5-0054A34D000B}"/>
    <hyperlink ref="I93" r:id="rId90" xr:uid="{F9981DB7-254B-484B-8EE2-37D627CEFE81}"/>
    <hyperlink ref="I94" r:id="rId91" xr:uid="{BBDD95CA-90A3-4B5D-96B6-ED8771861821}"/>
    <hyperlink ref="I95" r:id="rId92" xr:uid="{067A7DC5-BC69-4A57-9A5A-E54E646BC3D5}"/>
    <hyperlink ref="I96" r:id="rId93" xr:uid="{BE6158A6-C3B4-420A-9DDB-4BF2374A35A9}"/>
    <hyperlink ref="I98" r:id="rId94" xr:uid="{875B85FE-8705-42F1-968A-55B458759C20}"/>
    <hyperlink ref="I99" r:id="rId95" xr:uid="{327BF3F7-BADD-458E-8F42-1C2AF2229F6B}"/>
    <hyperlink ref="I100" r:id="rId96" xr:uid="{3EE5B345-DDD2-40D2-9594-A15751078DA2}"/>
    <hyperlink ref="I102" r:id="rId97" xr:uid="{D361F943-2690-469D-A695-389E7E541115}"/>
    <hyperlink ref="I103" r:id="rId98" xr:uid="{E1C45F79-5BA4-482F-B238-C0ECC20CC19C}"/>
    <hyperlink ref="I104" r:id="rId99" xr:uid="{99492376-F1A6-45EB-BF83-43C96E01901D}"/>
    <hyperlink ref="I97" r:id="rId100" xr:uid="{8057638D-76C3-4AE0-AFE9-63191C7F316C}"/>
    <hyperlink ref="I101" r:id="rId101" xr:uid="{1BEF6D50-E120-42E4-A65F-D245ADF05A76}"/>
    <hyperlink ref="I106" r:id="rId102" xr:uid="{5C94A742-81EE-4403-BC2E-C5779975ED2F}"/>
    <hyperlink ref="I107" r:id="rId103" xr:uid="{52BCA03D-A6D8-4848-AD36-9E3314A874B8}"/>
    <hyperlink ref="I108" r:id="rId104" xr:uid="{ED0A6AF5-D5A0-4B35-AFE8-BB15CCCCDD08}"/>
    <hyperlink ref="I109" r:id="rId105" xr:uid="{1C9C7FDC-4858-45E5-B538-EF69A830A971}"/>
    <hyperlink ref="I110" r:id="rId106" xr:uid="{F9DB9617-9A4C-4860-B3D3-B3F9DB120D66}"/>
    <hyperlink ref="I111" r:id="rId107" xr:uid="{62C7A10C-546C-4D50-ACED-83550EFA25CF}"/>
    <hyperlink ref="I112" r:id="rId108" xr:uid="{DD8316A8-7A28-4067-B226-F083C748495C}"/>
    <hyperlink ref="I113" r:id="rId109" xr:uid="{F4C8F1CE-7ED3-408E-A057-C1EFCB724337}"/>
    <hyperlink ref="I114" r:id="rId110" xr:uid="{7D1C74AF-EEAF-4FB1-9714-EA25BA140B5A}"/>
    <hyperlink ref="I105" r:id="rId111" xr:uid="{AF2FA642-4999-4EC1-AE26-7F7519102DDA}"/>
    <hyperlink ref="I115" r:id="rId112" xr:uid="{7AB37C12-CD45-49CD-BEF8-CFA786B63661}"/>
    <hyperlink ref="I116" r:id="rId113" xr:uid="{0CFE0002-8316-4085-81E3-6A10FE1B99A1}"/>
    <hyperlink ref="I118" r:id="rId114" xr:uid="{176A043D-8902-454D-8A90-BBF59401E8E1}"/>
    <hyperlink ref="I117" r:id="rId115" xr:uid="{C8927774-7DD4-44CE-91B5-8AD18EFDBD80}"/>
    <hyperlink ref="I119" r:id="rId116" xr:uid="{D17DD2BF-809D-4F0E-9775-0B74DCEFC740}"/>
    <hyperlink ref="I120" r:id="rId117" xr:uid="{DBF585AC-AC55-4C5E-AEE1-F3AE2B061A97}"/>
    <hyperlink ref="I121" r:id="rId118" xr:uid="{D8EBFF9E-566B-4C98-96E2-4C22F6339E03}"/>
    <hyperlink ref="I122" r:id="rId119" xr:uid="{086B127B-E9A7-4C29-8208-44EDED1C461F}"/>
    <hyperlink ref="I123" r:id="rId120" xr:uid="{191370D2-5C7B-47FC-9B70-5DEFF70444CD}"/>
    <hyperlink ref="I124" r:id="rId121" xr:uid="{33526E1F-AA22-4E31-B84F-3DA4E19C52C8}"/>
    <hyperlink ref="I125" r:id="rId122" xr:uid="{B712A206-2E4C-4F4B-8EB8-1FC7BFF721E7}"/>
    <hyperlink ref="I126" r:id="rId123" xr:uid="{DD241FB8-5F3F-45D9-AED3-E23C9770FF8F}"/>
    <hyperlink ref="I127" r:id="rId124" xr:uid="{4C09D40C-35DA-46A7-A581-C0B877B87ADA}"/>
    <hyperlink ref="I133" r:id="rId125" xr:uid="{A0D2239C-DA12-4418-B372-06009A71EED9}"/>
    <hyperlink ref="I143" r:id="rId126" xr:uid="{385E039B-8E88-404C-97EF-D23D5B358A9A}"/>
    <hyperlink ref="I131" r:id="rId127" xr:uid="{3A98BAE8-FB8D-4A71-B72B-8806C005D381}"/>
    <hyperlink ref="I135" r:id="rId128" xr:uid="{E55B1926-403E-45F5-A0BA-C3C643FFEE8C}"/>
    <hyperlink ref="I132" r:id="rId129" xr:uid="{0BFBE809-259E-459C-878D-EA6D36FEFC72}"/>
    <hyperlink ref="I128" r:id="rId130" xr:uid="{EF7467E3-B120-438D-8159-D115DB96C5FF}"/>
    <hyperlink ref="I129" r:id="rId131" xr:uid="{9395B5DA-5B25-4717-98F6-1953E4FA0AEC}"/>
    <hyperlink ref="I130" r:id="rId132" xr:uid="{4FEBC7B7-82C3-4A52-AE3E-2880F0EE960A}"/>
    <hyperlink ref="I134" r:id="rId133" xr:uid="{2F53055B-5A78-437E-A632-A95C8F3CA908}"/>
    <hyperlink ref="I136" r:id="rId134" xr:uid="{4425DB24-A07D-4F77-9C9B-9CFFA7997389}"/>
    <hyperlink ref="I137" r:id="rId135" xr:uid="{C3FAC5AF-5A35-4224-B7AA-C42942742572}"/>
    <hyperlink ref="I138" r:id="rId136" xr:uid="{D3FE5CA4-3301-486F-9ECC-9E7E263D84A8}"/>
    <hyperlink ref="I139" r:id="rId137" xr:uid="{EF6F6F89-5BFE-4D37-82D2-EC4DEA636D68}"/>
    <hyperlink ref="I140" r:id="rId138" xr:uid="{B1D94406-7CB9-4BF3-B145-36CD4C4F97D1}"/>
    <hyperlink ref="I141" r:id="rId139" xr:uid="{6E9EBBF2-624E-4971-9BD4-E2DA53386284}"/>
    <hyperlink ref="I142" r:id="rId140" xr:uid="{61F99037-CC1E-4327-8E23-7CDEAF4FCAAF}"/>
    <hyperlink ref="I144" r:id="rId141" xr:uid="{C3D19ECE-E505-43D5-809F-ADB1B65D0470}"/>
    <hyperlink ref="I145" r:id="rId142" xr:uid="{F3C29A81-7ECE-4CE7-88AE-811D6B00274E}"/>
    <hyperlink ref="I148" r:id="rId143" xr:uid="{1219DDDC-8BB0-48F1-A515-F1924EBE640B}"/>
    <hyperlink ref="I149" r:id="rId144" xr:uid="{DEE6FA41-2A97-4F5C-BB3B-2DC1B10B57F3}"/>
    <hyperlink ref="I146" r:id="rId145" xr:uid="{21F2088A-C75B-4384-824B-FEE5D275BA51}"/>
    <hyperlink ref="I147" r:id="rId146" xr:uid="{BBF8C908-A8BF-44C8-B646-C9FE5CF3DECB}"/>
    <hyperlink ref="I150" r:id="rId147" xr:uid="{F879E758-8C62-4F62-8AA2-17DEB20C0B15}"/>
    <hyperlink ref="I151" r:id="rId148" xr:uid="{7DBE0DBB-AB75-4548-A6D1-0D915006DE94}"/>
    <hyperlink ref="I152" r:id="rId149" xr:uid="{5AFCA9DF-FB14-4B1B-8CE9-7C742F929D33}"/>
    <hyperlink ref="I153" r:id="rId150" xr:uid="{79E6A6D1-31AC-4092-B0FA-3648CF0E89E4}"/>
    <hyperlink ref="I154" r:id="rId151" xr:uid="{31A55611-4D2A-4B89-B830-10E6764B74A7}"/>
    <hyperlink ref="I155" r:id="rId152" xr:uid="{FC27D286-19E9-4B08-99A2-93B1D8A5049D}"/>
    <hyperlink ref="I156" r:id="rId153" xr:uid="{1E89DA72-6DF7-454E-A60A-2FCCFECFFD9B}"/>
    <hyperlink ref="I157" r:id="rId154" xr:uid="{F4DDA9BA-27F9-40C0-B2E5-5E2F7F478ACA}"/>
    <hyperlink ref="I158" r:id="rId155" xr:uid="{969D7496-DD1F-4080-9EAC-20C08141D950}"/>
    <hyperlink ref="I159" r:id="rId156" xr:uid="{907AB146-FA73-44EE-93DA-A9C99FCB9BEC}"/>
    <hyperlink ref="I160" r:id="rId157" xr:uid="{C01E4005-38A6-4E30-B3C7-AC1164635EFB}"/>
    <hyperlink ref="I161" r:id="rId158" xr:uid="{1F81F75C-24A9-4021-A52A-EC5B70134D37}"/>
    <hyperlink ref="I162" r:id="rId159" xr:uid="{7467FDC7-D791-497A-B6EE-F6BA35FDD39F}"/>
    <hyperlink ref="I163" r:id="rId160" xr:uid="{E136D744-97F8-42B1-8959-0A52EFCA1051}"/>
    <hyperlink ref="I164" r:id="rId161" xr:uid="{9BD83BA6-F0C0-44BE-B323-9D822EED5FC8}"/>
    <hyperlink ref="I165" r:id="rId162" xr:uid="{41920A7F-E38F-4C2F-A4A3-A4A639F00968}"/>
    <hyperlink ref="I166" r:id="rId163" xr:uid="{679CBE8B-4E1B-4C49-BF92-C9C1FABA2EF6}"/>
    <hyperlink ref="I167" r:id="rId164" xr:uid="{3A33FE71-5504-4DFB-9E81-BB5A9BA45DA4}"/>
    <hyperlink ref="I168" r:id="rId165" xr:uid="{DED8D1F3-3688-4863-9ED1-96A5F8384BE6}"/>
    <hyperlink ref="I169" r:id="rId166" xr:uid="{4F030345-2A7D-47DE-B1E2-C91791C2510F}"/>
    <hyperlink ref="I171" r:id="rId167" xr:uid="{A1CEC339-26BF-4DDC-92ED-F2A2EF51FF82}"/>
    <hyperlink ref="I172" r:id="rId168" xr:uid="{293ED41C-8B01-4CAE-9499-870EED788D2B}"/>
    <hyperlink ref="I173" r:id="rId169" xr:uid="{81B308A6-1D0F-4E80-989D-25C86D596154}"/>
    <hyperlink ref="I174" r:id="rId170" xr:uid="{AF3A1AF1-EF60-4896-B9CA-ADBA5DDBE8BB}"/>
    <hyperlink ref="I175" r:id="rId171" xr:uid="{859145E7-202F-4D24-A29C-73BF9CD21A07}"/>
    <hyperlink ref="I176" r:id="rId172" xr:uid="{8AFAEB24-42AA-4D70-8DD3-3728A9276AF1}"/>
    <hyperlink ref="I170" r:id="rId173" xr:uid="{41DFE517-B7FD-48FB-8F85-A35B20AFE5FF}"/>
    <hyperlink ref="I177" r:id="rId174" xr:uid="{F0E48898-7766-49CF-BE16-5A7076954EFA}"/>
    <hyperlink ref="I178" r:id="rId175" xr:uid="{8474D76D-C029-49FC-9266-8443A8E5FC1B}"/>
    <hyperlink ref="I179" r:id="rId176" xr:uid="{E83F847F-0AA0-4050-987F-AB0122812ABF}"/>
    <hyperlink ref="I180" r:id="rId177" xr:uid="{814A3B2E-EA27-432C-9777-3A3E224744F2}"/>
    <hyperlink ref="I181" r:id="rId178" xr:uid="{5D875B4D-B355-46F4-9F89-3190B3BA21B7}"/>
    <hyperlink ref="I182" r:id="rId179" xr:uid="{4C77A14B-E568-4C88-84A3-E25C8E49D23C}"/>
    <hyperlink ref="I183" r:id="rId180" xr:uid="{AC73EE47-A00A-4022-926C-EE599F5B09E4}"/>
    <hyperlink ref="I184" r:id="rId181" xr:uid="{40E07480-6754-4DEC-B435-DA3553079B46}"/>
    <hyperlink ref="I199" r:id="rId182" xr:uid="{EC0D3313-9683-4AE4-8A17-BDD9CCD263B3}"/>
    <hyperlink ref="I201" r:id="rId183" xr:uid="{4D0062FF-31F2-486B-A07A-2956BAEAB52B}"/>
    <hyperlink ref="I206" r:id="rId184" xr:uid="{3056743F-EE8C-4C97-822B-EF674EC8F5E5}"/>
    <hyperlink ref="I213" r:id="rId185" xr:uid="{3C865604-D1AB-4CE8-B9A0-E1B3DAC7D9D7}"/>
    <hyperlink ref="I214" r:id="rId186" xr:uid="{9C2AE2D5-3867-462B-A56D-1EDE17BFD596}"/>
    <hyperlink ref="I185" r:id="rId187" xr:uid="{624333AC-8D62-4B29-A605-AFC0F82FAED0}"/>
    <hyperlink ref="I186" r:id="rId188" xr:uid="{2320DA86-800B-4834-B75E-710BE55E0771}"/>
    <hyperlink ref="I187" r:id="rId189" xr:uid="{B1126EA3-B352-493E-80B2-8ADA5F0370CA}"/>
    <hyperlink ref="I188" r:id="rId190" xr:uid="{CE35447B-30CD-4579-B803-B0977B45B030}"/>
    <hyperlink ref="I189" r:id="rId191" xr:uid="{36B5C1DE-40F0-4EDC-A930-051CBD89BFF0}"/>
    <hyperlink ref="I190" r:id="rId192" xr:uid="{697926E5-3345-425D-B8DB-63BF5C6BE9F7}"/>
    <hyperlink ref="I191" r:id="rId193" xr:uid="{173E3A83-91DC-4A05-90FE-D00E48EBD542}"/>
    <hyperlink ref="I192" r:id="rId194" xr:uid="{5573187B-ED07-4535-9882-ABA11DA5300D}"/>
    <hyperlink ref="I193" r:id="rId195" xr:uid="{3FE388E1-45F7-46C6-BF8E-6FC3C25B3852}"/>
    <hyperlink ref="I194" r:id="rId196" xr:uid="{8E8797D7-DC55-48FB-B9D6-2F4B317CBBDC}"/>
    <hyperlink ref="I195" r:id="rId197" xr:uid="{5F8BF21B-1BC8-45E2-B99C-2E8F4514C14B}"/>
    <hyperlink ref="I196" r:id="rId198" xr:uid="{C9B2EE38-1E6F-4468-A92D-FB7206AC3E64}"/>
    <hyperlink ref="I197" r:id="rId199" xr:uid="{F3FEE461-9AC6-463F-9E5A-DDD7B6917A5A}"/>
    <hyperlink ref="I198" r:id="rId200" xr:uid="{556D9683-DE3B-4643-A6C0-25BDF79F0F49}"/>
    <hyperlink ref="I200" r:id="rId201" xr:uid="{2A5E2AD3-B319-4F5F-9B5E-C6E544265E0E}"/>
    <hyperlink ref="I202" r:id="rId202" xr:uid="{EA363AA4-00D2-4FCC-B127-86C587B1747B}"/>
    <hyperlink ref="I203" r:id="rId203" xr:uid="{83CCC86F-8DF8-4081-8B3D-9A56CB90080A}"/>
    <hyperlink ref="I204" r:id="rId204" xr:uid="{AB3D5D40-4481-452D-B938-92E336C495F8}"/>
    <hyperlink ref="I205" r:id="rId205" xr:uid="{DBAA6DC1-00F5-44F4-B317-86B54F99FB89}"/>
    <hyperlink ref="I207" r:id="rId206" xr:uid="{2CF125A4-753B-464E-808E-0F3027B344B7}"/>
    <hyperlink ref="I208" r:id="rId207" xr:uid="{3E21436B-585D-4750-8BCD-CF680E1D64E6}"/>
    <hyperlink ref="I209" r:id="rId208" xr:uid="{113F3688-3656-40F0-BCA5-C6C64215EEFB}"/>
    <hyperlink ref="I210" r:id="rId209" xr:uid="{642D6A28-7634-4443-B695-15A996F7099B}"/>
    <hyperlink ref="I211" r:id="rId210" xr:uid="{92836ED5-C0BC-488D-AE46-4C29AD7EF236}"/>
    <hyperlink ref="I212" r:id="rId211" xr:uid="{388D81A7-A1C9-4DEC-B385-1C7E66F69ED2}"/>
    <hyperlink ref="I216" r:id="rId212" xr:uid="{9CAA19ED-8B02-4FCB-A964-711E294AD166}"/>
    <hyperlink ref="I215" r:id="rId213" xr:uid="{B7D078F3-1DA5-4B74-9911-6C026E506D9E}"/>
    <hyperlink ref="I236" r:id="rId214" xr:uid="{7FA0C13B-6182-4DE6-B9A6-E2D7B53DA81C}"/>
    <hyperlink ref="I217" r:id="rId215" xr:uid="{B1A6E8C6-E042-4EE4-840E-7406F1D4A2CE}"/>
    <hyperlink ref="I218" r:id="rId216" xr:uid="{5305BEC2-54DE-4964-8CC1-A7C61D29E7E6}"/>
    <hyperlink ref="I219" r:id="rId217" xr:uid="{F625A673-055B-470D-9B71-0AC8638F6958}"/>
    <hyperlink ref="I220" r:id="rId218" xr:uid="{8EC00C4B-FD3D-4010-B053-E28CFCED4D5E}"/>
    <hyperlink ref="I221" r:id="rId219" xr:uid="{640FA8E0-BB8C-46B4-83E2-68F1A23011C6}"/>
    <hyperlink ref="I222" r:id="rId220" xr:uid="{FFF76FDA-AF47-4AFE-9090-1D3E1EF022E2}"/>
    <hyperlink ref="I223" r:id="rId221" xr:uid="{D3FA1875-0FB1-4078-A133-741A14F90BD6}"/>
    <hyperlink ref="I224" r:id="rId222" xr:uid="{26E13473-4065-4067-A7BF-2A2A21517A1C}"/>
    <hyperlink ref="I225" r:id="rId223" xr:uid="{2739C236-DD80-466A-ABB3-C1340B716713}"/>
    <hyperlink ref="I226" r:id="rId224" xr:uid="{D2DAC89C-DA61-47D4-86BB-D36A629D2730}"/>
    <hyperlink ref="I227" r:id="rId225" xr:uid="{0832B3EC-AF10-4F0C-8EDD-9AEF4897E8B6}"/>
    <hyperlink ref="I228" r:id="rId226" xr:uid="{735A4268-2F85-48B6-B7CC-44804493759C}"/>
    <hyperlink ref="I229" r:id="rId227" xr:uid="{571BFEDD-8AA3-4F15-866C-5CC900EAE7D7}"/>
    <hyperlink ref="I230" r:id="rId228" xr:uid="{D8F62FE6-ACA9-410E-8924-34816713C854}"/>
    <hyperlink ref="I231" r:id="rId229" xr:uid="{D6C2DCFD-F6BA-4D8D-BA15-8D1DA7EC6BBB}"/>
    <hyperlink ref="I232" r:id="rId230" xr:uid="{F329E0CC-A852-4169-B6B7-5012C4002C50}"/>
    <hyperlink ref="I233" r:id="rId231" xr:uid="{17C70AF6-6175-4101-B94A-14449CE3104F}"/>
    <hyperlink ref="I234" r:id="rId232" xr:uid="{B3236AF3-20FB-4F57-9CE6-2B6B97F4FC07}"/>
    <hyperlink ref="I235" r:id="rId233" xr:uid="{BBBD3BEB-4283-469E-8D11-BA0B9D10E37A}"/>
    <hyperlink ref="I237" r:id="rId234" xr:uid="{F8530748-CC70-4E1F-9D23-035B3B518003}"/>
    <hyperlink ref="I238" r:id="rId235" xr:uid="{D2E82941-EA5D-4E94-93C8-5FE3E41DBE0D}"/>
    <hyperlink ref="I239" r:id="rId236" xr:uid="{A17A9230-AFCA-4C58-A777-7C9ECCE79551}"/>
    <hyperlink ref="I240" r:id="rId237" xr:uid="{030498F0-50CD-40B5-BF37-3F5FC301A4E0}"/>
    <hyperlink ref="I241" r:id="rId238" xr:uid="{8A94A024-5087-4255-A7F4-C642FB6DB890}"/>
    <hyperlink ref="I242" r:id="rId239" xr:uid="{EB5A5FB8-3D51-4347-A518-1231BB3B6D5D}"/>
    <hyperlink ref="I243" r:id="rId240" xr:uid="{2C9686A0-E41E-4285-AE6C-7FF10CF59F18}"/>
    <hyperlink ref="I244" r:id="rId241" xr:uid="{90DDCCE5-792B-49B5-883F-191B3950BA4D}"/>
    <hyperlink ref="I245" r:id="rId242" xr:uid="{85617301-596E-435E-ABAF-DC6136F98BC9}"/>
    <hyperlink ref="I246" r:id="rId243" xr:uid="{20F72DC4-A22D-4487-B1B9-C80833C139DB}"/>
    <hyperlink ref="I250" r:id="rId244" xr:uid="{C68EAEE6-CE78-45B3-BF48-01891F1342F0}"/>
    <hyperlink ref="I247" r:id="rId245" xr:uid="{7F807492-C35A-49BF-BA7D-9FFCF178DADE}"/>
    <hyperlink ref="I248" r:id="rId246" xr:uid="{2F5B5313-1A8F-496A-AEC7-1BD6EB85785C}"/>
    <hyperlink ref="I249" r:id="rId247" xr:uid="{F76E1E6E-DB2A-48F3-A7A4-E53F4FA92544}"/>
    <hyperlink ref="I251" r:id="rId248" xr:uid="{C7DAE7E1-C441-4738-B9E0-8F9F09DBF53D}"/>
    <hyperlink ref="I252" r:id="rId249" xr:uid="{5AA2A714-EED0-49C9-B9C5-AEAFB755EC80}"/>
    <hyperlink ref="I253" r:id="rId250" xr:uid="{707CAFD6-98AF-4D45-BA90-17B557E0D53C}"/>
    <hyperlink ref="I254" r:id="rId251" xr:uid="{F5D74258-49BB-4D32-82FB-03A8E0B681C5}"/>
    <hyperlink ref="I255" r:id="rId252" xr:uid="{217B1BF0-9B09-4109-9AB1-516DEC343B1E}"/>
    <hyperlink ref="I256" r:id="rId253" xr:uid="{86F5535F-8A04-4CD1-8D8F-C2AB7992BBF4}"/>
    <hyperlink ref="I258" r:id="rId254" xr:uid="{4F72F740-B274-4215-A96B-A1F40028A0C0}"/>
    <hyperlink ref="I259" r:id="rId255" xr:uid="{FFDA3AE7-E681-431E-86E6-40245768C003}"/>
    <hyperlink ref="I279" r:id="rId256" xr:uid="{BFB05D2D-02CC-4275-B1C7-E8D77CD2D212}"/>
    <hyperlink ref="I278" r:id="rId257" xr:uid="{48258F5B-033B-4080-BBD7-2FEC5AC4FF22}"/>
    <hyperlink ref="I276" r:id="rId258" xr:uid="{151AB606-0697-4D3F-B5DA-06DE7D2CA162}"/>
    <hyperlink ref="I277" r:id="rId259" xr:uid="{A8F01FCF-461D-4F80-AE4A-5FE12D89F409}"/>
    <hyperlink ref="I274" r:id="rId260" xr:uid="{EDECB5DC-799E-4780-AA3E-3CA9DDA17E2D}"/>
    <hyperlink ref="I273" r:id="rId261" xr:uid="{DA83FA2D-0317-42DC-97C2-62651A4A1441}"/>
    <hyperlink ref="I272" r:id="rId262" xr:uid="{1B65FB6E-B2FF-404D-A156-84D897553917}"/>
    <hyperlink ref="I271" r:id="rId263" xr:uid="{176625A0-C80D-4229-BA2A-8151E3DEE14E}"/>
    <hyperlink ref="I270" r:id="rId264" xr:uid="{8EED5D92-E96F-4191-BFEE-03E64FC531F5}"/>
    <hyperlink ref="I269" r:id="rId265" xr:uid="{1A2F2BC1-61C4-403E-A2DF-9D0E78AB07D4}"/>
    <hyperlink ref="I268" r:id="rId266" xr:uid="{9920D1DD-855A-4D69-9EC7-247B2D71365C}"/>
    <hyperlink ref="I264" r:id="rId267" xr:uid="{903754ED-C713-4B46-B646-10B1B8DBF4AA}"/>
    <hyperlink ref="I265" r:id="rId268" xr:uid="{BD9E615D-D99C-494B-8A65-F9A2A4404463}"/>
    <hyperlink ref="I266" r:id="rId269" xr:uid="{D1C26E70-262A-4D80-9842-0D09A39A26F0}"/>
    <hyperlink ref="I267" r:id="rId270" xr:uid="{7C95F142-DC44-4A9D-9F8F-944705EB2120}"/>
    <hyperlink ref="I257" r:id="rId271" display="https://www.sec.cl/transparencia/2023/OF-180349-2023-.07.06 EDIFICIO KAUAK CASO TIMES 1887997.PDF" xr:uid="{48C88839-B698-4230-849F-7434DBED85ED}"/>
    <hyperlink ref="I275" r:id="rId272" display="https://www.sec.cl/transparencia/2023/ORD-182447-2023-JUAN ZUNIGA MAUTOR.PDF" xr:uid="{4BB685DE-3F38-4AAB-961B-2661C95AEA9C}"/>
    <hyperlink ref="I260" r:id="rId273" display="https://www.sec.cl/transparencia/2023/REX-18085-2023- INST JONATHAN GONZALEZ _SANCION MULTA_FGO.PDF" xr:uid="{DC7C00A8-6353-4964-8C77-84A4A144CB1C}"/>
    <hyperlink ref="I261" r:id="rId274" display="https://www.sec.cl/transparencia/2023/REX-18142-2023- INST JOAQUIN STUARDO _SANCION MULTA_FGO.PDF" xr:uid="{5E78D852-F996-45FA-94D7-AD721865A2F4}"/>
    <hyperlink ref="I262" r:id="rId275" display="https://www.sec.cl/transparencia/2023/REX-18143-2023- INST LUCIANO BURGOS _SANCION MULTA_FGO.PDF" xr:uid="{EDE94F66-C854-4475-B63B-199286BE0AC1}"/>
    <hyperlink ref="I263" r:id="rId276" display="https://www.sec.cl/transparencia/2023/REX-18141-2023- INST CRISTIAN RODRIGUEZ _SANCION AMONESTACION_FGO.PDF" xr:uid="{E924C9E3-2226-4857-B100-2A53534E9EEF}"/>
    <hyperlink ref="I280" r:id="rId277" xr:uid="{FE239E3F-55E3-431F-9157-9F9C95AEEC3B}"/>
    <hyperlink ref="I287" r:id="rId278" xr:uid="{8226F835-BB84-4AB1-98DF-4F8CA742B51A}"/>
    <hyperlink ref="I281" r:id="rId279" xr:uid="{15E140FC-B799-4A55-91ED-E9D7E63D6702}"/>
    <hyperlink ref="I282" r:id="rId280" xr:uid="{82ADC756-A228-4B49-8998-F51A0B7620ED}"/>
    <hyperlink ref="I283" r:id="rId281" xr:uid="{A2C87F8F-79B8-4A85-A1FF-8646A20AF9AA}"/>
    <hyperlink ref="I284" r:id="rId282" xr:uid="{39450623-0E76-497A-A714-985344845D5E}"/>
    <hyperlink ref="I285" r:id="rId283" xr:uid="{11449091-3B1C-407A-AA8B-3F20DBA91275}"/>
    <hyperlink ref="I286" r:id="rId284" xr:uid="{ED6416D2-DA62-4953-9CE6-FD73F7992EAE}"/>
    <hyperlink ref="I288" r:id="rId285" xr:uid="{FD73B1E7-232D-4427-AF36-D6057A2F7505}"/>
    <hyperlink ref="I289" r:id="rId286" xr:uid="{CEAC1DD8-50F3-4A30-A3D9-42C7761F9191}"/>
    <hyperlink ref="I290" r:id="rId287" xr:uid="{C8AB4269-769A-4C9E-9DEB-57E1D70E8FD3}"/>
    <hyperlink ref="I291" r:id="rId288" xr:uid="{93502A94-4482-4A41-9EEC-2FF58FF838E8}"/>
    <hyperlink ref="I292" r:id="rId289" xr:uid="{6FFCF0E5-CECA-448B-A4C2-6BAF6B8BBAD8}"/>
    <hyperlink ref="I293" r:id="rId290" xr:uid="{A142BB91-EF29-4B53-8927-4062A34B7039}"/>
    <hyperlink ref="I295" r:id="rId291" xr:uid="{A89EB024-5E2D-41A3-9A42-597CF9BF621C}"/>
    <hyperlink ref="I294" r:id="rId292" xr:uid="{C69DD2B1-5FCF-4D82-AEA7-2A37F12CE24E}"/>
    <hyperlink ref="I296" r:id="rId293" xr:uid="{ED5B648F-5845-45C0-B2E5-8B209F059623}"/>
    <hyperlink ref="I297" r:id="rId294" xr:uid="{AE404249-5EF3-4567-96EB-EE75502AA46C}"/>
    <hyperlink ref="I298" r:id="rId295" xr:uid="{87643D34-0400-4760-9403-E0BEC8BA1D29}"/>
    <hyperlink ref="I299" r:id="rId296" xr:uid="{ED019FF7-3835-4A6B-BA7F-55DAEE8874A4}"/>
    <hyperlink ref="I300" r:id="rId297" xr:uid="{A42D0A96-902D-4C25-B374-3D07C63E069E}"/>
    <hyperlink ref="I301" r:id="rId298" xr:uid="{7736D76F-D96D-4231-993E-1AE8798982C6}"/>
    <hyperlink ref="I302" r:id="rId299" xr:uid="{F262296D-9253-4134-923E-5F5452048FDB}"/>
    <hyperlink ref="I303" r:id="rId300" xr:uid="{63AB889C-0579-494A-9E24-AFA6AD419642}"/>
    <hyperlink ref="I304" r:id="rId301" xr:uid="{B453E9B8-C36F-42C1-8AAD-93F51FDEBE89}"/>
    <hyperlink ref="I305" r:id="rId302" xr:uid="{20D45301-E61F-4688-A2CD-348382AD2AC2}"/>
    <hyperlink ref="I306" r:id="rId303" xr:uid="{5B75CB10-7ACB-445A-B304-B3A74F3DBD45}"/>
    <hyperlink ref="I307" r:id="rId304" xr:uid="{2D570BA2-70A5-4667-8D8D-59D87257BFEA}"/>
    <hyperlink ref="I308" r:id="rId305" xr:uid="{A373BFFB-39F6-417C-8EB7-A3D8EFDEF431}"/>
    <hyperlink ref="I309" r:id="rId306" xr:uid="{54B36D0D-7C42-4816-A7EA-FCFBA89BF87B}"/>
    <hyperlink ref="I310" r:id="rId307" xr:uid="{DC2FEA50-68A9-416C-8611-AFC6FA7130A1}"/>
    <hyperlink ref="I311" r:id="rId308" xr:uid="{7619872F-C06E-4244-9DCF-0F88D6AC5C77}"/>
    <hyperlink ref="I312" r:id="rId309" xr:uid="{64624C36-1AC6-447C-AF2F-63FB99FA0E72}"/>
    <hyperlink ref="I313" r:id="rId310" xr:uid="{6E06AFED-4FD1-4EC2-AAFC-CCDE731F19BB}"/>
    <hyperlink ref="I314" r:id="rId311" xr:uid="{5843993E-E273-4559-BECB-1FC138040394}"/>
    <hyperlink ref="I315" r:id="rId312" xr:uid="{CEC29A4F-E9BF-4CFB-B159-FD843944AE21}"/>
    <hyperlink ref="I316" r:id="rId313" xr:uid="{D4D633D7-0A4F-4323-8324-99A8C5CCD365}"/>
    <hyperlink ref="I317" r:id="rId314" xr:uid="{2D5AFDA0-DABA-4535-87FF-25A20ABF96F1}"/>
    <hyperlink ref="I318" r:id="rId315" xr:uid="{36F67976-AA5F-4862-ADEA-ED317E8BE049}"/>
    <hyperlink ref="I319" r:id="rId316" xr:uid="{4D19616D-0C4C-48EF-A1A6-ED0D36EE7E73}"/>
    <hyperlink ref="I320" r:id="rId317" xr:uid="{B019CD2F-760A-4846-A4A3-B3CF9AAD0412}"/>
    <hyperlink ref="I321" r:id="rId318" xr:uid="{E43F5207-2464-4ACD-AC85-DB0AB513E3A0}"/>
    <hyperlink ref="I322" r:id="rId319" xr:uid="{2130A7E3-9447-4936-BC1C-DBFF77493B2E}"/>
    <hyperlink ref="I323" r:id="rId320" xr:uid="{34828704-817D-4D61-A981-80080071C005}"/>
    <hyperlink ref="I324" r:id="rId321" xr:uid="{A5E09F0B-FC19-444B-B9DC-A5A5E8CB0F6C}"/>
    <hyperlink ref="I325" r:id="rId322" xr:uid="{6B698142-50DE-423F-BFA2-B0CEBDCAEF7E}"/>
    <hyperlink ref="I326" r:id="rId323" xr:uid="{AEFBEB1A-62E3-4132-AE93-2B80A01326D5}"/>
    <hyperlink ref="I327" r:id="rId324" xr:uid="{2C305D1D-DDF9-459C-B1E5-EA3A7D74ED38}"/>
    <hyperlink ref="I328" r:id="rId325" xr:uid="{59A26867-CA9F-48FA-84D4-7C526387FB1B}"/>
    <hyperlink ref="I329" r:id="rId326" xr:uid="{CF82E67E-AB7E-42CC-8F50-45310D7D9096}"/>
    <hyperlink ref="I330" r:id="rId327" xr:uid="{D4942C39-BB99-49B0-A9B7-44C28D24DF06}"/>
    <hyperlink ref="I331" r:id="rId328" xr:uid="{3BD4DBFF-2D54-4EF5-A702-2C903A76BCDF}"/>
    <hyperlink ref="I332" r:id="rId329" xr:uid="{511E7F94-DAE9-4373-9EAE-64AB4AE7010A}"/>
    <hyperlink ref="I333" r:id="rId330" xr:uid="{1AD56A18-1340-4483-AF1F-0E8FF6E48716}"/>
    <hyperlink ref="I334" r:id="rId331" xr:uid="{161915B1-320B-4A54-8DCE-FAF0C7165B33}"/>
    <hyperlink ref="I335" r:id="rId332" xr:uid="{DA0670EF-C3A0-4A29-9775-496349A8D685}"/>
    <hyperlink ref="I336" r:id="rId333" xr:uid="{479A69F0-48D2-4565-9172-701EAF6D2389}"/>
    <hyperlink ref="I337" r:id="rId334" xr:uid="{EF6E82D7-BE52-47F9-8411-13D420526378}"/>
    <hyperlink ref="I338" r:id="rId335" xr:uid="{EBF6619C-23FB-4BE3-9C6C-56DEC5FDB7B1}"/>
    <hyperlink ref="I339" r:id="rId336" xr:uid="{67D8407D-36A4-4236-B722-3040EC1B6038}"/>
    <hyperlink ref="I340" r:id="rId337" xr:uid="{2614FFDE-2BAC-4F55-8BD0-A153B147534C}"/>
    <hyperlink ref="I341" r:id="rId338" xr:uid="{AA230FBE-1E99-4864-8343-2A88C2FD300A}"/>
    <hyperlink ref="I342" r:id="rId339" xr:uid="{40497C84-1453-4730-8AEA-381760CD6C12}"/>
    <hyperlink ref="I343" r:id="rId340" xr:uid="{6220CF70-932F-43CF-8E62-8D07E3C7D6B0}"/>
    <hyperlink ref="I344" r:id="rId341" xr:uid="{968AF3B1-8AE9-4368-8A3D-0697409F76F4}"/>
    <hyperlink ref="I345" r:id="rId342" xr:uid="{73ECEA08-6830-4DD1-AB49-56734CDABFF7}"/>
    <hyperlink ref="I346" r:id="rId343" xr:uid="{75EB17AB-4C24-4C0F-8318-D19D45980F0F}"/>
    <hyperlink ref="I347" r:id="rId344" xr:uid="{245496CB-955F-4648-BCC2-2F1086D363D9}"/>
    <hyperlink ref="I348" r:id="rId345" xr:uid="{6472CBC2-736E-40BC-AC88-E8BB62CF966D}"/>
    <hyperlink ref="I349" r:id="rId346" xr:uid="{B6DA4D04-DC8E-4655-BB5C-C2D2DD2A54B0}"/>
    <hyperlink ref="I350" r:id="rId347" xr:uid="{FCCFD774-A3AA-4EA1-8A6B-1B014D86E43A}"/>
    <hyperlink ref="I351" r:id="rId348" xr:uid="{A4161D40-9B0E-4EA9-8BD4-F918B09BABC2}"/>
    <hyperlink ref="I352" r:id="rId349" xr:uid="{95C88EB5-AF9A-433C-AA72-859118C0E63F}"/>
    <hyperlink ref="I355" r:id="rId350" xr:uid="{AD70904E-106A-453D-B8FF-BA8287D0FD8D}"/>
    <hyperlink ref="I356" r:id="rId351" xr:uid="{AB304BB6-74E1-4454-8296-0E099F3B0AF3}"/>
    <hyperlink ref="I357" r:id="rId352" xr:uid="{FE6D9095-5D99-4ED8-9BCE-006823817E06}"/>
    <hyperlink ref="I358" r:id="rId353" xr:uid="{658F47A4-9768-4687-9711-96483295C166}"/>
    <hyperlink ref="I359" r:id="rId354" xr:uid="{CAA513FB-8DD8-4164-B2A1-55B56388B2A1}"/>
    <hyperlink ref="I361" r:id="rId355" xr:uid="{34AC5D88-AFAA-4933-B75C-902638FCDCB0}"/>
    <hyperlink ref="I362" r:id="rId356" xr:uid="{B2EDAFE9-3DBE-4EE8-A08F-B4459BE6787F}"/>
    <hyperlink ref="I363" r:id="rId357" xr:uid="{51C8D7F1-334C-482B-83AE-8A6A22D02012}"/>
    <hyperlink ref="I364" r:id="rId358" xr:uid="{AC5B34C2-889B-4E9A-8C1A-3D1F07531779}"/>
    <hyperlink ref="I365" r:id="rId359" xr:uid="{5FA544AA-56B7-4029-83C5-367B06E38C02}"/>
    <hyperlink ref="I366" r:id="rId360" xr:uid="{258DE21C-9955-4786-8F65-325E6435B0B8}"/>
    <hyperlink ref="I367" r:id="rId361" xr:uid="{45EC1504-D404-4F81-9840-6950E57D6BB6}"/>
    <hyperlink ref="I368" r:id="rId362" xr:uid="{B364EDE3-771B-4716-BD67-914EF9181850}"/>
    <hyperlink ref="I369" r:id="rId363" xr:uid="{C50169CD-181D-41F0-988F-64DFB37B633D}"/>
    <hyperlink ref="I370" r:id="rId364" xr:uid="{C5201BA5-687D-43E5-AE41-2F390A603F13}"/>
    <hyperlink ref="I371" r:id="rId365" xr:uid="{4E17F21C-2F90-4C97-B13C-CB7508599E5D}"/>
    <hyperlink ref="I372" r:id="rId366" xr:uid="{5FBBDF04-D5A8-4F81-9CDB-ACEAB144532D}"/>
    <hyperlink ref="I373" r:id="rId367" xr:uid="{DAEC5F83-DFB2-4118-85E3-2824888AB714}"/>
    <hyperlink ref="I374" r:id="rId368" xr:uid="{2051A78C-0D4C-4E55-AB5B-1830B46ABB46}"/>
    <hyperlink ref="I353" r:id="rId369" display="https://www.sec.cl/transparencia/2023/SANCION_EMILIANO AHUMADA_Rev.pdf" xr:uid="{6F38518E-8409-4EDE-84A0-50706DB782AD}"/>
    <hyperlink ref="I354" r:id="rId370" display="https://www.sec.cl/transparencia/2023/SANCION_PABLO QUINTANA _Rev.pdf" xr:uid="{2FD283C6-EDA6-4307-8887-D71D89743C56}"/>
    <hyperlink ref="I360" r:id="rId371" display="https://www.sec.cl/transparencia/2023/SANCION_HeCTOR FUENTES _Rev.pdf" xr:uid="{022FE698-5CA2-4EE6-9C74-D3331AD71657}"/>
    <hyperlink ref="I396" r:id="rId372" xr:uid="{EC2D939D-444E-47B0-BF30-CAE4A82AACA7}"/>
    <hyperlink ref="I378" r:id="rId373" xr:uid="{6ED72012-4ED4-4108-9D0C-3F809F25BBF3}"/>
    <hyperlink ref="I379" r:id="rId374" xr:uid="{437EAB12-C65F-478B-80C9-F447D988CBD8}"/>
    <hyperlink ref="I381" r:id="rId375" xr:uid="{5D9DA4E3-B38E-4EEC-A6E4-8E4E17B3AA52}"/>
    <hyperlink ref="I382" r:id="rId376" xr:uid="{8F091CD2-8BC6-4BF9-BD41-0537E151C619}"/>
    <hyperlink ref="I383" r:id="rId377" xr:uid="{DE675E60-4982-48F6-B71A-164BE1F981E7}"/>
    <hyperlink ref="I384" r:id="rId378" xr:uid="{AF40D360-69C9-4ADA-A16E-79D2742967B2}"/>
    <hyperlink ref="I385" r:id="rId379" xr:uid="{2D1B61D8-28E3-4F84-98D8-450CF4C4F9E9}"/>
    <hyperlink ref="I386" r:id="rId380" xr:uid="{48FF562D-6961-4935-9E7A-0460B035377F}"/>
    <hyperlink ref="I388" r:id="rId381" xr:uid="{75CB3E22-02B1-49A5-A74A-A4780D3EC4EB}"/>
    <hyperlink ref="I391" r:id="rId382" xr:uid="{CF2BF717-1A73-4F1A-A45F-568DA53698AA}"/>
    <hyperlink ref="I394" r:id="rId383" xr:uid="{158E29E9-6E68-49BD-A0D8-3ABB9696D2A2}"/>
    <hyperlink ref="I397" r:id="rId384" xr:uid="{90E098E6-23CE-48FB-8856-41907F510345}"/>
    <hyperlink ref="I375" r:id="rId385" xr:uid="{1B93C160-7DE7-4708-BFEE-7A2F46D7667B}"/>
    <hyperlink ref="I376" r:id="rId386" xr:uid="{E7C41C41-C81B-44B1-B57D-1766B381E5F2}"/>
    <hyperlink ref="I377" r:id="rId387" xr:uid="{F40A70D2-75FA-4719-A270-46AE3E2EF472}"/>
    <hyperlink ref="I380" r:id="rId388" xr:uid="{1E164CF3-2B84-4894-A3E0-3A6C35721B46}"/>
    <hyperlink ref="I387" r:id="rId389" xr:uid="{A50D12BD-A440-4982-9FD1-6CE1CD1954D8}"/>
    <hyperlink ref="I389" r:id="rId390" xr:uid="{31986D70-56DB-4E51-BC85-D88DB064144F}"/>
    <hyperlink ref="I390" r:id="rId391" xr:uid="{9F460440-8F21-4BCF-8A16-B00BECF71D10}"/>
    <hyperlink ref="I392" r:id="rId392" xr:uid="{25C4D7F9-8E64-405E-AFB1-17CB9222B4C3}"/>
    <hyperlink ref="I393" r:id="rId393" xr:uid="{BBB9C3B6-3440-421F-9EF9-669F89B4D4F2}"/>
    <hyperlink ref="I395" r:id="rId394" xr:uid="{6560F80E-6630-4016-989F-E484D4F74FA5}"/>
    <hyperlink ref="I407" r:id="rId395" xr:uid="{DDBC8090-92EE-46C4-997A-7B9A90C0B3FF}"/>
    <hyperlink ref="I402" r:id="rId396" xr:uid="{07E6C8AF-AB38-44CC-89F4-974323FA15E1}"/>
    <hyperlink ref="I398" r:id="rId397" xr:uid="{147C9AC5-3F6E-4BAE-8E00-16DBE6408190}"/>
    <hyperlink ref="I399" r:id="rId398" xr:uid="{75C58C8A-2799-4999-B1E5-29CEFA5AA75F}"/>
    <hyperlink ref="I400" r:id="rId399" xr:uid="{CF20DBA1-6F02-43A1-98DC-FE4DD2B16C93}"/>
    <hyperlink ref="I401" r:id="rId400" xr:uid="{66EBF8DC-70C1-424B-87AA-79551CBC258B}"/>
    <hyperlink ref="I403" r:id="rId401" xr:uid="{0559B9FB-4D77-4408-8816-06BBAB48EBF7}"/>
    <hyperlink ref="I404" r:id="rId402" xr:uid="{91AA23DE-3E25-438D-9F99-F8FE2A029700}"/>
    <hyperlink ref="I405" r:id="rId403" xr:uid="{7145D0DA-1E27-4E5F-B632-887C56F4E778}"/>
    <hyperlink ref="I406" r:id="rId404" xr:uid="{13EA4EBE-4059-484B-AEB5-F287D57BCB5D}"/>
    <hyperlink ref="I408" r:id="rId405" xr:uid="{D944A7DC-7606-4159-944E-3263E654B5C7}"/>
    <hyperlink ref="I409" r:id="rId406" xr:uid="{DD2BFB04-7968-46A5-A49F-1EA9DF793323}"/>
    <hyperlink ref="I410" r:id="rId407" xr:uid="{2EF6A0DF-AFCD-40D2-91AF-35F2A7FD2B41}"/>
    <hyperlink ref="I411" r:id="rId408" xr:uid="{C8A242E3-650A-455E-B301-4668E1CB1843}"/>
    <hyperlink ref="I412" r:id="rId409" xr:uid="{54E29955-8CC0-4D4B-8FC0-92EC00B58690}"/>
    <hyperlink ref="I413" r:id="rId410" xr:uid="{2BD47F6E-19ED-4205-B559-5954C78E6187}"/>
    <hyperlink ref="I414" r:id="rId411" xr:uid="{5F34A610-ACF8-4C1B-B405-16A0C3FB63C2}"/>
    <hyperlink ref="I415" r:id="rId412" xr:uid="{A9451B50-BD9D-48DC-8BDE-C88CEA77ADDF}"/>
    <hyperlink ref="I416" r:id="rId413" xr:uid="{3CA1327D-A73D-4E98-9B06-FA62A031315A}"/>
    <hyperlink ref="I417" r:id="rId414" xr:uid="{F65D2D2B-F456-41A3-BDA7-77E31343EAB3}"/>
    <hyperlink ref="I418" r:id="rId415" xr:uid="{914BDD05-C2AB-4CD3-9B00-26D16FA42ACD}"/>
    <hyperlink ref="I419" r:id="rId416" xr:uid="{4770F5EE-711F-4DBE-BC7D-ED1D19E9439E}"/>
    <hyperlink ref="I420" r:id="rId417" xr:uid="{92F459A7-5B53-44CD-86D3-B74EC6EDEB2B}"/>
    <hyperlink ref="I439" r:id="rId418" xr:uid="{666FF422-CDED-46D1-8C94-2F36DC6DD408}"/>
    <hyperlink ref="I443" r:id="rId419" xr:uid="{F3130B97-74C6-415C-BE29-C9C2FDAA62F8}"/>
    <hyperlink ref="I431" r:id="rId420" display="https://www.sec.cl/transparencia/2023/TA ORD 181664-2023.pdf" xr:uid="{274FF416-2E16-4DCB-9F5C-9D15090C72F4}"/>
    <hyperlink ref="I424" r:id="rId421" display="https://www.sec.cl/transparencia/2023/TA ORD 180389-2023.pdf" xr:uid="{64BAC779-CF27-498D-A04B-BAC635E75E24}"/>
    <hyperlink ref="I425" r:id="rId422" xr:uid="{6D1696BC-6C55-492B-BB9D-A2A8A2956EF0}"/>
    <hyperlink ref="I435" r:id="rId423" xr:uid="{32F7BFDD-59A2-4186-80A4-42EFA58820E3}"/>
    <hyperlink ref="I434" r:id="rId424" display="https://www.sec.cl/transparencia/2023/TA REX 18394-2023  20230804_11172350.pdf" xr:uid="{1DA4753E-3531-483F-B069-8C374FFB76C1}"/>
    <hyperlink ref="I433" r:id="rId425" display="https://www.sec.cl/transparencia/2023/TA REX 18365-2023  20230804_11191756.pdf" xr:uid="{F470D5C0-1F42-475C-B95F-87AAC952DDA5}"/>
    <hyperlink ref="I438" r:id="rId426" display="https://www.sec.cl/transparencia/2023/TA REX 18083-2023  20230804_11203815.pdf" xr:uid="{F6ED6C74-8A2B-4C46-B066-A92B58C09C0A}"/>
    <hyperlink ref="I440" r:id="rId427" display="https://www.sec.cl/transparencia/2023/TA REX 35811-2023  20230804_11224691.pdf" xr:uid="{676A07F8-E62B-488D-B5BC-BED10565C56F}"/>
    <hyperlink ref="I441" r:id="rId428" display="https://www.sec.cl/transparencia/2023/TA REX 35812-2023  20230804_11250776.pdf" xr:uid="{BE27D186-6A7A-45CA-994F-7B6F7035C932}"/>
    <hyperlink ref="I442" r:id="rId429" display="https://www.sec.cl/transparencia/2023/TA REX 35813-2023  20230804_11265732.pdf" xr:uid="{50DE1A2F-A864-408E-8E0B-FF5C92FB29AE}"/>
    <hyperlink ref="I437" r:id="rId430" display="https://www.sec.cl/transparencia/2023/TA ORD 183617-2023  20230804_11362671.pdf" xr:uid="{5EE42DD5-DCE8-4A7A-8DBC-7A98093D97F9}"/>
    <hyperlink ref="I436" r:id="rId431" display="https://www.sec.cl/transparencia/2023/TA REX 18442-2023.pdf" xr:uid="{25B2AE11-A4C6-4336-9271-3F92D2CE6AAC}"/>
    <hyperlink ref="I421" r:id="rId432" xr:uid="{940A5BE9-E6DD-4B2E-A59A-AA336FE5EF67}"/>
    <hyperlink ref="I422" r:id="rId433" xr:uid="{56B4CADE-CB62-4CBF-BC37-458307635816}"/>
    <hyperlink ref="I423" r:id="rId434" xr:uid="{BB9A0625-74F0-4956-B84C-26F6442AD575}"/>
    <hyperlink ref="I426" r:id="rId435" xr:uid="{52D94184-20C8-4750-AAB8-3DB81F082E21}"/>
    <hyperlink ref="I427" r:id="rId436" xr:uid="{190C185F-5E68-4ED7-B83C-BC27C304C0EC}"/>
    <hyperlink ref="I428" r:id="rId437" xr:uid="{DD10F761-6BC2-4C24-AF21-16F81683278C}"/>
    <hyperlink ref="I429" r:id="rId438" xr:uid="{3E6D3AFA-6101-4BAB-A434-29D9AB5017FA}"/>
    <hyperlink ref="I430" r:id="rId439" xr:uid="{DD932B22-3A31-4C49-BEA7-8F8B8D5BC696}"/>
    <hyperlink ref="I432" r:id="rId440" xr:uid="{704F5537-A790-4DD6-8E9A-747FE71430BB}"/>
    <hyperlink ref="I451" r:id="rId441" display="https://www.sec.cl/transparencia/2023/ORD 180873 COMERCIAL MARTINEZ Y ALVEAL LTDA..pdf" xr:uid="{4F43EB4F-E008-4FB2-B5DA-6667E6AFF6BB}"/>
    <hyperlink ref="I452" r:id="rId442" display="https://www.sec.cl/transparencia/2023/ORD 180885 COLEGIO JUAN PABLO II.pdf" xr:uid="{E41965AC-0DE3-44E8-95A1-D72EE7A2ACFF}"/>
    <hyperlink ref="I455" r:id="rId443" display="https://www.sec.cl/transparencia/2023/RE 18273 MARITZA ACUNA.pdf" xr:uid="{D2F98C24-A33B-4F2F-B68A-22BED5FC9B6B}"/>
    <hyperlink ref="I444" r:id="rId444" xr:uid="{8E906C2B-5C1D-4B24-8E3C-1F51262D9439}"/>
    <hyperlink ref="I445" r:id="rId445" xr:uid="{13D46962-4082-4D19-8553-A4A62ECF0442}"/>
    <hyperlink ref="I446" r:id="rId446" xr:uid="{4D9ABA0B-99D2-4EF1-A156-68B64F0CF326}"/>
    <hyperlink ref="I447" r:id="rId447" xr:uid="{82D59F5C-A3A0-49BE-9617-27D926AD9964}"/>
    <hyperlink ref="I448" r:id="rId448" xr:uid="{DEB3BAAB-753F-46B7-B45C-768CFA67FC16}"/>
    <hyperlink ref="I449" r:id="rId449" xr:uid="{803E3443-BBB0-46DA-AAB9-B723D88FE55B}"/>
    <hyperlink ref="I450" r:id="rId450" xr:uid="{C71DB565-085C-4BAF-B543-2EFFFE8D94FF}"/>
    <hyperlink ref="I453" r:id="rId451" xr:uid="{FA280047-7F71-4998-9FCE-FF4CDF8D37B2}"/>
    <hyperlink ref="I454" r:id="rId452" xr:uid="{F4C07C1A-B266-4352-A14A-DB2BC760C020}"/>
    <hyperlink ref="I456" r:id="rId453" xr:uid="{E0E1072C-C666-45FE-BCCD-129D48654209}"/>
    <hyperlink ref="I457" r:id="rId454" xr:uid="{0B008746-CF52-4E58-8B5C-2F318B031227}"/>
  </hyperlinks>
  <pageMargins left="0.7" right="0.7" top="0.75" bottom="0.75" header="0.3" footer="0.3"/>
  <pageSetup orientation="portrait" horizontalDpi="0" verticalDpi="0" r:id="rId45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Julio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2023-08-07T19:12:51Z</dcterms:modified>
</cp:coreProperties>
</file>