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3/Trasparencia/Agosto 2023/Actos Efectos Terceros/"/>
    </mc:Choice>
  </mc:AlternateContent>
  <xr:revisionPtr revIDLastSave="481" documentId="13_ncr:1_{6F2CFEA6-8F3B-45D8-BCC2-C828704B977B}" xr6:coauthVersionLast="47" xr6:coauthVersionMax="47" xr10:uidLastSave="{F14C7471-1ACC-4107-9F22-33C0D8F03F76}"/>
  <bookViews>
    <workbookView xWindow="-120" yWindow="-120" windowWidth="29040" windowHeight="15840" xr2:uid="{EF34DA28-E7BE-405B-B88B-E393FC584D60}"/>
  </bookViews>
  <sheets>
    <sheet name="Terceros Agosto" sheetId="1" r:id="rId1"/>
  </sheets>
  <definedNames>
    <definedName name="_xlnm._FilterDatabase" localSheetId="0" hidden="1">'Terceros Agosto'!#REF!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<sst xmlns="http://schemas.openxmlformats.org/spreadsheetml/2006/main" count="2740" uniqueCount="932">
  <si>
    <t>Actos y resoluciones con efectos sobre terceros</t>
  </si>
  <si>
    <t>Año</t>
  </si>
  <si>
    <t>Mes</t>
  </si>
  <si>
    <t>Tipo de norma</t>
  </si>
  <si>
    <t>Número norma</t>
  </si>
  <si>
    <t>Fecha</t>
  </si>
  <si>
    <t>Breve descripción del objeto del acto</t>
  </si>
  <si>
    <t>Enlace a la publicación o archivo correspondiente</t>
  </si>
  <si>
    <t>Resolución Exenta</t>
  </si>
  <si>
    <t>Resolución Sancionatoria</t>
  </si>
  <si>
    <t>Oficio</t>
  </si>
  <si>
    <t xml:space="preserve">Instruye Procedimiento </t>
  </si>
  <si>
    <t>Resuelve Autorización</t>
  </si>
  <si>
    <t>Autorización</t>
  </si>
  <si>
    <t>Tipología del Acto</t>
  </si>
  <si>
    <t>Sanciones</t>
  </si>
  <si>
    <t>Instrucciones</t>
  </si>
  <si>
    <t>Oficio Circular</t>
  </si>
  <si>
    <t>Decisiones</t>
  </si>
  <si>
    <t xml:space="preserve">Denominación </t>
  </si>
  <si>
    <t>Recurso de Reposición</t>
  </si>
  <si>
    <t>Convenios</t>
  </si>
  <si>
    <t>Autoriza A La Empresa Dekra Testing And Certification Limitada, Como Organismo De Certificación De Los Productos Eléctricos Que Se Indica</t>
  </si>
  <si>
    <t>Instruye Entrega De Información</t>
  </si>
  <si>
    <t>Instruye A Propietario Para Mantención Vinculada A Trabajos De Tala Y Poda Para Frontel</t>
  </si>
  <si>
    <t>Instruye A Propietario A Dejar Realizar Trabajos De Tala Y Poda.</t>
  </si>
  <si>
    <t>Declara Admisible</t>
  </si>
  <si>
    <t>Resuelve Controversia</t>
  </si>
  <si>
    <t>Oficio Fiscalización</t>
  </si>
  <si>
    <t>Circular</t>
  </si>
  <si>
    <t>Documento Respuesta-Autorización Para Productos De Generación Distribuida Para Folio 3258</t>
  </si>
  <si>
    <t xml:space="preserve">Agosto    </t>
  </si>
  <si>
    <t>Instruye Lo Que Indica Respecto De Contingencia Meteorológica De Agosto De 2023</t>
  </si>
  <si>
    <t>https://wlhttp.sec.cl/timesM/global/mostrarDocumentosTransparencia.jsp?idAccion=3408964&amp;idCaso=1908433&amp;idDocumento=3701072</t>
  </si>
  <si>
    <t>Sanciona a la empresa Abastible por consumo de gas no facturado.</t>
  </si>
  <si>
    <t>https://wlhttp.sec.cl/timesM/global/mostrarDocumentosTransparencia.jsp?idAccion=3211037&amp;idCaso=1725229&amp;idDocumento=3379936</t>
  </si>
  <si>
    <t>Resolucion Exenta Proyecto Especial. Manuel De Salas N° 587. Ñuñoa.</t>
  </si>
  <si>
    <t>https://wlhttp.sec.cl/timesM/global/mostrarDocumentosTransparencia.jsp?idAccion=3374974&amp;idCaso=1873497&amp;idDocumento=3635737</t>
  </si>
  <si>
    <t>Proyecto Especial Pex Al Pex. Calle Melinka Lote 2. Poblacion Alfredo Nazar S/N. Limache.</t>
  </si>
  <si>
    <t>https://wlhttp.sec.cl/timesM/global/mostrarDocumentosTransparencia.jsp?idAccion=3393845&amp;idCaso=1859655&amp;idDocumento=3672574</t>
  </si>
  <si>
    <t>Resolucion Exenta. Proyecto Especial Pex Al Pex. 41 Oriente N° 3564. Talca.</t>
  </si>
  <si>
    <t>https://wlhttp.sec.cl/timesM/global/mostrarDocumentosTransparencia.jsp?idAccion=3387039&amp;idCaso=1864264&amp;idDocumento=3659143</t>
  </si>
  <si>
    <t>Resolucion Exenta Proyecto Especial Pe Al Pe. Av. Canal Troncal San Francisco N° 1621. Puente Alto.</t>
  </si>
  <si>
    <t>https://wlhttp.sec.cl/timesM/global/mostrarDocumentosTransparencia.jsp?idAccion=3387046&amp;idCaso=1822915&amp;idDocumento=3659146</t>
  </si>
  <si>
    <t>Resolucion Exenta Proyecto Especial Pe Al Pe. Av. El Guanaco Norte N° 2001. Huechuraba.</t>
  </si>
  <si>
    <t>https://wlhttp.sec.cl/timesM/global/mostrarDocumentosTransparencia.jsp?idAccion=3399545&amp;idCaso=1873493&amp;idDocumento=3682543</t>
  </si>
  <si>
    <t>Autoriza El Ingreso Al Registro De Colectores Solares Térmicos Y Depósitos Acumuladores</t>
  </si>
  <si>
    <t>https://wlhttp.sec.cl/timesM/global/mostrarDocumentosTransparencia.jsp?idAccion=3401758&amp;idCaso=1903943&amp;idDocumento=3686251</t>
  </si>
  <si>
    <t>Documento Respuesta -Solicitud Autorizacion Para Colector Solar Térmico Integrado Para Folio 1410</t>
  </si>
  <si>
    <t>https://wlhttp.sec.cl/timesM/global/mostrarDocumentosTransparencia.jsp?idAccion=3410520&amp;idCaso=1909494&amp;idDocumento=3703536</t>
  </si>
  <si>
    <t>Autoriza El Ingreso Al Registro De Ascensores De Los Productos Que Indica.</t>
  </si>
  <si>
    <t>https://wlhttp.sec.cl/timesM/global/mostrarDocumentosTransparencia.jsp?idAccion=3410201&amp;idCaso=1908087&amp;idDocumento=3702943</t>
  </si>
  <si>
    <t>Autoriza El Ingreso Al Registro De Ascensores De Los Productos Que Indica</t>
  </si>
  <si>
    <t>https://wlhttp.sec.cl/timesM/global/mostrarDocumentosTransparencia.jsp?idAccion=3410091&amp;idCaso=1908088&amp;idDocumento=3702838</t>
  </si>
  <si>
    <t>Agosto</t>
  </si>
  <si>
    <t>Aprueba Convenio De Colaboración Y Transferencias De Recursos Subsecretaria De Energía (Hidrogeno Verde 2023)</t>
  </si>
  <si>
    <t>https://www.sec.cl/transparencia/2023/CONVENIO%20SUBSECRETARIA%20DE%20ENERGIA%20HIDROGENO%20VERDE.pdf</t>
  </si>
  <si>
    <t>Aprueba Convenio De Colaboración Municipalidad De Pelluhue</t>
  </si>
  <si>
    <t>https://www.sec.cl/transparencia/2023/CONVENIO%20MUNICIPALIDAD%20DE%20PELLUHUE.pdf</t>
  </si>
  <si>
    <t xml:space="preserve">Adenda De Convenio De Colaboración Y Transferencia De Recursos Suscrito Entre La Subsecretaría De Energía Y La Superintendencia De Electricidad Y Combustibles    </t>
  </si>
  <si>
    <t>https://www.sec.cl/transparencia/2023/CONVENIO%20ADENDA%20SUBSECRETARIA%20DE%20ENERGIA.pdf</t>
  </si>
  <si>
    <t>Aprueba Convenio De Colaboración con la Universidad Católica de la Santísima Concepción</t>
  </si>
  <si>
    <t>https://www.sec.cl/transparencia/2023/CONVENIO%20UNIVERSIDAD%20CATOLICA%20DE%20LA%20SANTISIMA%20CONCEPCION.pdf</t>
  </si>
  <si>
    <t>Autoriza A La Empresa Lenor Chile S.P.A., Para El Uso De Informes De Ensayo Del Laboratorio Extranjero Dekra Testing And Certification (Shanghai) Ltd. Guangzhou Branch, Para Certificar El Producto Eléctrico Pe N°1/22:2021.                   /                                                                                 Documento Respuesta - Autorizacion Laboratorio Extranjero Tipo Producto Eléctrico Para Folio 1120</t>
  </si>
  <si>
    <t>https://wlhttp.sec.cl/timesM/global/mostrarDocumentosTransparencia.jsp?idAccion=3338997&amp;idCaso=1866254&amp;idDocumento=3577141</t>
  </si>
  <si>
    <t xml:space="preserve">Autoriza Transitoriamente A La Empresa Lenor Chile Spa., Como Laboratorio De Ensayos, Para Los Productos Eléctricos Que Se Indican. Folio 1090                                                                                                                                                                                                                                                                                                                                                                                                                                                                                                                                                                                                                                                                                                                                                                                                                                                                                                                                                                                                                  </t>
  </si>
  <si>
    <t>https://wlhttp.sec.cl/timesM/global/mostrarDocumentosTransparencia.jsp?idAccion=3334827&amp;idCaso=1863523&amp;idDocumento=3571494</t>
  </si>
  <si>
    <t>Autoriza Transitoriamente Organismo De Certificación Cesmec S.A., Para Certificar El Producto De Combustible Del Protocolo Pc N°61/4:2021</t>
  </si>
  <si>
    <t>https://wlhttp.sec.cl/timesM/global/mostrarDocumentosTransparencia.jsp?idAccion=3353111&amp;idCaso=1874513&amp;idDocumento=3598892</t>
  </si>
  <si>
    <t>Autoriza A La Empresa Lenor Chile S.P.A., Para El Uso De Informes De Ensayo Del Laboratorio Extranjero Korea Testing Laboratory, Para Certificar Productos Eléctricos Según Pe N°1/01:2021.                   Documento Respuesta - Autorizacion Laboratorio Extranjero Tipo Producto Eléctrico Para Folio 1131</t>
  </si>
  <si>
    <t>https://wlhttp.sec.cl/timesM/global/mostrarDocumentosTransparencia.jsp?idAccion=3342889&amp;idCaso=1868777&amp;idDocumento=3583450</t>
  </si>
  <si>
    <t>Autoriza A Organismo De Certificación Cesmec S.A., Para El Uso De Informes De Ensayo Del Laboratorio Extranjero Iadev S.A. Para Certificar Los Productos Eléctricos Del Protocolo Pe N°1/05:2021</t>
  </si>
  <si>
    <t>https://wlhttp.sec.cl/timesM/global/mostrarDocumentosTransparencia.jsp?idAccion=3358250&amp;idCaso=1877678&amp;idDocumento=3606391</t>
  </si>
  <si>
    <t>Autoriza A La Empresa Lenor Chile S.P.A., Para El Uso De Informes De Ensayo Del Laboratorio Extranjero Sgs-Cstc Standards Technical Services Co., Ltd. Shunde Branch, Para Certificar Productos Eléctricos Según                               Pe N° 1/05-2:2021.                                                                         /  Documento Respuesta - Autorizacion Laboratorio Extranjero Tipo Producto Eléctrico Para Folio 1143</t>
  </si>
  <si>
    <t>https://wlhttp.sec.cl/timesM/global/mostrarDocumentosTransparencia.jsp?idAccion=3348363&amp;idCaso=1872066&amp;idDocumento=3592300</t>
  </si>
  <si>
    <t>https://wlhttp.sec.cl/timesM/global/mostrarDocumentosTransparencia.jsp?idAccion=3338962&amp;idCaso=1866233&amp;idDocumento=3577125</t>
  </si>
  <si>
    <t>Autoriza Transitoriamente A La Empresa Cesmec S.A., Como Laboratorio De Ensayos Para El Producto Eléctrico Interruptor De Cable. Folio 1229</t>
  </si>
  <si>
    <t>https://wlhttp.sec.cl/timesM/global/mostrarDocumentosTransparencia.jsp?idAccion=3363881&amp;idCaso=1881243&amp;idDocumento=3615090</t>
  </si>
  <si>
    <t>Autoriza A Organismo De Certificación Cesmec S.A., Para El Uso De Informes De Ensayo Del Laboratorio Extranjero Korea Testing Laboratory Para Certificar Los Productos Eléctricos Del Protocolo Pe N°1/01:2021</t>
  </si>
  <si>
    <t>https://wlhttp.sec.cl/timesM/global/mostrarDocumentosTransparencia.jsp?idAccion=3359059&amp;idCaso=1878111&amp;idDocumento=3607596</t>
  </si>
  <si>
    <t>Autoriza Transitoriamente A La Empresa Lenor Chile Spa., Como Laboratorio De Ensayos Para El Producto Eléctrico Interruptor De Cable. Folio 1194</t>
  </si>
  <si>
    <t>https://wlhttp.sec.cl/timesM/global/mostrarDocumentosTransparencia.jsp?idAccion=3358257&amp;idCaso=1877683&amp;idDocumento=3606396</t>
  </si>
  <si>
    <t>Autoriza A Cesmec S.A., Para Hacer Uso De Los Informes Del Laboratorio Extranjero Ningbo Customs District Technology Center, Para Certificar Los Productos Eléctricos Que Se Indican</t>
  </si>
  <si>
    <t>https://wlhttp.sec.cl/timesM/global/mostrarDocumentosTransparencia.jsp?idAccion=3363898&amp;idCaso=1881252&amp;idDocumento=3615098</t>
  </si>
  <si>
    <t>Autoriza Al Organismo De Certificación Lenor Chile S.P.A., Para El Uso De Informes De Ensayo Del Laboratorio Extranjero Cvc Testing Technology (Jianxing) Co., Ltd., Para Certificar Los Productos Eléctricos Del Protocolo Pe N°1/08:2022</t>
  </si>
  <si>
    <t>https://wlhttp.sec.cl/timesM/global/mostrarDocumentosTransparencia.jsp?idAccion=3357205&amp;idCaso=1876989&amp;idDocumento=3604377</t>
  </si>
  <si>
    <t xml:space="preserve">Autoriza Al Organismo De Certificación Lenor Chile Spa., Para El Uso De Informes De Ensayos Del Laboratorio Extranjero Waltek Testing Group (Ningbo) Co. Ltd., Para Certificar El Producto Eléctrico Correspondiente Al Protocolo De Ensayos Pe N° 1/08:2022. </t>
  </si>
  <si>
    <t>https://wlhttp.sec.cl/timesM/global/mostrarDocumentosTransparencia.jsp?idAccion=3361776&amp;idCaso=1879983&amp;idDocumento=3611903</t>
  </si>
  <si>
    <t>Autoriza A Lenor Chile Spa., Para Hacer Uso Del Los Informes Del Laboratorio Extranjero Waltek Testing Group (Foshan) Co., Ltd.,Para Certificar Los Productos Elèctricos Del Protocolo De Ensayos Pe Nº 8/10:2020</t>
  </si>
  <si>
    <t>https://wlhttp.sec.cl/timesM/global/mostrarDocumentosTransparencia.jsp?idAccion=3363912&amp;idCaso=1881260&amp;idDocumento=3615105</t>
  </si>
  <si>
    <t>Autoriza Al Organismo De Certificación Lenor Chile S.P.A., Para El Uso De Informes De Ensayo Del Laboratorio Extranjero Bay Area Compliance Laboratories Corp. (Dongguan), Para Certificar Los Productos Eléctricos Del Protocolo Pe N°1/08:2022</t>
  </si>
  <si>
    <t>https://wlhttp.sec.cl/timesM/global/mostrarDocumentosTransparencia.jsp?idAccion=3361751&amp;idCaso=1879969&amp;idDocumento=3611891</t>
  </si>
  <si>
    <t>Autoriza A Organismo De Certificación Cesmec S.A., Para El Uso De Informes De Ensayo Del Laboratorio Extranjero Dekra Testing And Certification (Shanghai) Ltd. Guangzhou Branch Para Certificar Los Productos Eléctricos Del Protocolo Pe N°1/11:2021</t>
  </si>
  <si>
    <t>https://wlhttp.sec.cl/timesM/global/mostrarDocumentosTransparencia.jsp?idAccion=3361762&amp;idCaso=1879975&amp;idDocumento=3611897</t>
  </si>
  <si>
    <t>Autoriza Al Organismo De Certificación Lenor Chile S.P.A., Para El Uso De Informes De Ensayo Del Laboratorio Extranjero Dekra Testing And Certification (Shanghai) Ltd. Guangzhou Branch, Para Certificar Los Productos Eléctricos Del Protocolo Pe N°1/08:2022</t>
  </si>
  <si>
    <t>https://wlhttp.sec.cl/timesM/global/mostrarDocumentosTransparencia.jsp?idAccion=3359076&amp;idCaso=1878119&amp;idDocumento=3607605</t>
  </si>
  <si>
    <t>Autoriza Al Organismo De Certificación Cesmec S.A., Para El Uso De Informes De Ensayos Del Laboratorio Extranjero Bureau Veritas Consumer Products Services (Guangzhou) Co., Ltd. Science City Branch Para Certificar Los Productos Eléctricos Correspondientes Al Protocolo De Ensayos Pe N° 1/12:2021.</t>
  </si>
  <si>
    <t>https://wlhttp.sec.cl/timesM/global/mostrarDocumentosTransparencia.jsp?idAccion=3363896&amp;idCaso=1881251&amp;idDocumento=3615097</t>
  </si>
  <si>
    <t xml:space="preserve">Autoriza Al Organismo De Certificación Lenor Chile Spa., Para El Uso De Informes De Ensayos Del Laboratorio Extranjero Guangzhou Stu Hengohuang Testing Service Co., Ltd., Para Certificar El Producto Eléctrico Correspondiente Al Protocolo De Ensayos Pe N° 1/08:2022. </t>
  </si>
  <si>
    <t>https://wlhttp.sec.cl/timesM/global/mostrarDocumentosTransparencia.jsp?idAccion=3363910&amp;idCaso=1881259&amp;idDocumento=3615104</t>
  </si>
  <si>
    <t>Autoriza Al Organismo De Ccertificación Lenor Chile S.P.A., Para El Uso De Informes De Ensayo Del Laboratorio Extranjero Intertek Testing Services Zhejiang Ltd., Hangzhou Branch, Para Certificar Los Productos Eléctricos Del Protocolo Pe N°1/08:2022</t>
  </si>
  <si>
    <t>https://wlhttp.sec.cl/timesM/global/mostrarDocumentosTransparencia.jsp?idAccion=3360347&amp;idCaso=1879045&amp;idDocumento=3609925</t>
  </si>
  <si>
    <t>Autoriza A Tuv Rheinland Chile S. A., Para Hacer Uso De Los Informes Del Laboratorio Extranjero Tuv Rheinland (Shanghai) Co., Ltd., Para Certificar Los Productos Electricos Del Protocolo De Ensayos Pe 1/10/2:2016</t>
  </si>
  <si>
    <t>https://wlhttp.sec.cl/timesM/global/mostrarDocumentosTransparencia.jsp?idAccion=3365304&amp;idCaso=1882143&amp;idDocumento=3617101</t>
  </si>
  <si>
    <t>Autoriza Al Organismo De Certificación Dekra Testing And Certification Ltda. Para Hacer Uso De Los Informes De Ensayos Del Laboratorio Extranjero Dekra Testing And Certification S.A. (Unipersonal), Para Certificar El Producto Eléctrico Que Se Indica - Folio 1102.</t>
  </si>
  <si>
    <t>https://wlhttp.sec.cl/timesM/global/mostrarDocumentosTransparencia.jsp?idAccion=3338964&amp;idCaso=1866234&amp;idDocumento=3577126</t>
  </si>
  <si>
    <t>Autoriza Transitoriamente A La Empresa Lacem S.A., Como Laboratorio De Ensayos Para El Producto Eléctrico Lavadora-Secadora De Ropa Para Uso Doméstico. Folio 1195.</t>
  </si>
  <si>
    <t>https://wlhttp.sec.cl/timesM/global/mostrarDocumentosTransparencia.jsp?idAccion=3358241&amp;idCaso=1877673&amp;idDocumento=3606387</t>
  </si>
  <si>
    <t>Autoriza Al Organismo De Certificación Tüv Rheinland Chile S.A., Para El Uso De Informes De Ensayos Del Laboratorio Extranjero Tüv Rheinland Lga Products Gmbh Para Certificar El Producto Eléctrico Correspondiente Al Protocolo De Ensayos Pe N° 1/10/2:2016.Folio 1250</t>
  </si>
  <si>
    <t>https://wlhttp.sec.cl/timesM/global/mostrarDocumentosTransparencia.jsp?idAccion=3365302&amp;idCaso=1882142&amp;idDocumento=3617100</t>
  </si>
  <si>
    <t>Autoriza Al Organismo De Certificación Cesmec S.A., Para El Uso De Informes De Ensayos Del Laboratorio Extranjero Lcie China Company Limited Para Certificar El Producto Eléctrico Correspondiente Al Protocolo De Ensayos Pe N° 1/18:2021.</t>
  </si>
  <si>
    <t>https://wlhttp.sec.cl/timesM/global/mostrarDocumentosTransparencia.jsp?idAccion=3365312&amp;idCaso=1882147&amp;idDocumento=3617105</t>
  </si>
  <si>
    <t>Autoriza Al Organismo De Certificación Cesmec S.A., Para El Uso De Informes De Ensayos Del Laboratorio Extranjero Bureau Veritas Consumer Products Services (Guangzhou) Co., Ltd. Science City Branch Para Certificar Los Productos Eléctricos Correspondientes Al Protocolo De Ensayos Pe N° 1/17/2.Folio 1262</t>
  </si>
  <si>
    <t>https://wlhttp.sec.cl/timesM/global/mostrarDocumentosTransparencia.jsp?idAccion=3372005&amp;idCaso=1886066&amp;idDocumento=3629853</t>
  </si>
  <si>
    <t>Autoriza A La Empresa Lenor Chile S.P.A., Para El Uso De Informes De Ensayo Del Laboratorio Extranjero Cvc Testing Technology Co., Ltd., Para Certificar Productos Eléctricos Según Pe N°1/12:2021  Documento Respuesta - Autorizacion Laboratorio Extranjero Tipo Producto Eléctrico Para Folio 1149</t>
  </si>
  <si>
    <t>https://wlhttp.sec.cl/timesM/global/mostrarDocumentosTransparencia.jsp?idAccion=3348376&amp;idCaso=1872074&amp;idDocumento=3592306</t>
  </si>
  <si>
    <t>Autoriza A La Empresa Lenor Chile S.P.A., Para El Uso De Informes De Ensayo Del Laboratorio Extranjero Intertek Etl Semko Korea Ltd., Para Certificar Productos Eléctricos Según Pe N°1/08:2022.                                                                    Documento Respuesta - Autorizacion Laboratorio Extranjero Tipo Producto Eléctrico Para Folio 1213</t>
  </si>
  <si>
    <t>https://wlhttp.sec.cl/timesM/global/mostrarDocumentosTransparencia.jsp?idAccion=3360353&amp;idCaso=1879048&amp;idDocumento=3609928</t>
  </si>
  <si>
    <t>Autoriza A La Empresa Cesmec S.A. Para El Uso De Informes De Ensayo Del Laboratorio Extranjero Korea Testing Laboratory, Para Certificar Productos Eléctricos Según Pe N°1/12:2021.                       /  Documento Respuesta - Autorizacion Laboratorio Extranjero Tipo Producto Eléctrico Para Folio 1197</t>
  </si>
  <si>
    <t>https://wlhttp.sec.cl/timesM/global/mostrarDocumentosTransparencia.jsp?idAccion=3358252&amp;idCaso=1877679&amp;idDocumento=3606393</t>
  </si>
  <si>
    <t>Autoriza Transitoriamente Organismo De Certificación Lenor Chile S.P.A., Para Certificar El Producto Eléctrico Del Protocolo Pe N°3/20:2022</t>
  </si>
  <si>
    <t>https://wlhttp.sec.cl/timesM/global/mostrarDocumentosTransparencia.jsp?idAccion=3358254&amp;idCaso=1877680&amp;idDocumento=3606394</t>
  </si>
  <si>
    <t>Autoriza Transitoriamente A La Empresa Cesmec S.A., Como Laboratorio De Ensayos Para Los Productos Eléctricos Que Se Indican. Folio 1275</t>
  </si>
  <si>
    <t>https://wlhttp.sec.cl/timesM/global/mostrarDocumentosTransparencia.jsp?idAccion=3377021&amp;idCaso=1888821&amp;idDocumento=3640002</t>
  </si>
  <si>
    <t>Autoriza Al Organismo De Certificación Lenor Chile S.P.A., Para El Uso De Informes De Ensayo Del Laboratorio Extranjero Tuv Rheinland (Shanghai) Co., Ltd., Para Certificar Los Productos Eléctricos Del Protocolo Pe N°1/08:2022</t>
  </si>
  <si>
    <t>https://wlhttp.sec.cl/timesM/global/mostrarDocumentosTransparencia.jsp?idAccion=3363894&amp;idCaso=1881250&amp;idDocumento=3615096</t>
  </si>
  <si>
    <t>Autoriza A La Empresa Lenor Chile Spa, Como Organismo De Certificación Para El Uso De Informes De Ensayos Del Laboratorio Extranjero Eurofins Product Testing Service (Shanghai) Co., Ltd., Para Certificar Calentadores De Agua Instantáneos Según Se Indica - Folio 1122.</t>
  </si>
  <si>
    <t>https://wlhttp.sec.cl/timesM/global/mostrarDocumentosTransparencia.jsp?idAccion=3338999&amp;idCaso=1866255&amp;idDocumento=3577142</t>
  </si>
  <si>
    <t xml:space="preserve">Autoriza A La Empresa Lenor Chile Spa, Como Organismo De Certificación Para El Uso De Informes De Ensayos Del Laboratorio Extranjero Sgs-Cstc Standard Technical Services Co., Ltd. Guangzhou Branch Testing Center, Para Certificar Los Productos Eléctricos Que Se Indican - Folio 1109.  </t>
  </si>
  <si>
    <t>https://wlhttp.sec.cl/timesM/global/mostrarDocumentosTransparencia.jsp?idAccion=3338975&amp;idCaso=1866241&amp;idDocumento=3577131</t>
  </si>
  <si>
    <t xml:space="preserve">Autoriza Al Organismo De Certificación Lenor Chile S.P.A., Para El Uso De Informes De Ensayo Del Laboratorio Extranjero Waltek Testing Group (Shenzhen) Co., Ltd., Para Certificar Los Productos Eléctricos Del Protocolo Pe N°1/08:2022 </t>
  </si>
  <si>
    <t>https://wlhttp.sec.cl/timesM/global/mostrarDocumentosTransparencia.jsp?idAccion=3363883&amp;idCaso=1881244&amp;idDocumento=3615091</t>
  </si>
  <si>
    <t>Autoriza A La Empresa Lenor Chile Spa, Como Organismo De Certificación Para El Uso De Informes De Ensayos Del Laboratorio Extranjero Tüv Rheinland (Shanghai) Co., Ltd., Para Certificar Calentadores De Agua Instantáneos Según Se Indica - Folio 1130.</t>
  </si>
  <si>
    <t>https://wlhttp.sec.cl/timesM/global/mostrarDocumentosTransparencia.jsp?idAccion=3341439&amp;idCaso=1867787&amp;idDocumento=3580952</t>
  </si>
  <si>
    <t>Autoriza Al Organismo De Certificación Lenor Chile S.P.A., Para El Uso De Informes De Ensayo Del Laboratorio Extranjero Waltek Testing Group (Foshan) Co., Ltd., Para Certificar Los Productos Eléctricos Del Protocolo Pe N°1/08:2022</t>
  </si>
  <si>
    <t>https://wlhttp.sec.cl/timesM/global/mostrarDocumentosTransparencia.jsp?idAccion=3361773&amp;idCaso=1879981&amp;idDocumento=3611902</t>
  </si>
  <si>
    <t>Autoriza A La Empresa Lenor Chile Spa, Como Organismo De Certificación Para El Uso De Informes De Ensayos Del Laboratorio Extranjero Intertek Testing Services Shanghai Co., Ltd., Para Certificar Calentadores De Agua Instantáneo Según Se Indica - Folio 1114.</t>
  </si>
  <si>
    <t>https://wlhttp.sec.cl/timesM/global/mostrarDocumentosTransparencia.jsp?idAccion=3338992&amp;idCaso=1866251&amp;idDocumento=3577139</t>
  </si>
  <si>
    <t xml:space="preserve">Autoriza A Organismo De Certificación Cesmec S.A., Para El Uso De Informes De Ensayo Del Laboratorio Extranjero Dekra Testing And Certification (Shanghai) Ltd. Guangzhou Branch Para Certificar Los Productos Eléctricos Del Protocolo Pe N°1/15:2016 </t>
  </si>
  <si>
    <t>https://wlhttp.sec.cl/timesM/global/mostrarDocumentosTransparencia.jsp?idAccion=3363908&amp;idCaso=1881258&amp;idDocumento=3615103</t>
  </si>
  <si>
    <t>Autoriza Transitoriamente A La Empresa Cesmec S.A., Como Laboratorio De Ensayos Para El Producto Combustible Correspondiente Al Protocolo De Ensayos Pc N° 36/1:2022, De Fecha 02.05.2023. Folio 1276</t>
  </si>
  <si>
    <t>https://wlhttp.sec.cl/timesM/global/mostrarDocumentosTransparencia.jsp?idAccion=3385116&amp;idCaso=1893964&amp;idDocumento=3655531</t>
  </si>
  <si>
    <t>Autoriza Al Organismo De Certificación Cesmec S.A., Para El Uso De Informes De Ensayos Del Laboratorio Extranjero Cvc Testing Technology Co., Ltd., Para Certificar El Producto Eléctrico Correspondiente Al Protocolo De Ensayos Pe N° 1/06/3:2020. Folio 1283</t>
  </si>
  <si>
    <t>https://wlhttp.sec.cl/timesM/global/mostrarDocumentosTransparencia.jsp?idAccion=3378458&amp;idCaso=1889694&amp;idDocumento=3643785</t>
  </si>
  <si>
    <t>Autoriza A La Empresa Silab Ingenieros S.A. Como Laboratorio De Ensayos Para Los Productos Combustibles Que Se Indican.</t>
  </si>
  <si>
    <t>https://wlhttp.sec.cl/timesM/global/mostrarDocumentosTransparencia.jsp?idAccion=3405228&amp;idCaso=1890310&amp;idDocumento=3694519</t>
  </si>
  <si>
    <t>Autoriza A La Empresa Dekra Testing And Certification Limitada, Como Organismo De Certificación Del Producto Eléctrico Correspondiente Al Protocolo De Ensayos Pe 5/23:2017</t>
  </si>
  <si>
    <t>https://wlhttp.sec.cl/timesM/global/mostrarDocumentosTransparencia.jsp?idAccion=3348358&amp;idCaso=1872063&amp;idDocumento=3592298</t>
  </si>
  <si>
    <t>Autoriza Al Organismo De Certificación Intertek Caleb Brett Chile S.A., Para El Uso De Informes De Ensayo Del Laboratorio Extranjero Intertek Testing Services Zhejiang Ltd., Hangzhou Branch, Para Certificar Los Productos Eléctricos Del Protocolo Pe N°1/08:2022</t>
  </si>
  <si>
    <t>https://wlhttp.sec.cl/timesM/global/mostrarDocumentosTransparencia.jsp?idAccion=3376112&amp;idCaso=1888276&amp;idDocumento=3638386</t>
  </si>
  <si>
    <t>Autoriza Al Organismo De Certificación Intertek Caleb Brett Chile S.A., Para El Uso De Informes De Ensayo Del Laboratorio Extranjero Intertek Testing Services Ltd., Shanghai, Para Certificar Los Productos Eléctricos Del Protocolo Pe N°8/10:2020</t>
  </si>
  <si>
    <t>https://wlhttp.sec.cl/timesM/global/mostrarDocumentosTransparencia.jsp?idAccion=3373907&amp;idCaso=1887070&amp;idDocumento=3633957</t>
  </si>
  <si>
    <t>Autoriza A La Empresa Cesmec S.A. Para El Uso De Informes De Ensayo Del Laboratorio Extranjero Lcie China Company Limited, Para Certificar Productos Eléctricos Según Pe N°1/12:2021. /Documento Respuesta - Autorizacion Laboratorio Extranjero Tipo Producto Eléctrico Para Folio 1202</t>
  </si>
  <si>
    <t>https://wlhttp.sec.cl/timesM/global/mostrarDocumentosTransparencia.jsp?idAccion=3359070&amp;idCaso=1878116&amp;idDocumento=3607602</t>
  </si>
  <si>
    <t>Autoriza A Tüv Rheinland Chile S.A., Como Laboratorio De Ensayos Para El Producto Eléctrico Correspondiente Al Protocolo  Pe Nº8/7:2012</t>
  </si>
  <si>
    <t>https://wlhttp.sec.cl/timesM/global/mostrarDocumentosTransparencia.jsp?idAccion=3354099&amp;idCaso=1875164&amp;idDocumento=3600065</t>
  </si>
  <si>
    <t>Autoriza Al Organismo De Certificación Lenor Chile S.P.A., Para El Uso De Informes De Ensayo Del Laboratorio Extranjero Korea Testing Laboratory, Para Certificar Los Productos Eléctricos De Los Protocolos Pe N°2/09:2012, Pe N°2/10:2012 Y Pe N°2/11:2012</t>
  </si>
  <si>
    <t>https://wlhttp.sec.cl/timesM/global/mostrarDocumentosTransparencia.jsp?idAccion=3368054&amp;idCaso=1883741&amp;idDocumento=3622812</t>
  </si>
  <si>
    <t>Autoriza A Cesmec S.A., Para Hacer Uso De Los Informes Del Laboratorio Extranjero Ningbo Customs District Technology Center, Para Certificar Los Productos Eléctricos Del Protocolo De Ensayos Pe Nº 1/18:2021/</t>
  </si>
  <si>
    <t>https://wlhttp.sec.cl/timesM/global/mostrarDocumentosTransparencia.jsp?idAccion=3365314&amp;idCaso=1882148&amp;idDocumento=3617106</t>
  </si>
  <si>
    <t>Autoriza A La Empresa Tuv Rheinland Chile S.A., Para El Uso De Informes De Ensayo Del Laboratorio Extranjero Iadev S.A., Para Certificar Los Productos Eléctricos Del Protocolo Pe N°1/10/2:2016</t>
  </si>
  <si>
    <t>https://wlhttp.sec.cl/timesM/global/mostrarDocumentosTransparencia.jsp?idAccion=3365300&amp;idCaso=1882141&amp;idDocumento=3617099</t>
  </si>
  <si>
    <t>Autoriza A Organismo De Certificación Cesmec S.A., Para El Uso De Informes De Ensayo Del Laboratorio Extranjero Korea Testing Laboratory Para Certificar Los Productos Eléctricos Del Protocolo Pe N°1/18:2021</t>
  </si>
  <si>
    <t>https://wlhttp.sec.cl/timesM/global/mostrarDocumentosTransparencia.jsp?idAccion=3365310&amp;idCaso=1882146&amp;idDocumento=3617104</t>
  </si>
  <si>
    <t>Autoriza A La Empresa Cesmec S.A. Para El Uso De Informes De Ensayo Del Laboratorio Extranjero Korea Testing Laboratory, Para Certificar Productos Eléctricos Según Pe N°1/05:2021.  Documento Respuesta - Autorizacion Laboratorio Extranjero Tipo Producto Eléctrico Para Folio 1203</t>
  </si>
  <si>
    <t>https://wlhttp.sec.cl/timesM/global/mostrarDocumentosTransparencia.jsp?idAccion=3359072&amp;idCaso=1878117&amp;idDocumento=3607603</t>
  </si>
  <si>
    <t>Autoriza Transitoriamente A La Empresa Lenor Chile Spa., Como Laboratorio De Ensayos Para El Producto Eléctrico Lámpara Led De Doble Casquillo Diseñada Para Sustitución De Lámparas Fluorescentes Lineales, Con Modificación De Luminaria. Folio 1299</t>
  </si>
  <si>
    <t>https://wlhttp.sec.cl/timesM/global/mostrarDocumentosTransparencia.jsp?idAccion=3381623&amp;idCaso=1891730&amp;idDocumento=3648997</t>
  </si>
  <si>
    <t>Autoriza Al Organismo De Certificación Cesmec S.A., Para El Uso De Informes De Ensayos Del Laboratorio Extranjero Bureau Veritas Consumer Products Services (Guangzhou) Co., Ltd. Science City Branch Para Certificar Los Productos Eléctricos Correspondientes Al Protocolo De Ensayos Pe N° 1/18/2:2021.</t>
  </si>
  <si>
    <t>https://wlhttp.sec.cl/timesM/global/mostrarDocumentosTransparencia.jsp?idAccion=3382294&amp;idCaso=1892069&amp;idDocumento=3650023</t>
  </si>
  <si>
    <t>Autoriza A La Empresa Cesmec S.A. Para El Uso De Informes De Ensayo Del Laboratorio Extranjero Lcie China Company Limited, Para Certificar Productos Eléctricos Según Pe N°1/11:2021  Documento Respuesta - Autorizacion Laboratorio Extranjero Tipo Producto Eléctrico Para Folio 1220</t>
  </si>
  <si>
    <t>https://wlhttp.sec.cl/timesM/global/mostrarDocumentosTransparencia.jsp?idAccion=3361758&amp;idCaso=1879973&amp;idDocumento=3611895</t>
  </si>
  <si>
    <t>Rectifica Resolución Exenta N° 18287, De Fecha 17.07.2023, En El Sentido Que Se Indica.</t>
  </si>
  <si>
    <t>https://wlhttp.sec.cl/timesM/global/mostrarDocumentosTransparencia.jsp?idAccion=3412373&amp;idCaso=1895137&amp;idDocumento=3706948</t>
  </si>
  <si>
    <t>Autoriza A La Empresa Tüv Rheinland Chile S.A., Como Organismo De Certificación De Los Productos Eléctricos Que Se Indica</t>
  </si>
  <si>
    <t>https://wlhttp.sec.cl/timesM/global/mostrarDocumentosTransparencia.jsp?idAccion=3412352&amp;idCaso=1886017&amp;idDocumento=3706924</t>
  </si>
  <si>
    <t>Autoriza A La Empresa Lenor Chile S.P.A., Para El Uso De Informes De Ensayo Del Laboratorio Extranjero Lcie China Company Limited, Para Certificar Productos Eléctricos Según Pe N°1/08:2022.                                                                    Documento Respuesta - Autorizacion Laboratorio Extranjero Tipo Producto Eléctrico Para Folio 1225</t>
  </si>
  <si>
    <t>https://wlhttp.sec.cl/timesM/global/mostrarDocumentosTransparencia.jsp?idAccion=3361769&amp;idCaso=1879979&amp;idDocumento=3611900</t>
  </si>
  <si>
    <t>Autoriza A La Empresa Lenor Chile Spa, Como Organismo De Certificación Para El Uso De Informes De Ensayos Del Laboratorio Extranjero Cvc Testing Technology Co., Ltd., Para Certificar Productos Eléctricos, Según Se Indica - Folio 1150.</t>
  </si>
  <si>
    <t>https://wlhttp.sec.cl/timesM/global/mostrarDocumentosTransparencia.jsp?idAccion=3348378&amp;idCaso=1872075&amp;idDocumento=3592307</t>
  </si>
  <si>
    <t>Autoriza Al Organismo De Certificación Lenor Chile S.P.A., Para El Uso De Informes De Ensayo Del Laboratorio Extranjero Ul-Ccic Company Limited, Para Certificar Los Productos Eléctricos De Los Protocolos Que Se Indican</t>
  </si>
  <si>
    <t>https://wlhttp.sec.cl/timesM/global/mostrarDocumentosTransparencia.jsp?idAccion=3376105&amp;idCaso=1888272&amp;idDocumento=3638383</t>
  </si>
  <si>
    <t>Autoriza A La Empresa Lenor Chile S.P.A., Para El Uso De Informes De Ensayo Del Laboratorio Extranjero Nemko Shanghai Ltd. Shenzhen Branch, Para Certificar Productos Eléctricos Según Pe N°1/08:2022  Documento Respuesta - Autorizacion Laboratorio Extranjero Tipo Producto Eléctrico Para Folio 1214.</t>
  </si>
  <si>
    <t>https://wlhttp.sec.cl/timesM/global/mostrarDocumentosTransparencia.jsp?idAccion=3360552&amp;idCaso=1879194&amp;idDocumento=3610167</t>
  </si>
  <si>
    <t xml:space="preserve">Autoriza Al Organismo De Certificación Dekra Testing And Certification Ltda., Para El Uso De Informes De Ensayo Del Laboratorio Extranjero Dekra Testing Services (Zhejiang) Co., Ltd., Para Certificar Los Productos Eléctricos Del Protocolo Pe N°3/03:2018 </t>
  </si>
  <si>
    <t>https://wlhttp.sec.cl/timesM/global/mostrarDocumentosTransparencia.jsp?idAccion=3381611&amp;idCaso=1891724&amp;idDocumento=3648991</t>
  </si>
  <si>
    <t>Autoriza Transitoriamente Organismo De Certificación Dekra Testing And Certification Ltda., Para Certificar Los Productos Eléctricos De Los Protocolos Pe N°5/13:2011 Y Pe N°5/14:2011</t>
  </si>
  <si>
    <t>https://wlhttp.sec.cl/timesM/global/mostrarDocumentosTransparencia.jsp?idAccion=3381600&amp;idCaso=1891718&amp;idDocumento=3648986</t>
  </si>
  <si>
    <t>Autoriza Al Organismo De Certificación Dekra Testing And Certification Ltda., Para El Uso De Informes De Ensayo Del Laboratorio Extranjero Dekra Testing And Certification, S.A. (Unipersonal), Para Certificar Los Productos Eléctricos Del Protocolo Pe N°5/20:2015</t>
  </si>
  <si>
    <t>https://wlhttp.sec.cl/timesM/global/mostrarDocumentosTransparencia.jsp?idAccion=3381627&amp;idCaso=1891732&amp;idDocumento=3649005</t>
  </si>
  <si>
    <t>Autoriza A Tüv Rheinland Chile S.A., Como Laboratorio De Ensayos Para Los Productos Eléctricos Artefactos Para Masajes. Folio 1309</t>
  </si>
  <si>
    <t>https://wlhttp.sec.cl/timesM/global/mostrarDocumentosTransparencia.jsp?idAccion=3385120&amp;idCaso=1893967&amp;idDocumento=3655536</t>
  </si>
  <si>
    <t>Autoriza A La Empresa Lenor Chile Spa, Como Organismo De Certificación Para El Uso De Informes De Ensayos Del Laboratorio Extranjero Lcie China Company Limited, Para Certificar Los Productos Eléctricos Que Se Indican - Folio 1160.|</t>
  </si>
  <si>
    <t>https://wlhttp.sec.cl/timesM/global/mostrarDocumentosTransparencia.jsp?idAccion=3348410&amp;idCaso=1872098&amp;idDocumento=3592317</t>
  </si>
  <si>
    <t>Deja Sin Efecto Parcialmente La Suspensión Transitoria A La Autorización Del Organismo De Certificación, Inspección Y Verificación De Instalaciones Interiores De Gas Cims Spa, Y Actualiza La Informacion Que Se Indica.</t>
  </si>
  <si>
    <t>https://wlhttp.sec.cl/timesM/global/mostrarDocumentosTransparencia.jsp?idAccion=3342737&amp;idCaso=1781246&amp;idDocumento=3583165</t>
  </si>
  <si>
    <t>Autoriza Transitoriamente Organismo De Certificación Cesmec S.A., Para Certificar El Producto De Combustible Del Protocolo Pc N°36/1:2022</t>
  </si>
  <si>
    <t>https://wlhttp.sec.cl/timesM/global/mostrarDocumentosTransparencia.jsp?idAccion=3385629&amp;idCaso=1894285&amp;idDocumento=3656221</t>
  </si>
  <si>
    <t>Autoriza A Cesmec S.A., Para Hacer Uso De Los Informes Del Laboratorio Bureau Veritas Consumer Products Services (Guangzhou) Co., Ltd. Science City Branch, Para Certificar Los Productos Eléctricos Del Protocolo De Ensayos Pe Nº 1/29:2016</t>
  </si>
  <si>
    <t>https://wlhttp.sec.cl/timesM/global/mostrarDocumentosTransparencia.jsp?idAccion=3382296&amp;idCaso=1892070&amp;idDocumento=3650024</t>
  </si>
  <si>
    <t>Autoriza Transitoriamente A Cesmec S.A., Como Organismo De Certificación Para El Producto Combustible Correspondiente Al Protocolo De Ensayos Pc N° 20:2018.</t>
  </si>
  <si>
    <t>https://wlhttp.sec.cl/timesM/global/mostrarDocumentosTransparencia.jsp?idAccion=3416852&amp;idCaso=1902085&amp;idDocumento=3715266</t>
  </si>
  <si>
    <t>Autoriza Transitoriamente A Cesmec S.A., Como Laboratorio De Ensayos Para El Producto Combustible Correspondiente Al Protocolo De Ensayos Pc N° 20:2018.</t>
  </si>
  <si>
    <t>https://wlhttp.sec.cl/timesM/global/mostrarDocumentosTransparencia.jsp?idAccion=3416853&amp;idCaso=1900860&amp;idDocumento=3715268</t>
  </si>
  <si>
    <t>Autoriza Pago De Montos Pendientes Por Aplicación Del Subsidio Eléctrico A Enel Distribución</t>
  </si>
  <si>
    <t>https://wlhttp.sec.cl/timesM/global/mostrarDocumentosTransparencia.jsp?idAccion=3393253&amp;idCaso=1807057&amp;idDocumento=3671095</t>
  </si>
  <si>
    <t>Autoriza Pago De Montos Pendientes Por Aplicación Del Subsidio Eléctrico Cuotas 13 A 16 De 48</t>
  </si>
  <si>
    <t>https://wlhttp.sec.cl/timesM/global/mostrarDocumentosTransparencia.jsp?idAccion=3411583&amp;idCaso=1807057&amp;idDocumento=3705241</t>
  </si>
  <si>
    <t>Autoriza Pago De Montos Pendientes Por Aplicación Del Subsidio Eléctrico Cuota 17 De 48</t>
  </si>
  <si>
    <t>https://wlhttp.sec.cl/timesM/global/mostrarDocumentosTransparencia.jsp?idAccion=3414302&amp;idCaso=1807057&amp;idDocumento=3710248</t>
  </si>
  <si>
    <t>INSTRUYE LO QUE SE INDICA AL PROPIETARIO DEL INMUEBLE, UBICADO EN CALLE ROSAL PARCELA 10, DE LA COMUNA DE MAIPU</t>
  </si>
  <si>
    <t>https://wlhttp.sec.cl/timesM/global/mostrarDocumentosTransparencia.jsp?idAccion=3393145&amp;idCaso=1890579&amp;idDocumento=3670857</t>
  </si>
  <si>
    <t>INSTRUYE DAR TERMINO DEFINITIVO DE OPERACIONES A INSTALACIÒN DE CL UBICADA EN AV SANTA MARGARITA Nº 0841 SAN BERNARDO.</t>
  </si>
  <si>
    <t>https://wlhttp.sec.cl/timesM/global/mostrarDocumentosTransparencia.jsp?idAccion=3397747&amp;idCaso=1891777&amp;idDocumento=3678360</t>
  </si>
  <si>
    <t>INSTRUYE CIERRE DE INSTALACIÒN DE CL INSCRITA EN SEC CON Nª 337 DE FECHA 31.12.1992 UBICADA EN CAMINO PUBLICO A CASABLANCA KM 22 1/2 MARIA PINTO</t>
  </si>
  <si>
    <t>https://wlhttp.sec.cl/timesM/global/mostrarDocumentosTransparencia.jsp?idAccion=3402012&amp;idCaso=1902469&amp;idDocumento=3686825</t>
  </si>
  <si>
    <t>INSTRUYE ENVIAR DOCUMENTACIÓN QUE ACREDITE EL TERMINO DEFINITIVO DE OPERACIONES DE INSTALACIÓN DE COMBUSTIBLES LÍQUIDOS, UBICADA EN SAN PABLO N° 4469, COMUNA DE QUINTA NORMAL.</t>
  </si>
  <si>
    <t>https://wlhttp.sec.cl/timesM/global/mostrarDocumentosTransparencia.jsp?idAccion=3412444&amp;idCaso=1904850&amp;idDocumento=3707012</t>
  </si>
  <si>
    <t>INSTRUYE LO QUE SE INDICA AL OPERADOR DE LA INSTALACIÓN DESTINADA AL ALMACENAMIENTO DE CILINDROS DE GLP, UBICADO EN CALLE DEL HUERTO N° 1655, COMUNA DE PUENTE ALTO.</t>
  </si>
  <si>
    <t>https://www.sec.cl/transparencia/2023/OF187449UCCRM%20(1).pdf</t>
  </si>
  <si>
    <t>INSTRUYE ASERVICIO LOCAL DE EDUCACION PUBLICA GABRIELA MISTRAL LA REGULARIZACIÓN DE LAS INSTALACIONES INTERIORES DE GAS CORRESPONDIENTE AL COLEGIO LICEO BICENTENARIO FRANCISCO FRÍAS VALENZUELA, UBICADO EN AV. SANTA ROSA N° 6740, DE LA COMUNA DE LA GRANJA Y LA REALIZACIÓN DEL PROCEDIMIENTO DE INSPECCIÓN PERIÓDICA DE LA MISMA, OTORGANDO PLAZO AL EFECTO.</t>
  </si>
  <si>
    <t>https://wlhttp.sec.cl/timesM/global/mostrarDocumentosTransparencia.jsp?idAccion=3408015&amp;idCaso=1888270&amp;idDocumento=3698976</t>
  </si>
  <si>
    <t>INSTRUYE A SERVICIO LOCAL DE EDUCACION PUBLICA BARRANCAS LA REGULARIZACIÓN DE LAS INSTALACIONES INTERIORES DE GAS CORRESPONDIENTE AL COLEGIO ESCUELA JAIME GOMEZ GARCIA, UBICADO EN CALLE SAN GERMAN N° 839, DE LA COMUNA DE LO PRADO Y LA REALIZACIÓN DEL PROCEDIMIENTO DE INSPECCIÓN PERIÓDICA DE LA MISMA, OTORGANDO PLAZO AL EFECTO.</t>
  </si>
  <si>
    <t>https://wlhttp.sec.cl/timesM/global/mostrarDocumentosTransparencia.jsp?idAccion=3408021&amp;idCaso=1888270&amp;idDocumento=3699002</t>
  </si>
  <si>
    <t>HACE PRESENTE LO QUE INDICA RESPECTO DE LA REGULARIZACIÓN DE LA INSTALACIÓN INTERIOR DE GAS CORRESPONDIENTE AL DEPARTAMENTO A-25 DEL EDIFICIO UBICADO EN CALLE ALSINO 4691 DE LA COMUNA DE QUINTA NORMAL E INSTRUYE LO QUE SE SEÑALA CONFIRIENDO PLAZO AL EFECTO.</t>
  </si>
  <si>
    <t>https://www.sec.cl/transparencia/2023/OF187756UCCRM%20(1).pdf</t>
  </si>
  <si>
    <t>SANCIONA A LA EMPRESA DOMINION SPA CON MOTIVO DE LOS TRABAJOS DE EXCAVACIÓN EFECTUADOS EN CALLE GORBEA A LA ALTURA DEL N° 2012 DE LA COMUNA DE SANTIAGO POR LOS RAZONES QUE SE INDICAN.</t>
  </si>
  <si>
    <t>https://wlhttp.sec.cl/timesM/global/mostrarDocumentosTransparencia.jsp?idAccion=3412724&amp;idCaso=1663994&amp;idDocumento=3707406</t>
  </si>
  <si>
    <t>INSTRUYE REGULARIZACIÓN DE INSTALACIÓN DE COMBUSTIBLES LÍQUIDOS, UBICADA EN AV. PUERTO MADERO Nº 9710, COMUNA DE PUDAHUEL.</t>
  </si>
  <si>
    <t>https://wlhttp.sec.cl/timesM/global/mostrarDocumentosTransparencia.jsp?idAccion=3413971&amp;idCaso=1904853&amp;idDocumento=3709693</t>
  </si>
  <si>
    <t>INSTRUYE A “SERVICIO LOCAL DE EDUCACIÓN PÚBLICA BARRANCAS” LA REGULARIZACIÓN DE LAS INSTALACIONES INTERIORES DE GAS CORRESPONDIENTE A LA ESCUELA BÁSICA FEDERICO ACEVEDO SALAZAR UBICADO EN CALLE DIAGONAL RENY N° 1601, DE LA COMUNA DE CERRO NAVIA Y LA REALIZACIÓN DEL PROCEDIMIENTO DE INSPECCIÓN PERIÓDICA DE LA MISMA, OTORGANDO PLAZO AL EFECTO.</t>
  </si>
  <si>
    <t>https://wlhttp.sec.cl/timesM/global/mostrarDocumentosTransparencia.jsp?idAccion=3396611&amp;idCaso=1899902&amp;idDocumento=3676790</t>
  </si>
  <si>
    <t>INSTRUYE A “SERVICIO LOCAL DE EDUCACIÓN PÚBLICA BARRANCAS” LA REGULARIZACIÓN DE LAS INSTALACIONES INTERIORES DE GAS CORRESPONDIENTE A LA ESCUELA PROFESOR MANUEL GUERRERO CEBALLOS UBICADO EN CALLE COSTANERA SUR N° 8090, DE LA COMUNA DE CERRO NAVIA Y LA REALIZACIÓN DEL PROCEDIMIENTO DE INSPECCIÓN PERIÓDICA DE LA MISMA, OTORGANDO PLAZO AL EFECTO.</t>
  </si>
  <si>
    <t>https://wlhttp.sec.cl/timesM/global/mostrarDocumentosTransparencia.jsp?idAccion=3396607&amp;idCaso=1899902&amp;idDocumento=3676770</t>
  </si>
  <si>
    <t>SANCIONA A LA EMPRESA “COMBUSTIBLES LONQUEN SPA” EN SU CONDICIÓN DE OPERADORA DE LA INSTALACIÓN DE COMBUSTIBLES LÍQUIDOS UBICADA EN AVENIDA LO ESPEJO N° 450 DE LA COMUNA DE EL BOSQUE, POR LOS MOTIVOS QUE SE INDICAN.</t>
  </si>
  <si>
    <t>https://wlhttp.sec.cl/timesM/global/mostrarDocumentosTransparencia.jsp?idAccion=3386098&amp;idCaso=1855038&amp;idDocumento=3657343</t>
  </si>
  <si>
    <t>Comunica Anomalías Alimentador Sierra Bella, Comuna De Santiago.</t>
  </si>
  <si>
    <t>https://wlhttp.sec.cl/timesM/global/mostrarDocumentosTransparencia.jsp?idAccion=3392635&amp;idCaso=1898399&amp;idDocumento=3670058</t>
  </si>
  <si>
    <t>Coordinación Para Instalación De Equipos De Medida De Calidad Del Producto Eléctrico, Comuna De Talagante.</t>
  </si>
  <si>
    <t>https://wlhttp.sec.cl/timesM/global/mostrarDocumentosTransparencia.jsp?idAccion=3395830&amp;idCaso=1884810&amp;idDocumento=3675645</t>
  </si>
  <si>
    <t>Traslada Antecedentes Y Solicita Pronunciamiento Respecto A Demora En La Ejecución Del Empalme Eléctrico.</t>
  </si>
  <si>
    <t>https://wlhttp.sec.cl/timesM/global/mostrarDocumentosTransparencia.jsp?idAccion=3396492&amp;idCaso=1900769&amp;idDocumento=3676621</t>
  </si>
  <si>
    <t>Ordena Normalización De Cerco Eléctrico, En Edificio Poeta Huidobro N° 3500, Comuna De Macul.</t>
  </si>
  <si>
    <t>https://wlhttp.sec.cl/timesM/global/mostrarDocumentosTransparencia.jsp?idAccion=3380982&amp;idCaso=1891360&amp;idDocumento=3648059</t>
  </si>
  <si>
    <t>Solicita Normalización De Poste N°1242133. Calle Arturo Prat N°361, Comuna De Buin.</t>
  </si>
  <si>
    <t>https://wlhttp.sec.cl/timesM/global/mostrarDocumentosTransparencia.jsp?idAccion=3397554&amp;idCaso=1900608&amp;idDocumento=3678121</t>
  </si>
  <si>
    <t>Aplica Sanción Al Instalador Eléctrico Sr. Alan Cristian Martínez Zalazar Por Motivo Que Indica.  Francisco De Camargo N°12603, Comuna De El Bosque, Región Metropolitana.</t>
  </si>
  <si>
    <t>https://www.sec.cl/transparencia/2023/ResolucionUCERM_3325070.PDF</t>
  </si>
  <si>
    <t>Instruye Plan De Contigencia Por Evento Climatologico 09-10 De Agosto.</t>
  </si>
  <si>
    <t>https://wlhttp.sec.cl/timesM/global/mostrarDocumentosTransparencia.jsp?idAccion=3401365&amp;idCaso=975245&amp;idDocumento=3685685</t>
  </si>
  <si>
    <t>Informa Programación Cambio De Postes En Calle Las Torres, Cerro Navia.</t>
  </si>
  <si>
    <t>https://wlhttp.sec.cl/timesM/global/mostrarDocumentosTransparencia.jsp?idAccion=3397590&amp;idCaso=1893054&amp;idDocumento=3678158</t>
  </si>
  <si>
    <t>Solicita Información Respecto De Cobros Excesivos Por Enel Distribución A La Panadería “La Popular Pizza Y Pan SpA”.</t>
  </si>
  <si>
    <t>https://wlhttp.sec.cl/timesM/global/mostrarDocumentosTransparencia.jsp?idAccion=3402360&amp;idCaso=1901270&amp;idDocumento=3687263</t>
  </si>
  <si>
    <t>Informa Choque A Poste M.T. En Avenida Salvador Allende N°666 Con El Montijo Ote, Comuna De Renca.</t>
  </si>
  <si>
    <t>https://wlhttp.sec.cl/timesM/global/mostrarDocumentosTransparencia.jsp?idAccion=3400153&amp;idCaso=1902243&amp;idDocumento=3683441</t>
  </si>
  <si>
    <t>Instruye Adoptar Medidas Ante Anomalías Señaladas Por La Dirección De Obras De La Ilustre Municipalidad De La Granja.</t>
  </si>
  <si>
    <t>https://wlhttp.sec.cl/timesM/global/mostrarDocumentosTransparencia.jsp?idAccion=3397474&amp;idCaso=1901146&amp;idDocumento=3678023</t>
  </si>
  <si>
    <t>Accidente Relacionado Con Instalaciones Eléctricas De La Red De Distribución.</t>
  </si>
  <si>
    <t>https://wlhttp.sec.cl/timesM/global/mostrarDocumentosTransparencia.jsp?idAccion=3395885&amp;idCaso=1900173&amp;idDocumento=3675699</t>
  </si>
  <si>
    <t>Instruye Plan De Contigencia En Rm Por Precipitaciones El 19 De Agosto Al 21 De Agosto.</t>
  </si>
  <si>
    <t>https://wlhttp.sec.cl/timesM/global/mostrarDocumentosTransparencia.jsp?idAccion=3406686&amp;idCaso=975245&amp;idDocumento=3696980</t>
  </si>
  <si>
    <t>Denuncia Por Cobros Excesivos. Valle Alicahue, Comuna De Cabildo.</t>
  </si>
  <si>
    <t>https://wlhttp.sec.cl/timesM/global/mostrarDocumentosTransparencia.jsp?idAccion=3410771&amp;idCaso=1905596&amp;idDocumento=3703953</t>
  </si>
  <si>
    <t>Denuncia Por Variaciones De Voltaje Y Daño De Artefactos E Instalaciones De Consumo.</t>
  </si>
  <si>
    <t>https://wlhttp.sec.cl/timesM/global/mostrarDocumentosTransparencia.jsp?idAccion=3407446&amp;idCaso=1907038&amp;idDocumento=3698282</t>
  </si>
  <si>
    <t>Comunica Anomalías Y Ordena Normalizar. Calle Transito Frente Al N°6158 Poste N°6, Calle Transito Frente Al N°6119 Poste N°7 Y Calle Camino De Loyola Esquina Neptuno Placa N°0.765.409, Comuna De Cerro Navia.</t>
  </si>
  <si>
    <t>https://wlhttp.sec.cl/timesM/global/mostrarDocumentosTransparencia.jsp?idAccion=3405746&amp;idCaso=1906337&amp;idDocumento=3695372</t>
  </si>
  <si>
    <t>Comunica Anomalías Y Ordena Normalización “Alimentador Jj Pérez”, Propiedad De Enel Distribución Chile S.A</t>
  </si>
  <si>
    <t>https://wlhttp.sec.cl/timesM/global/mostrarDocumentosTransparencia.jsp?idAccion=3407206&amp;idCaso=1906526&amp;idDocumento=3697895</t>
  </si>
  <si>
    <t>Amplía Plazo Para Remitir Información, Según Se Indica. Comunidad Catedral N°3033, Comuna De Santiago.</t>
  </si>
  <si>
    <t>https://wlhttp.sec.cl/timesM/global/mostrarDocumentosTransparencia.jsp?idAccion=3412732&amp;idCaso=1776265&amp;idDocumento=3707431</t>
  </si>
  <si>
    <t>Solicita Antecedentes A Enel Distribución Chile S.A</t>
  </si>
  <si>
    <t>Ordena Normalización Alimentador San Francisco, Comuna De Pudahuel.</t>
  </si>
  <si>
    <t>https://wlhttp.sec.cl/timesM/global/mostrarDocumentosTransparencia.jsp?idAccion=3411002&amp;idCaso=1909820&amp;idDocumento=3704239</t>
  </si>
  <si>
    <t>Amplia Plazo Para Adoptar Medidas Ante Anomalias Señaladas Por Dirección De Obras.</t>
  </si>
  <si>
    <t>https://wlhttp.sec.cl/timesM/global/mostrarDocumentosTransparencia.jsp?idAccion=3415694&amp;idCaso=1901146&amp;idDocumento=3712669</t>
  </si>
  <si>
    <t>Instruye Plan De Contingencia Por 11 De Septiembre 2023.</t>
  </si>
  <si>
    <t>https://wlhttp.sec.cl/timesM/global/mostrarDocumentosTransparencia.jsp?idAccion=3417584&amp;idCaso=975245&amp;idDocumento=3716361</t>
  </si>
  <si>
    <t>Instruye Plan De Contigencia Por Evento Climatologico 2 Al 4 De Septiembre 2023.</t>
  </si>
  <si>
    <t>https://wlhttp.sec.cl/timesM/global/mostrarDocumentosTransparencia.jsp?idAccion=3417643&amp;idCaso=975245&amp;idDocumento=3716482</t>
  </si>
  <si>
    <t>Concede Plazo Solicitado A Enel Distribución Chile S.a</t>
  </si>
  <si>
    <t>https://wlhttp.sec.cl/timesM/global/mostrarDocumentosTransparencia.jsp?idAccion=3417462&amp;idCaso=1901270&amp;idDocumento=3716199</t>
  </si>
  <si>
    <t>Solicita Información Respecto De La Situación Indicada Por El Sr. Miguel Araya Lobos, Alcalde de la Ilustre Municipalidad de Buin.</t>
  </si>
  <si>
    <t>https://wlhttp.sec.cl/timesM/global/mostrarDocumentosTransparencia.jsp?idAccion=3416241&amp;idCaso=1912830&amp;idDocumento=3713432</t>
  </si>
  <si>
    <t>Solicitud De Enel Distribución Chile, Por Inaccesibilidad a las Redes Electricas.</t>
  </si>
  <si>
    <t>https://wlhttp.sec.cl/timesM/global/mostrarDocumentosTransparencia.jsp?idAccion=3416489&amp;idCaso=1912837&amp;idDocumento=3713856</t>
  </si>
  <si>
    <t>Solicita Antecedentes A Cge Corte De Suministro Injustificado, A Empresa Acciona Energía Chile Holding S.a.</t>
  </si>
  <si>
    <t>https://wlhttp.sec.cl/timesM/global/mostrarDocumentosTransparencia.jsp?idAccion=3415452&amp;idCaso=1911677&amp;idDocumento=3712116</t>
  </si>
  <si>
    <t>Ordena Desconexión De Suministro Eléctrico De Los Empalmes Que Indica. Calle Milanos Frente Al N° 3811, Comuna De Macul.</t>
  </si>
  <si>
    <t>https://wlhttp.sec.cl/timesM/global/mostrarDocumentosTransparencia.jsp?idAccion=3418173&amp;idCaso=1914003&amp;idDocumento=3717295</t>
  </si>
  <si>
    <t>Ordena Desconexión De Suministro Eléctrico De Los Empalmes Que Indica. Calle Milanos Frente AL N° 3811, Comuna De Macul.</t>
  </si>
  <si>
    <t>https://wlhttp.sec.cl/timesM/global/mostrarDocumentosTransparencia.jsp?idAccion=3418176&amp;idCaso=1914003&amp;idDocumento=3717298</t>
  </si>
  <si>
    <t>Amplia Plazo Para Verificar Y Adoptar Medidas Que Señala.</t>
  </si>
  <si>
    <t>https://wlhttp.sec.cl/timesM/global/mostrarDocumentosTransparencia.jsp?idAccion=3417819&amp;idCaso=1876451&amp;idDocumento=3716680</t>
  </si>
  <si>
    <t>Sanciona Al Instalador Mauricio Paredes Cortez Por Motivos Que Indica</t>
  </si>
  <si>
    <t>https://www.sec.cl/transparencia/2023/SANCION_MAURICIO%20PAREDES_Rev.pdf</t>
  </si>
  <si>
    <t>Documento Respuesta-Autorización Para Productos De Generación Distribuida Para Folio 3073</t>
  </si>
  <si>
    <t>https://wlhttp.sec.cl/timesM/global/mostrarDocumentosTransparencia.jsp?idAccion=3370785&amp;idCaso=1885417&amp;idDocumento=3627882</t>
  </si>
  <si>
    <t>Informa Admisibilidad De Controversia Presentada Por La Empresa La Sierra Spa Contra Cge S.A., Por El Pmgd La Sierra Ii, Y Solicita Antecedentes A La Empresa Distribuidora.</t>
  </si>
  <si>
    <t>https://wlhttp.sec.cl/timesM/global/mostrarDocumentosTransparencia.jsp?idAccion=3395455&amp;idCaso=1899895&amp;idDocumento=3675089</t>
  </si>
  <si>
    <t>https://wlhttp.sec.cl/timesM/global/mostrarDocumentosTransparencia.jsp?idAccion=3394185&amp;idCaso=1896552&amp;idDocumento=3673170</t>
  </si>
  <si>
    <t>Resuelve Requerimiento</t>
  </si>
  <si>
    <t>Resuelve Requerimiento Efectuado Por La Empresa Aggreko Chile Ltda., En Relación Con El Pmgd &amp;#147;Aggreko R. Valparaíso San Rafael 01, En Conformidad A Lo Dispuesto En El Artículo 67° Del D.S. N°88, De 2019</t>
  </si>
  <si>
    <t>https://wlhttp.sec.cl/timesM/global/mostrarDocumentosTransparencia.jsp?idAccion=3385471&amp;idCaso=1878779&amp;idDocumento=3656062</t>
  </si>
  <si>
    <t>Informa Admisibilidad De La Solicitud De Extensión De Plazo Del Icc Del Pmgd Gasco Maipú, En Conformidad Al Artículo 67° Del D.S. N°88.</t>
  </si>
  <si>
    <t>https://wlhttp.sec.cl/timesM/global/mostrarDocumentosTransparencia.jsp?idAccion=3385282&amp;idCaso=1890644&amp;idDocumento=3655741</t>
  </si>
  <si>
    <t>Documento Respuesta-Autorización Para Productos De Generación Distribuida Para Folio 3341</t>
  </si>
  <si>
    <t>https://wlhttp.sec.cl/timesM/global/mostrarDocumentosTransparencia.jsp?idAccion=3398042&amp;idCaso=1901738&amp;idDocumento=3679637</t>
  </si>
  <si>
    <t>Documento Respuesta-Autorización Para Productos De Generación Distribuida Para Folio 3372</t>
  </si>
  <si>
    <t>https://wlhttp.sec.cl/timesM/global/mostrarDocumentosTransparencia.jsp?idAccion=3400088&amp;idCaso=1902982&amp;idDocumento=3683366</t>
  </si>
  <si>
    <t>Documento Respuesta-Autorización Para Productos De Generación Distribuida Para Folio 3378</t>
  </si>
  <si>
    <t>https://wlhttp.sec.cl/timesM/global/mostrarDocumentosTransparencia.jsp?idAccion=3400125&amp;idCaso=1903001&amp;idDocumento=3683420</t>
  </si>
  <si>
    <t>Sanciona Al Instalador Jairo Ramón Mendoza Ruiz Por Motivos Que Indica</t>
  </si>
  <si>
    <t>https://www.sec.cl/transparencia/2023/SANCION_JAIRO_MENDOZA%20_Rev.pdf</t>
  </si>
  <si>
    <t>Documento Respuesta - Autorizacion Para Productos De Electromovilidad Para Folio 3319</t>
  </si>
  <si>
    <t>https://wlhttp.sec.cl/timesM/global/mostrarDocumentosTransparencia.jsp?idAccion=3387762&amp;idCaso=1895601&amp;idDocumento=3660698</t>
  </si>
  <si>
    <t>Informa Admisibilidad De Controversia Del Pmgd Juncal Solar, Y Da Traslado De Controversia A Las Partes Involucradas, Solicitando Antecedentes Del Caso</t>
  </si>
  <si>
    <t>https://wlhttp.sec.cl/timesM/global/mostrarDocumentosTransparencia.jsp?idAccion=3401006&amp;idCaso=1900033&amp;idDocumento=3685198</t>
  </si>
  <si>
    <t>Documento Respuesta - Autorizacion Para Productos De Electromovilidad Para Folio 3285</t>
  </si>
  <si>
    <t>https://wlhttp.sec.cl/timesM/global/mostrarDocumentosTransparencia.jsp?idAccion=3401579&amp;idCaso=1903820&amp;idDocumento=3685977</t>
  </si>
  <si>
    <t>Documento Respuesta - Autorizacion Para Productos De Electromovilidad Para Folio 3269</t>
  </si>
  <si>
    <t>https://wlhttp.sec.cl/timesM/global/mostrarDocumentosTransparencia.jsp?idAccion=3387804&amp;idCaso=1895634&amp;idDocumento=3660752</t>
  </si>
  <si>
    <t>Resuelve Controversia Presentada Por Cox Energy Pmgd Spa En Contra De Enel Distribución Chile S.A., En Relación Con El Pmgd Montenegro I.</t>
  </si>
  <si>
    <t>https://wlhttp.sec.cl/timesM/global/mostrarDocumentosTransparencia.jsp?idAccion=3200055&amp;idCaso=1728883&amp;idDocumento=3360630</t>
  </si>
  <si>
    <t>Sanciona Al Instalador Eléctrico Sr. Luis Humberto Méndez Succo, Rut 19.361.085-4, Por Motivos Que Indica.</t>
  </si>
  <si>
    <t>https://www.sec.cl/transparencia/2023/SANCION_LUIS%20MENDEZ_Rev.pdf</t>
  </si>
  <si>
    <t>Sanciona Al Instalador Eléctrico Sr.Juan Sergio Albornoz Cerpa, Rut 7.016.77-8 , Por Motivos Que Indica.</t>
  </si>
  <si>
    <t>https://www.sec.cl/transparencia/2023/SANCION_JUAN%20ALBORNOZ%20_Rev.pdf</t>
  </si>
  <si>
    <t>Documento Respuesta - Autorizacion Para Productos De Electromovilidad Para Folio 3329</t>
  </si>
  <si>
    <t>https://wlhttp.sec.cl/timesM/global/mostrarDocumentosTransparencia.jsp?idAccion=3403588&amp;idCaso=1905063&amp;idDocumento=3689078</t>
  </si>
  <si>
    <t>Documento Respuesta - Autorizacion Para Productos De Electromovilidad Para Folio 3339</t>
  </si>
  <si>
    <t>https://wlhttp.sec.cl/timesM/global/mostrarDocumentosTransparencia.jsp?idAccion=3403641&amp;idCaso=1905090&amp;idDocumento=3689157</t>
  </si>
  <si>
    <t>Documento Respuesta - Autorizacion Para Productos De Electromovilidad Para Folio 3346</t>
  </si>
  <si>
    <t>https://wlhttp.sec.cl/timesM/global/mostrarDocumentosTransparencia.jsp?idAccion=3403048&amp;idCaso=1904697&amp;idDocumento=3688249</t>
  </si>
  <si>
    <t>Documento Respuesta - Autorizacion Para Productos De Electromovilidad Para Folio 3382</t>
  </si>
  <si>
    <t>https://wlhttp.sec.cl/timesM/global/mostrarDocumentosTransparencia.jsp?idAccion=3403761&amp;idCaso=1905146&amp;idDocumento=3689288</t>
  </si>
  <si>
    <t>Documento Respuesta-Autorización Para Productos De Generación Distribuida Para Folio 3366</t>
  </si>
  <si>
    <t>https://wlhttp.sec.cl/timesM/global/mostrarDocumentosTransparencia.jsp?idAccion=3404533&amp;idCaso=1905614&amp;idDocumento=3693244</t>
  </si>
  <si>
    <t>Documento Respuesta-Autorización Para Productos De Generación Distribuida Para Folio 3350</t>
  </si>
  <si>
    <t>https://wlhttp.sec.cl/timesM/global/mostrarDocumentosTransparencia.jsp?idAccion=3404535&amp;idCaso=1905615&amp;idDocumento=3693245</t>
  </si>
  <si>
    <t>Documento Respuesta - Autorizacion Para Productos De Electromovilidad Para Folio 3421</t>
  </si>
  <si>
    <t>https://wlhttp.sec.cl/timesM/global/mostrarDocumentosTransparencia.jsp?idAccion=3409745&amp;idCaso=1908980&amp;idDocumento=3702512</t>
  </si>
  <si>
    <t>Improcedencia De Exigir Certificado De Dominio Vigente A Usuarios Para Conexión De Generación Residencial En Instalaciones Con Suministro.</t>
  </si>
  <si>
    <t>https://wlhttp.sec.cl/timesM/global/mostrarDocumentosTransparencia.jsp?idAccion=3394921&amp;idCaso=1899245&amp;idDocumento=3674369</t>
  </si>
  <si>
    <t>Integración Denuncias Riesgo Eléctrico Vía Pública - Drvp</t>
  </si>
  <si>
    <t>https://wlhttp.sec.cl/timesM/global/mostrarDocumentosTransparencia.jsp?idAccion=3292586&amp;idCaso=1838048&amp;idDocumento=3504914</t>
  </si>
  <si>
    <t>Da Respuesta A Cge Con Respecto A Las Tarifas De Suministro A Aplicar En Empalmes Provisionales.</t>
  </si>
  <si>
    <t>https://wlhttp.sec.cl/timesM/global/mostrarDocumentosTransparencia.jsp?idAccion=3364103&amp;idCaso=1743347&amp;idDocumento=3615480</t>
  </si>
  <si>
    <t>Instruye A Establecimientos Educacionales Enviar Información Sobre Plan Y Programa De Estudios, Conducentes A La Obtención De Licencias De Instaladores Eléctricos, Autorizados Por Esta Superintendencia</t>
  </si>
  <si>
    <t>https://wlhttp.sec.cl/timesM/global/mostrarDocumentosTransparencia.jsp?idAccion=3392003&amp;idCaso=1883718&amp;idDocumento=3668572</t>
  </si>
  <si>
    <t>Extiende Aplicación de Resolución Exenta N.º 17980, de fecha, que establece "Procedimiento de Excepción para la Energización de Instalaciones de Consumo de Energía Eléctrica Existentes Dañadas por Situaciones Catastróficas", en los términos que se indican</t>
  </si>
  <si>
    <t xml:space="preserve">
https://wlhttp.sec.cl/timesM/global/mostrarDocumentosTransparencia.jsp?idAccion=3415645&amp;idCaso=1886812&amp;idDocumento=3712557
</t>
  </si>
  <si>
    <t>Resuelve Recurso De Reposición Interpuesto Por Fernapet Ltda. En Contra De Resolucion Exenta Nº17215, De Fecha 28.04.2022.</t>
  </si>
  <si>
    <t>https://wlhttp.sec.cl/timesM/global/mostrarDocumentosTransparencia.jsp?idAccion=3396322&amp;idCaso=1877896&amp;idDocumento=3676379</t>
  </si>
  <si>
    <t>Resuelve Recurso De Reposición Interpuesto Por Zuke Zheng En Contra De Resolucion Exenta Nº35733, De Fecha 08.05.2023, De La Dirección Regional De La Araucanía.</t>
  </si>
  <si>
    <t>https://wlhttp.sec.cl/timesM/global/mostrarDocumentosTransparencia.jsp?idAccion=3396440&amp;idCaso=1878505&amp;idDocumento=3676559</t>
  </si>
  <si>
    <t>Resuelve Recurso De Reposición Interpuesto Por Imega Ventus Spa En Contra De Resolucion Exenta Nº17596, De Fecha 31.05.2023.</t>
  </si>
  <si>
    <t>https://wlhttp.sec.cl/timesM/global/mostrarDocumentosTransparencia.jsp?idAccion=3396425&amp;idCaso=1878057&amp;idDocumento=3676528</t>
  </si>
  <si>
    <t>Resuelve Recurso De Reposición Interpuesto Por Falabella Retail S.A. En Contra De Resolucion Exenta Nº17715, De Fecha 09.06.2023.</t>
  </si>
  <si>
    <t>https://wlhttp.sec.cl/timesM/global/mostrarDocumentosTransparencia.jsp?idAccion=3396559&amp;idCaso=1881395&amp;idDocumento=3676725</t>
  </si>
  <si>
    <t>Resuelve Recurso De Reposición Interpuesto Por Espacio Lo Espejo Spa En Contra De Resolucion Exenta Nº35788, De Fecha 19.06.2023.</t>
  </si>
  <si>
    <t>https://wlhttp.sec.cl/timesM/global/mostrarDocumentosTransparencia.jsp?idAccion=3396686&amp;idCaso=1884979&amp;idDocumento=3676899</t>
  </si>
  <si>
    <t>Resuelve Recurso De Reposición Interpuesto Por Aldo Vidal Peña, En Contra De Resolucion Exenta Nº17931, De Fecha 29.06.2023.</t>
  </si>
  <si>
    <t>https://wlhttp.sec.cl/timesM/global/mostrarDocumentosTransparencia.jsp?idAccion=3397552&amp;idCaso=1888786&amp;idDocumento=3678117</t>
  </si>
  <si>
    <t>Resuelve Recurso De Reposición Interpuesto Por Cge S.A. En Contra De Resolucion Exenta Nº17944, De Fecha 30.06.2023.</t>
  </si>
  <si>
    <t>https://wlhttp.sec.cl/timesM/global/mostrarDocumentosTransparencia.jsp?idAccion=3397749&amp;idCaso=1889215&amp;idDocumento=3678370</t>
  </si>
  <si>
    <t>Resuelve Recurso De Reposición Interpuesto Por  Comercial Tribanda Ltda. En Contra De Resolucion Exenta Nº17868, De Fecha 27.06.2023.</t>
  </si>
  <si>
    <t>https://wlhttp.sec.cl/timesM/global/mostrarDocumentosTransparencia.jsp?idAccion=3398103&amp;idCaso=1889257&amp;idDocumento=3679744</t>
  </si>
  <si>
    <t>Resuelve Recurso De Reposición Interpuesto Por Comercial Super Home Ltda. En Contra De Resolucion Exenta Nº35763, De Fecha 30.05.2023, De La Dirección Regional De Los Lagos.</t>
  </si>
  <si>
    <t>https://wlhttp.sec.cl/timesM/global/mostrarDocumentosTransparencia.jsp?idAccion=3395977&amp;idCaso=1877346&amp;idDocumento=3675856</t>
  </si>
  <si>
    <t>Resuelve Recurso De Reposición Interpuesto Por Comercializadora De Eventos Y Restaurantes El Krater Ltda., Contra Resolución Exenta N° 18147, De Fecha 11.07.2023, De La Dirección Regional De La Araucanía</t>
  </si>
  <si>
    <t>https://wlhttp.sec.cl/timesM/global/mostrarDocumentosTransparencia.jsp?idAccion=3397271&amp;idCaso=1897026&amp;idDocumento=3677768</t>
  </si>
  <si>
    <t>Resuelve Recurso De Reposición Interpuesto Comunidad Edificio San Jose, Contra Resolución Exenta N° 18364, De Fecha 21.07.2023, De La Dirección Regional De La Araucanía</t>
  </si>
  <si>
    <t>https://wlhttp.sec.cl/timesM/global/mostrarDocumentosTransparencia.jsp?idAccion=3398619&amp;idCaso=1901727&amp;idDocumento=3680585</t>
  </si>
  <si>
    <t>Resuelve Recurso De Reposición Y Jerárquico En Subsidio Interpuesto Por Empresas Lipigas S.A., Contra Resolución Exenta N° 18388, De Fecha 24.07.2023, De La Dirección Regional De Arica Y Parinacota</t>
  </si>
  <si>
    <t>https://wlhttp.sec.cl/timesM/global/mostrarDocumentosTransparencia.jsp?idAccion=3400204&amp;idCaso=1901525&amp;idDocumento=3683514</t>
  </si>
  <si>
    <t>Resuelve Recurso De Reposición Interpuesto Por Inmobiliaria Los Ramajes Ltda., Contra Resolución Exenta N° 17977, De Fecha 04.07.2023</t>
  </si>
  <si>
    <t>https://wlhttp.sec.cl/timesM/global/mostrarDocumentosTransparencia.jsp?idAccion=3403213&amp;idCaso=1895395&amp;idDocumento=3688481</t>
  </si>
  <si>
    <t>Resuelve Recurso De Reposición Interpuesto Por Combustibles Josefita Spa., Contra Resolución Exenta N° 16468, De Fecha 07.03.2023</t>
  </si>
  <si>
    <t>https://wlhttp.sec.cl/timesM/global/mostrarDocumentosTransparencia.jsp?idAccion=3404231&amp;idCaso=1894486&amp;idDocumento=3690819</t>
  </si>
  <si>
    <t>Resuelve Recurso De Reposición Interpuesto Por Mimet S.A.  En Contra De Resolucion Exenta Nº17867, De Fecha 27.06.2023.</t>
  </si>
  <si>
    <t>https://wlhttp.sec.cl/timesM/global/mostrarDocumentosTransparencia.jsp?idAccion=3406056&amp;idCaso=1889388&amp;idDocumento=3695941</t>
  </si>
  <si>
    <t>Resuelve Recurso De Reposición Interpuesto Comunidad Edificio Los Ganaderos, Contra Resolución Exenta N° 18063, De Fecha 07.07.2023, De La Dirección Regional De Magallanes Y Antartica Chilena</t>
  </si>
  <si>
    <t>https://wlhttp.sec.cl/timesM/global/mostrarDocumentosTransparencia.jsp?idAccion=3407100&amp;idCaso=1893913&amp;idDocumento=3697658</t>
  </si>
  <si>
    <t>Resuelve Recurso De Reposición Interpuesto Comunidad Edificio Victoria, Contra Resolución Exenta N° 18062, De Fecha 07.07.2023, De La Dirección Regional De Magallanes Y Antartica Chilena</t>
  </si>
  <si>
    <t>https://wlhttp.sec.cl/timesM/global/mostrarDocumentosTransparencia.jsp?idAccion=3407157&amp;idCaso=1893906&amp;idDocumento=3697755</t>
  </si>
  <si>
    <t>Resuelve Recurso De Reposición Interpuesto Comunidad Edificio Punta Arenas, Contra Resolución Exenta N° 18069, De Fecha 07.07.2023, De La Dirección Regional De Magallanes Y Antartica Chilena</t>
  </si>
  <si>
    <t>https://wlhttp.sec.cl/timesM/global/mostrarDocumentosTransparencia.jsp?idAccion=3407136&amp;idCaso=1893912&amp;idDocumento=3697721</t>
  </si>
  <si>
    <t>Resuelve Recurso De Reposición Interpuesto Comunidad Edificio Jose Menendez, Contra Resolución Exenta N° 18064, De Fecha 07.07.2023, De La Dirección Regional De Magallanes Y Antartica Chilena</t>
  </si>
  <si>
    <t>https://wlhttp.sec.cl/timesM/global/mostrarDocumentosTransparencia.jsp?idAccion=3407153&amp;idCaso=1893910&amp;idDocumento=3697747</t>
  </si>
  <si>
    <t>Resuelve Recurso De Reposición Interpuesto Por Compañía General De Electricidad S.A., En Contra De Resolucion Exenta Nº 14527, De Fecha 27.10.2022, De La Dirección Regional Sec Tarapacá</t>
  </si>
  <si>
    <t>https://wlhttp.sec.cl/timesM/global/mostrarDocumentosTransparencia.jsp?idAccion=3408860&amp;idCaso=1775502&amp;idDocumento=3700638</t>
  </si>
  <si>
    <t>Resuelve Recurso De Reposición Interpuesto Silvia Sanchez Roa, Local Comercial Canta Gallo, Contra Resolución Exenta N° 18362, De Fecha 21.07.2023, De La Dirección Regional De La Araucanía</t>
  </si>
  <si>
    <t>https://wlhttp.sec.cl/timesM/global/mostrarDocumentosTransparencia.jsp?idAccion=3407569&amp;idCaso=1906540&amp;idDocumento=3698430</t>
  </si>
  <si>
    <t>Resuelve Recurso De Reposición Interpuesto Por Empresa Eléctrica Palmucho S.A. Contra Resolución Exenta N° 16798, De Fecha 31.03.2023</t>
  </si>
  <si>
    <t>https://wlhttp.sec.cl/timesM/global/mostrarDocumentosTransparencia.jsp?idAccion=3408618&amp;idCaso=1845133&amp;idDocumento=3700332</t>
  </si>
  <si>
    <t>Resuelve Recurso De Reposición Interpuesto Silvia Sanchez Roa, Local Comercial Beermania, Contra Resolución Exenta N° 18363, De Fecha 21.07.2023, De La Dirección Regional De La Araucanía</t>
  </si>
  <si>
    <t>https://wlhttp.sec.cl/timesM/global/mostrarDocumentosTransparencia.jsp?idAccion=3407633&amp;idCaso=1906536&amp;idDocumento=3698472</t>
  </si>
  <si>
    <t>Rechaza Reposición</t>
  </si>
  <si>
    <t>https://wlhttp.sec.cl/timesM/global/mostrarDocumentosTransparencia.jsp?idAccion=3409531&amp;idCaso=1781588&amp;idDocumento=3702213</t>
  </si>
  <si>
    <t>Resuelve Recurso De Reposición Contra Re 16711, De 27.03.2023.</t>
  </si>
  <si>
    <t>https://wlhttp.sec.cl/timesM/global/mostrarDocumentosTransparencia.jsp?idAccion=3411910&amp;idCaso=1842522&amp;idDocumento=3706015</t>
  </si>
  <si>
    <t>Resuelve Recurso De Reposición Interpuesto Por Comercializadora Y Distribuidora Santa Marta Spa., Contra Resolución Exenta N° 17976, De Fecha 04.07.2023</t>
  </si>
  <si>
    <t>https://wlhttp.sec.cl/timesM/global/mostrarDocumentosTransparencia.jsp?idAccion=3411476&amp;idCaso=1890121&amp;idDocumento=3704962</t>
  </si>
  <si>
    <t>Resuelve Recurso De Reposición Interpuesto Por Gas Los Rios Spa., Contra Resolución Exenta N° 18683, De Fecha 10.08.2023, De La Dirección Regional De La Araucanía</t>
  </si>
  <si>
    <t>https://wlhttp.sec.cl/timesM/global/mostrarDocumentosTransparencia.jsp?idAccion=3412199&amp;idCaso=1909131&amp;idDocumento=3706465</t>
  </si>
  <si>
    <t>Resuelve Recurso De Reposicion Interpuesto Por Inmobiliaria Campo Verde Spa., Contra Resolución Exenta N° 16556, De Fecha 15.03.2023, De La Dirección Regional De Valparaiso</t>
  </si>
  <si>
    <t>https://wlhttp.sec.cl/timesM/global/mostrarDocumentosTransparencia.jsp?idAccion=3415299&amp;idCaso=1843955&amp;idDocumento=3711649</t>
  </si>
  <si>
    <t>Resuelve Recurso De Reposición Interpuesto Por Labotech Spa En Contra De Resolucion Exenta Nº17925, De Fecha 28.06.2023.</t>
  </si>
  <si>
    <t>https://wlhttp.sec.cl/timesM/global/mostrarDocumentosTransparencia.jsp?idAccion=3415326&amp;idCaso=1895189&amp;idDocumento=3711681</t>
  </si>
  <si>
    <t>Resuelve Recurso De Reposición Interpuesto Por Inversiones Y Servicios Sergen Ltda. En Contra De Resolucion Exenta Nº18.159, De Fecha 11.07.2023.</t>
  </si>
  <si>
    <t>https://wlhttp.sec.cl/timesM/global/mostrarDocumentosTransparencia.jsp?idAccion=3415369&amp;idCaso=1895476&amp;idDocumento=3711810</t>
  </si>
  <si>
    <t>Resuelve Recurso De Reposición Interpuesto Por Mauricio José Montes De Oca Navarro, Contra Resolución Exenta N° 14901/2022 De  La Unidad De Coordinación Eléctrica Regional Metropolitana.</t>
  </si>
  <si>
    <t>https://wlhttp.sec.cl/timesM/global/mostrarDocumentosTransparencia.jsp?idAccion=3413897&amp;idCaso=1783935&amp;idDocumento=3709581</t>
  </si>
  <si>
    <t>Resuelve Recurso De Reposición Interpuesto Por Boeri Y Compañía Limitada  Contra Resolución Exenta N° 16803, De Fecha 31.03.2023, De La Dirección Regional De La Araucanía</t>
  </si>
  <si>
    <t>https://wlhttp.sec.cl/timesM/global/mostrarDocumentosTransparencia.jsp?idAccion=3413978&amp;idCaso=1850070&amp;idDocumento=3709694</t>
  </si>
  <si>
    <t>Resuelve Recurso De Reposición Interpuesto Por Coelcha Ltda. En Contra De Resolucion Exenta Nº18279, De Fecha 17.07.2023.</t>
  </si>
  <si>
    <t>https://wlhttp.sec.cl/timesM/global/mostrarDocumentosTransparencia.jsp?idAccion=3415530&amp;idCaso=1896628&amp;idDocumento=3712249</t>
  </si>
  <si>
    <t>Reposición Instalador Eléctrico</t>
  </si>
  <si>
    <t>https://wlhttp.sec.cl/timesM/global/mostrarDocumentosTransparencia.jsp?idAccion=3413154&amp;idCaso=1786215&amp;idDocumento=3708120</t>
  </si>
  <si>
    <t>Resuelve Recurso De Reposición Interpuesto Por Cristian Rodríguez Carrasco, En Contra De Resolucion Exenta Nº18141, De Fecha 11.07.2023.</t>
  </si>
  <si>
    <t>https://wlhttp.sec.cl/timesM/global/mostrarDocumentosTransparencia.jsp?idAccion=3415259&amp;idCaso=1892170&amp;idDocumento=3711559</t>
  </si>
  <si>
    <t>Resuelve Recurso De Reposición Interpuesto Por Ilustre Municipalidad De Algarrobo En Contra De Resolucion Exenta Nº18209, De Fecha 14.07.2023.</t>
  </si>
  <si>
    <t>https://wlhttp.sec.cl/timesM/global/mostrarDocumentosTransparencia.jsp?idAccion=3415634&amp;idCaso=1897854&amp;idDocumento=3712478</t>
  </si>
  <si>
    <t>Sanciona a Importadora y Exportadora Luciernaga SPA, por comercializar productos eléctricos sin cumplir con la normativa legal vigente</t>
  </si>
  <si>
    <t>https://wlhttp.sec.cl/timesM/global/mostrarDocumentosTransparencia.jsp?idAccion=3309387&amp;idCaso=1664961&amp;idDocumento=3532918</t>
  </si>
  <si>
    <t>Sanciona A Coca Cola Embonor S.A. Por Comercializar Productos Sin Cumplir Con La Normativa Legal Vigente</t>
  </si>
  <si>
    <t>https://wlhttp.sec.cl/timesM/global/mostrarDocumentosTransparencia.jsp?idAccion=3378264&amp;idCaso=1775474&amp;idDocumento=3643176</t>
  </si>
  <si>
    <t>Sanciona a Comercializadora Banana Tienda Limitada, por comercializar productos eléctricos sin cumplir con la normativa legal vigente</t>
  </si>
  <si>
    <t>https://wlhttp.sec.cl/timesM/global/mostrarDocumentosTransparencia.jsp?idAccion=3387101&amp;idCaso=1873546&amp;idDocumento=3659376</t>
  </si>
  <si>
    <t>Sanciona a Importadora y Exportadora Andoom Limitada, por comercializar productos eléctricos sin cumplir con la normativa legal vigente y no responder a requerimiento de información</t>
  </si>
  <si>
    <t>https://wlhttp.sec.cl/timesM/global/mostrarDocumentosTransparencia.jsp?idAccion=3394175&amp;idCaso=1778255&amp;idDocumento=3673162</t>
  </si>
  <si>
    <t>Sanciona a Comercial Caifu Limitada, por comercializar productos eléctricos y de combustibles sin cumplir con la normativa legal vigente y no responder a requerimiento de información</t>
  </si>
  <si>
    <t>https://wlhttp.sec.cl/timesM/global/mostrarDocumentosTransparencia.jsp?idAccion=3392750&amp;idCaso=1662580&amp;idDocumento=3670272</t>
  </si>
  <si>
    <t>Sanciona a Importadora y Exportadora Lee Hebo Limitada, por comercializar productos eléctricos y de combustibles sin cumplir con la normativa legal vigente y no responder a requerimiento de información</t>
  </si>
  <si>
    <t>https://wlhttp.sec.cl/timesM/global/mostrarDocumentosTransparencia.jsp?idAccion=3379883&amp;idCaso=1759708&amp;idDocumento=3646236</t>
  </si>
  <si>
    <t>Sanciona a Importadora y Distribuidora Uniglobal SPA, por comercializar productos eléctricos sin cumplir con la normativa legal vigente</t>
  </si>
  <si>
    <t>https://wlhttp.sec.cl/timesM/global/mostrarDocumentosTransparencia.jsp?idAccion=3353856&amp;idCaso=1759714&amp;idDocumento=3599778</t>
  </si>
  <si>
    <t>Sanciona a Comercial Qingzhong SPA, por comercializar productos eléctricos y de combustibles sin cumplir con la normativa legal vigente</t>
  </si>
  <si>
    <t>https://wlhttp.sec.cl/timesM/global/mostrarDocumentosTransparencia.jsp?idAccion=3391823&amp;idCaso=1874057&amp;idDocumento=3668315</t>
  </si>
  <si>
    <t>Sanciona a Importadora Rayo Shop SPA, por comercializar productos eléctricos sin cumplir con la normativa legal vigente</t>
  </si>
  <si>
    <t>https://wlhttp.sec.cl/timesM/global/mostrarDocumentosTransparencia.jsp?idAccion=3394284&amp;idCaso=1854649&amp;idDocumento=3673481</t>
  </si>
  <si>
    <t>Sanciona a Comercial Angie SPA,, por comercializar productos eléctricos y de combustibles sin cumplir con la normativa legal vigente</t>
  </si>
  <si>
    <t>https://wlhttp.sec.cl/timesM/global/mostrarDocumentosTransparencia.jsp?idAccion=3386846&amp;idCaso=1874615&amp;idDocumento=3658600</t>
  </si>
  <si>
    <t>Sanciona a Comercial Huaxin Limitada, por comercializar productos eléctricos sin cumplir con la normativa legal vigente</t>
  </si>
  <si>
    <t>https://wlhttp.sec.cl/timesM/global/mostrarDocumentosTransparencia.jsp?idAccion=3390999&amp;idCaso=1874056&amp;idDocumento=3665721</t>
  </si>
  <si>
    <t>Sanciona a Importadora y Exportadora Xinlei Fan E.I.R.L., por comercializar productos eléctricos sin cumplir con la normativa legal vigente</t>
  </si>
  <si>
    <t>https://wlhttp.sec.cl/timesM/global/mostrarDocumentosTransparencia.jsp?idAccion=3397888&amp;idCaso=1874060&amp;idDocumento=3678788</t>
  </si>
  <si>
    <t>Sanciona a Comercial Multiwireless Limitada, por comercializar productos eléctricos sin cumplir con la normativa legal vigente</t>
  </si>
  <si>
    <t>https://wlhttp.sec.cl/timesM/global/mostrarDocumentosTransparencia.jsp?idAccion=3403851&amp;idCaso=1662603&amp;idDocumento=3689417</t>
  </si>
  <si>
    <t>Sanciona a Unimport Limitada, por comercializar productos de combustibles sin cumplir con la normativa legal vigente</t>
  </si>
  <si>
    <t>https://wlhttp.sec.cl/timesM/global/mostrarDocumentosTransparencia.jsp?idAccion=3376065&amp;idCaso=1781984&amp;idDocumento=3638309</t>
  </si>
  <si>
    <t>Sanciona a Importadora Pacific Color S.A., por comercializar productos eléctricos sin cumplir con la normativa legal vigente</t>
  </si>
  <si>
    <t>https://wlhttp.sec.cl/timesM/global/mostrarDocumentosTransparencia.jsp?idAccion=3230805&amp;idCaso=1662637&amp;idDocumento=3408865</t>
  </si>
  <si>
    <t>Sanciona a Comercial Uyustools S.A., por comercializar productos eléctricos sin cumplir con la normativa legal vigente y no responder al requerimiento de información</t>
  </si>
  <si>
    <t>https://wlhttp.sec.cl/timesM/global/mostrarDocumentosTransparencia.jsp?idAccion=3334464&amp;idCaso=1703275&amp;idDocumento=3570882</t>
  </si>
  <si>
    <t>Sanciona a Importadora y Exportadora Xiao Yao Limitada, por comercializar productos eléctricos sin cumplir con la normativa legal vigente</t>
  </si>
  <si>
    <t>https://wlhttp.sec.cl/timesM/global/mostrarDocumentosTransparencia.jsp?idAccion=3319354&amp;idCaso=1772951&amp;idDocumento=3548581</t>
  </si>
  <si>
    <t>Sanciona a Ferreteria Alejandro Ivan Veas Cabrera E.I.R.L., por comercializar productos eléctricos sin cumplir con la normativa legal vigente</t>
  </si>
  <si>
    <t>https://wlhttp.sec.cl/timesM/global/mostrarDocumentosTransparencia.jsp?idAccion=3357759&amp;idCaso=1850140&amp;idDocumento=3605151</t>
  </si>
  <si>
    <t>Sanciona a Comercial Ofertabkn SPA, por comercializar productos eléctricos y de combustibles sin cumplir con la normativa legal vigente y no responder a requerimiento de información</t>
  </si>
  <si>
    <t>https://wlhttp.sec.cl/timesM/global/mostrarDocumentosTransparencia.jsp?idAccion=3403051&amp;idCaso=1789358&amp;idDocumento=3688263</t>
  </si>
  <si>
    <t>Sanciona a Tokstock SPA, por comercializar productos eléctricos sin cumplir con la normativa legal vigente</t>
  </si>
  <si>
    <t>https://wlhttp.sec.cl/timesM/global/mostrarDocumentosTransparencia.jsp?idAccion=3389401&amp;idCaso=1874361&amp;idDocumento=3662936</t>
  </si>
  <si>
    <t>Sanciona a Raisman Chile SPA, por comercializar productos de combustibles sin cumplir con la normativa legal vigente</t>
  </si>
  <si>
    <t>https://wlhttp.sec.cl/timesM/global/mostrarDocumentosTransparencia.jsp?idAccion=3398684&amp;idCaso=1883516&amp;idDocumento=3680756</t>
  </si>
  <si>
    <t>Sanciona a Importadora y Exportadora Conmigo Limitada, por comercializar productos eléctricos y de combustibles sin cumplir con la normativa legal vigente y no responder a requerimiento de información</t>
  </si>
  <si>
    <t>https://wlhttp.sec.cl/timesM/global/mostrarDocumentosTransparencia.jsp?idAccion=3415040&amp;idCaso=1789236&amp;idDocumento=3711254</t>
  </si>
  <si>
    <t>Sanciona a Cencosud Retail S.A., por comercializar productos eléctricos sin cumplir con la normativa legal vigente</t>
  </si>
  <si>
    <t>https://wlhttp.sec.cl/timesM/global/mostrarDocumentosTransparencia.jsp?idAccion=3405171&amp;idCaso=1875371&amp;idDocumento=3694435</t>
  </si>
  <si>
    <t>Pronunciamiento Normativo</t>
  </si>
  <si>
    <t>Da respuesta a San Juan S.A. por solicitud de interpretación del artículo 25t de la Ley N°20.936</t>
  </si>
  <si>
    <t>https://wlhttp.sec.cl/timesM/global/mostrarDocumentosTransparencia.jsp?idAccion=3398171&amp;idCaso=1725844&amp;idDocumento=3679846</t>
  </si>
  <si>
    <t>Instruye A Cge La Desconexión Del Empalme Asociado Al Servicio Cge N°9087991, Dada Las Condiciones Deficientes De Su Alimentador</t>
  </si>
  <si>
    <t>https://www.sec.cl/transparencia/2023/OF%20185350%20CGE.pdf</t>
  </si>
  <si>
    <t>Instruye A Cge Regularizar Instalaciones Denunciadas Mediante Rn 230726-000123</t>
  </si>
  <si>
    <t>https://www.sec.cl/transparencia/2023/OF%20185349%20CGE.pdf</t>
  </si>
  <si>
    <t>Instruye A Cge La Regularización De Instalación Que Invade Espacio Aéreo Del Denunciante, Rn230731-000065</t>
  </si>
  <si>
    <t>https://www.sec.cl/transparencia/2023/OF%20187058%20CGE.pdf</t>
  </si>
  <si>
    <t>Instruye A Empresa Bezmalinovic Sa Regularizar Desviaciones Detectadas En Arranque En Media Tensión, De Su Propiedad.</t>
  </si>
  <si>
    <t>https://wlhttp.sec.cl/timesM/global/mostrarDocumentosTransparencia.jsp?idAccion=3411229&amp;idCaso=1909959&amp;idDocumento=3704556</t>
  </si>
  <si>
    <t>Se Instruye A La Empresa Lipigas S.A., Las Acciones Que Debe Cumplir Con Lo Estipulado En El Ds. 108/2013, En El Edificio Econorte Ubicado En Calle San Marcos N°438 - Arica.</t>
  </si>
  <si>
    <t>https://www.sec.cl/transparencia/2023/OF%20187271%20Lipigas.pdf</t>
  </si>
  <si>
    <t>Se Instruye Al Servicio De Educación Pública Chinchorro, Regularizar Instalaciones Eléctricas Y De Gas En La Ciudad De Arica.</t>
  </si>
  <si>
    <t>https://wlhttp.sec.cl/timesM/global/mostrarDocumentosTransparencia.jsp?idAccion=3403046&amp;idCaso=1904671&amp;idDocumento=3688248</t>
  </si>
  <si>
    <t>Instruye a CGE planes de acción por Periodo Invierno Altiplánico 2023/2024.</t>
  </si>
  <si>
    <t>https://wlhttp.sec.cl/timesM/global/mostrarDocumentosTransparencia.jsp?idAccion=3418633&amp;idCaso=1914327&amp;idDocumento=3717970</t>
  </si>
  <si>
    <t>Instruye a Coopersol Planes de Acción por Periodo de Invierno Altiplánico 2023/2024.</t>
  </si>
  <si>
    <t>https://wlhttp.sec.cl/timesM/global/mostrarDocumentosTransparencia.jsp?idAccion=3418675&amp;idCaso=1914356&amp;idDocumento=3718014</t>
  </si>
  <si>
    <t>Instruye a Transemel el envío de antecedentes</t>
  </si>
  <si>
    <t>https://wlhttp.sec.cl/timesM/global/mostrarDocumentosTransparencia.jsp?idAccion=3410784&amp;idCaso=1909651&amp;idDocumento=3703981</t>
  </si>
  <si>
    <t>Instruye a Transelec el envío de antecedentes</t>
  </si>
  <si>
    <t>https://wlhttp.sec.cl/timesM/global/mostrarDocumentosTransparencia.jsp?idAccion=3410827&amp;idCaso=1909651&amp;idDocumento=3704027</t>
  </si>
  <si>
    <t>Instruye a Engie el envío de antecedentes</t>
  </si>
  <si>
    <t>https://wlhttp.sec.cl/timesM/global/mostrarDocumentosTransparencia.jsp?idAccion=3410759&amp;idCaso=1909651&amp;idDocumento=3703939</t>
  </si>
  <si>
    <t>Instruye a CGE el envío de antecedentes por robo de conductor</t>
  </si>
  <si>
    <t>https://wlhttp.sec.cl/timesM/global/mostrarDocumentosTransparencia.jsp?idAccion=3410705&amp;idCaso=1909651&amp;idDocumento=3703892</t>
  </si>
  <si>
    <t>Instruye a CGE efectuar medidas por variación de voltaje</t>
  </si>
  <si>
    <t>https://wlhttp.sec.cl/timesM/global/mostrarDocumentosTransparencia.jsp?idAccion=3413036&amp;idCaso=1911070&amp;idDocumento=3707917</t>
  </si>
  <si>
    <t>Instruye a CGE implementar planes de acción por lluvias estivales.</t>
  </si>
  <si>
    <t>https://wlhttp.sec.cl/timesM/global/mostrarDocumentosTransparencia.jsp?idAccion=3412334&amp;idCaso=1910639&amp;idDocumento=3706890</t>
  </si>
  <si>
    <t>Instruye a Transelec implementar planes de acción por lluvias estivales.</t>
  </si>
  <si>
    <t>https://wlhttp.sec.cl/timesM/global/mostrarDocumentosTransparencia.jsp?idAccion=3412345&amp;idCaso=1910639&amp;idDocumento=3706899</t>
  </si>
  <si>
    <t>Instruye a Transemel implementar planes de acción por lluvias estivales.</t>
  </si>
  <si>
    <t>https://wlhttp.sec.cl/timesM/global/mostrarDocumentosTransparencia.jsp?idAccion=3412349&amp;idCaso=1910639&amp;idDocumento=3706920</t>
  </si>
  <si>
    <t>Instruye a Engie implementar planes de acción por lluvias estivales.</t>
  </si>
  <si>
    <t>https://wlhttp.sec.cl/timesM/global/mostrarDocumentosTransparencia.jsp?idAccion=3412342&amp;idCaso=1910639&amp;idDocumento=3706897</t>
  </si>
  <si>
    <t>Instruye a CGE a adoptar medidas</t>
  </si>
  <si>
    <t>https://www.sec.cl/transparencia/2023/188269_ORD.%20CGE%20PLAN%20CONTINGENCIA%2011%20DE%20SEPTIEMBR.PDF</t>
  </si>
  <si>
    <t>Instruye A Certificadora Baugas Regularización (Sello Individual V/S Sello General Jardín Infantil De Tocopilla), Antofagasta.</t>
  </si>
  <si>
    <t>https://wlhttp.sec.cl/timesM/global/mostrarDocumentosTransparencia.jsp?idAccion=3402366&amp;idCaso=1904224&amp;idDocumento=3687270</t>
  </si>
  <si>
    <t>Instruye A Las I. Municipalidades De La Región De Antofagasta , A Fin De Que Adopten Medidas De Seguridad Eléctrica En La Autorización De Permisos A Fondas, Cocinerías Y Otros,  Por Evento De Fiestas Patria.</t>
  </si>
  <si>
    <t>https://wlhttp.sec.cl/timesM/global/mostrarDocumentosTransparencia.jsp?idAccion=3401745&amp;idCaso=1903887&amp;idDocumento=3686233</t>
  </si>
  <si>
    <t xml:space="preserve">Instruye Cge Operación E11r2 Alimentador Aeropuerto S/E La Portada,  Antofagasta  03-08-2023 </t>
  </si>
  <si>
    <t>https://wlhttp.sec.cl/timesM/global/mostrarDocumentosTransparencia.jsp?idAccion=3399288&amp;idCaso=1902401&amp;idDocumento=3681930</t>
  </si>
  <si>
    <t>Instruye  Y  Da Respuesta Cge  Carta Gz N°094-2023</t>
  </si>
  <si>
    <t>https://wlhttp.sec.cl/timesM/global/mostrarDocumentosTransparencia.jsp?idAccion=3412961&amp;idCaso=1911030&amp;idDocumento=3707793</t>
  </si>
  <si>
    <t>Instruye  Cge  Envío Información  Operación Equipo Fmtan00017, Se An00017, Antofagasta 19-08-2023</t>
  </si>
  <si>
    <t>https://wlhttp.sec.cl/timesM/global/mostrarDocumentosTransparencia.jsp?idAccion=3412755&amp;idCaso=1910907&amp;idDocumento=3707464</t>
  </si>
  <si>
    <t>Instruye  Cge  Realizar Mantención  Red De B.T.  S/E  An00435  Calle  Saavedra,  Antofagasta</t>
  </si>
  <si>
    <t>https://wlhttp.sec.cl/timesM/global/mostrarDocumentosTransparencia.jsp?idAccion=3414783&amp;idCaso=1912065&amp;idDocumento=3710974</t>
  </si>
  <si>
    <t>Instruye Empresas Eléctricas Región De Antofagasta Con  Motivo 11 De Septiembre 2023.</t>
  </si>
  <si>
    <t>Sanción empresa Hiper Casa or venta productos s/certificación SEC</t>
  </si>
  <si>
    <t>https://www.sec.cl/transparencia/2023/RES%20EXENTA%2018957_007304.pdf</t>
  </si>
  <si>
    <t>Instruye Cge y Resuelve Reclamo</t>
  </si>
  <si>
    <t>https://www.sec.cl/transparencia/2023/ORD.%20187250%20INSTRUYE%20CGE%20%20S.A.%20Y%20RESUELVE%20%20RECLAMO%20230614-000462%20%20SR%20%20RAFAEL%20WERTH%20%20SIMON%20BOLIVAR%20N1100,%20ANTOFAGASTA.REV1%20(1)%20(1).pdf</t>
  </si>
  <si>
    <t>https://www.sec.cl/transparencia/2023/ORD%20188356%20INSTRUYE%20EMPRESAS%20ELECTRICVAS%20CON%20MOTIVO%20%2011%20SEPTIEMBRE%202023%20(1).PDF</t>
  </si>
  <si>
    <t>Instruye procedimiento</t>
  </si>
  <si>
    <t>Instruye Cge tomar conocimiento de accidente presunta electrocución en Indura</t>
  </si>
  <si>
    <t>https://wlhttp.sec.cl/timesM/global/imgPDF.jsp?pa=3406781&amp;pd=3697149&amp;pc=1907128</t>
  </si>
  <si>
    <t>Instruye a Fundación Integra por Jardin Infantil Javiera Carrera</t>
  </si>
  <si>
    <t>https://wlhttp.sec.cl/timesM/global/imgPDF.jsp?pa=3407169&amp;pd=3697770&amp;pc=1904224</t>
  </si>
  <si>
    <t>Instruye a CORMUDESO por Escuela Jose Papic Rendic</t>
  </si>
  <si>
    <t>https://wlhttp.sec.cl/timesM/global/imgPDF.jsp?pa=3414739&amp;pd=3710920&amp;pc=1911733</t>
  </si>
  <si>
    <t>Instruye a CGE Remitir información Caso Cliente A CGE N° 9795079</t>
  </si>
  <si>
    <t>https://wlhttp.sec.cl/timesM/global/mostrarDocumentosTransparencia.jsp?idAccion=3401315&amp;idCaso=1903625&amp;idDocumento=3685650</t>
  </si>
  <si>
    <t>Instruye a Sr. Erwin Araya</t>
  </si>
  <si>
    <t>https://www.sec.cl/transparencia/2023/ACC%203404881%20INSTRUYE%20INSTALADOR%20ERWIN%20ARAYA.pdf</t>
  </si>
  <si>
    <t>Instruye a Kinross normalización de línea MT</t>
  </si>
  <si>
    <t>https://wlhttp.sec.cl/timesM/global/mostrarDocumentosTransparencia.jsp?idAccion=3405648&amp;idCaso=1906309&amp;idDocumento=3695209</t>
  </si>
  <si>
    <t>Sanciona a empresa Yacar Limitada.</t>
  </si>
  <si>
    <t>https://wlhttp.sec.cl/timesM/global/mostrarDocumentosTransparencia.jsp?idAccion=3401090&amp;idCaso=1882554&amp;idDocumento=3685335</t>
  </si>
  <si>
    <t>Instruye a Junji efectuar el Procedimiento de Inspección Periódica de los Jardines Infantiles Con Sello Vencido</t>
  </si>
  <si>
    <t>https://wlhttp.sec.cl/timesM/global/mostrarDocumentosTransparencia.jsp?idAccion=3406812&amp;idCaso=1777311&amp;idDocumento=3697192</t>
  </si>
  <si>
    <t>Instruye a Municipios de la Región tomar medidas para cumplimiento de la Normativa eléctrica De Fondas, Ramadas y Eventos Masivos Por Celebración De Fiestas Patrias 2023</t>
  </si>
  <si>
    <t>https://wlhttp.sec.cl/timesM/global/mostrarDocumentosTransparencia.jsp?idAccion=3410137&amp;idCaso=1909239&amp;idDocumento=3702883</t>
  </si>
  <si>
    <t>Instruye a CGE Normalizar Red en Avenida Matta del Condominio Los Artesanos</t>
  </si>
  <si>
    <t>https://wlhttp.sec.cl/timesM/global/mostrarDocumentosTransparencia.jsp?idAccion=3408985&amp;idCaso=1908451&amp;idDocumento=3701205</t>
  </si>
  <si>
    <t>Instruye a CGE Remitir información por interrupción Alimentador Copayapu 18-08-2023</t>
  </si>
  <si>
    <t>https://wlhttp.sec.cl/timesM/global/mostrarDocumentosTransparencia.jsp?idAccion=3409724&amp;idCaso=1908964&amp;idDocumento=3702500</t>
  </si>
  <si>
    <t>Instruye dar Acceso A Mantención y/o Cambio De Equipo De Medida Por Parte De CGE</t>
  </si>
  <si>
    <t>https://www.sec.cl/transparencia/2023/ACC%203410635%20ORD%20%20INSTRUYE%20DAR%20ACCESO%20A%20MANTENCION%20DE%20EQUIPO%20DE%20MEDIDA%20INES%20DE%20SUAREZ%201183%20COPIAPO.pdf</t>
  </si>
  <si>
    <t>https://www.sec.cl/transparencia/2023/ACC%203410637%20ORD%20%20INSTRUYE%20DAR%20ACCESO%20A%20MANTENCION%20DE%20EQUIPO%20DE%20MEDIDA%20%20JUAN%20GONZALEZ%20MATTA%20657%20COPIAPO.pdf</t>
  </si>
  <si>
    <t>https://www.sec.cl/transparencia/2023/ACC%203410639ORD%20%20INSTRUYE%20DAR%20ACCESO%20A%20MANTENCION%20DE%20EQUIPO%20DE%20MEDIDA%20%20CARLOS%20VILLALOBOS%201096%20COPIAPO.pdf</t>
  </si>
  <si>
    <t>https://www.sec.cl/transparencia/2023/ACC%203410641%20ORD%20%20INSTRUYE%20DAR%20ACCESO%20A%20MANTENCION%20DE%20EQUIPO%20DE%20MEDIDA%20%20MAGDALENA%20MIRA%204140%20COPIAPO.pdf</t>
  </si>
  <si>
    <t>https://www.sec.cl/transparencia/2023/ACC%203410642%20ORD%20%20INSTRUYE%20DAR%20ACCESO%20A%20MANTENCION%20DE%20EQUIPO%20DE%20MEDIDA%20%20%20PJE%20CURACAUTIN%20907%20COPIAPO.pdf</t>
  </si>
  <si>
    <t>https://www.sec.cl/transparencia/2023/ACC%203410643%20ORD%20%20INSTRUYE%20DAR%20ACCESO%20A%20MANTENCION%20DE%20EQUIPO%20DE%20MEDIDA%20%20%20JOSE%20VICENTE%20BLANCO%20248%20COPIAPO.pdf</t>
  </si>
  <si>
    <t>Instruye e Informa Rechazo TC4 Gran Casino De Copiapó</t>
  </si>
  <si>
    <t>https://www.sec.cl/transparencia/2023/ACC%203410007%20INFORMA%20SOBRE%20RECHAZO%20DE%20TC4%20GRAN%20CASINO%20DE%20COPIAPO.pdf</t>
  </si>
  <si>
    <t>Instruye a CGE Remitir Información Por interrupción de Suministro Alimentador Matta 21-08-2023</t>
  </si>
  <si>
    <t>https://wlhttp.sec.cl/timesM/global/mostrarDocumentosTransparencia.jsp?idAccion=3410782&amp;idCaso=1909697&amp;idDocumento=3703980</t>
  </si>
  <si>
    <t>https://www.sec.cl/transparencia/2023/ACC%203412108%20ORD%20%20INSTRUYE%20DAR%20ACCESO%20A%20MANTENCION%20DE%20EQUIPO%20DE%20MEDIDA%20%20%20SAN%20ROMAN%201501%20COPIAPO.pdf</t>
  </si>
  <si>
    <t>Instruye A Cge Poda Por Inspección Redes En Alimentador Rivadavia, Se Vicuña, Inspección Mes De Julio, Sec Coquimbo</t>
  </si>
  <si>
    <t>https://wlhttp.sec.cl/timesM/global/mostrarDocumentosTransparencia.jsp?idAccion=3401390&amp;idCaso=1903679&amp;idDocumento=3685732</t>
  </si>
  <si>
    <t xml:space="preserve">Instruye A Syc Gastronomía Spa Por Accidente Ocurrido En Local Comercial Johnny Rockets </t>
  </si>
  <si>
    <t>https://wlhttp.sec.cl/timesM/global/mostrarDocumentosTransparencia.jsp?idAccion=3403365&amp;idCaso=1904062&amp;idDocumento=3688771</t>
  </si>
  <si>
    <t>Instruye A Eie Newen Regularizar Instalaciones Eléctricas Y De Gas Del Colegio Ayelen (Punitaqui)</t>
  </si>
  <si>
    <t>https://wlhttp.sec.cl/timesM/global/mostrarDocumentosTransparencia.jsp?idAccion=3404329&amp;idCaso=1904906&amp;idDocumento=3692853</t>
  </si>
  <si>
    <t>Instruye A Copec Envío Información Por Inspección De Seguridad En Planta Comap, Guayacán, Coquimbo</t>
  </si>
  <si>
    <t>https://wlhttp.sec.cl/timesM/global/mostrarDocumentosTransparencia.jsp?idAccion=3405128&amp;idCaso=1905777&amp;idDocumento=3694324</t>
  </si>
  <si>
    <t>Sanciona Cge Por Mala Calidad Del Suministro En Púlpica Alto, Comuna De Monte Patria.</t>
  </si>
  <si>
    <t>https://wlhttp.sec.cl/timesM/global/mostrarDocumentosTransparencia.jsp?idAccion=3345946&amp;idCaso=1794485&amp;idDocumento=3588280</t>
  </si>
  <si>
    <t>Instruye Envió De Antecedentes, Reclamo Daño Artefacto (Refrigerador De Remedios).Anibal Pinto N°921, Coquimbo</t>
  </si>
  <si>
    <t>https://wlhttp.sec.cl/timesM/global/mostrarDocumentosTransparencia.jsp?idAccion=3411049&amp;idCaso=1909869&amp;idDocumento=3704289</t>
  </si>
  <si>
    <t>Sanciona A Gasco Glp S.A. Por Infracción A Los Artículos 136° Y 145° Del D.S. N° 108 En Cd Barrio Industrial (Coquimbo)</t>
  </si>
  <si>
    <t>https://wlhttp.sec.cl/timesM/global/mostrarDocumentosTransparencia.jsp?idAccion=3366583&amp;idCaso=1804173&amp;idDocumento=3619782</t>
  </si>
  <si>
    <t>Sanciona Al Sr. Bestecindo Mollo Por Conexiones Irregulares En El Callejón San Rafael, Pan De Azúcar, Coquimbo.</t>
  </si>
  <si>
    <t>https://www.sec.cl/transparencia/2023/RS18895DRCoquimbo.pdf</t>
  </si>
  <si>
    <t>Sanciona A Eds Comercial Torely Spa Por Incumplimientos De Operación En Instalación, Región De Coquimbo</t>
  </si>
  <si>
    <t>https://wlhttp.sec.cl/timesM/global/mostrarDocumentosTransparencia.jsp?idAccion=3400527&amp;idCaso=1855026&amp;idDocumento=3683970</t>
  </si>
  <si>
    <t>Sanciona A Sociedad Comercial Gala Ltda. Por Comercializar Productos Sin Certificar (La Serena)</t>
  </si>
  <si>
    <t>https://wlhttp.sec.cl/timesM/global/mostrarDocumentosTransparencia.jsp?idAccion=3410350&amp;idCaso=1843511&amp;idDocumento=3710138</t>
  </si>
  <si>
    <t>Sanciona A Sociedad Comercial Yang Fan Ltda Por Comercializar Productos Sin Certificar (La Serena)</t>
  </si>
  <si>
    <t>https://wlhttp.sec.cl/timesM/global/mostrarDocumentosTransparencia.jsp?idAccion=3410527&amp;idCaso=1843512&amp;idDocumento=3710119</t>
  </si>
  <si>
    <t>Instruye A Cge Distribución Plan De Acción Por Poda En Pelicana, La Serena.</t>
  </si>
  <si>
    <t>https://wlhttp.sec.cl/timesM/global/mostrarDocumentosTransparencia.jsp?idAccion=3416006&amp;idCaso=1912672&amp;idDocumento=3713124</t>
  </si>
  <si>
    <t>Sanciona A Comercial Gran Shanghai Vi Ltda. Por Comercializar Productos Sin Certificador (La Serena)</t>
  </si>
  <si>
    <t>https://wlhttp.sec.cl/timesM/global/mostrarDocumentosTransparencia.jsp?idAccion=3407415&amp;idCaso=1839977&amp;idDocumento=3713088</t>
  </si>
  <si>
    <t>Acción De Sanción Generada Automáticamente A Partir De Acción De Descargos 3389065</t>
  </si>
  <si>
    <t>https://wlhttp.sec.cl/timesM/global/mostrarDocumentosTransparencia.jsp?idAccion=3413177&amp;idCaso=1886411&amp;idDocumento=3710153</t>
  </si>
  <si>
    <t>Instruye a la I. Municipalidad de Vicuña regularizar instalaciones interiores eléctricas y de gas de la Escuela Dagoberto Campos Nuñez, de El Molle</t>
  </si>
  <si>
    <t>https://www.sec.cl/transparencia/2023/ORD_188268.pdf</t>
  </si>
  <si>
    <t>Instruye a JUNJI regularizar instalaciones interiores eléctricas del CECI Portalcito Pucara, El Molle, Vicuña</t>
  </si>
  <si>
    <t>https://www.sec.cl/transparencia/2023/ORD_188254.pdf</t>
  </si>
  <si>
    <t>Instruye a la I. Municipalidad de Rio Hurtado envío de antecedentes por regularización de instalaciones eléctricas y de gas de la Escuela Básica de Samo Alto</t>
  </si>
  <si>
    <t>https://www.sec.cl/transparencia/2023/ORD_188253.pdf</t>
  </si>
  <si>
    <t>Instruye a la I. Municipalidad de Rio Hurtado envío de programa de ejecución de inspección periódica de instalaciones de gas de los establecimientos educacionales de la comuna</t>
  </si>
  <si>
    <t>https://www.sec.cl/transparencia/2023/ORD_188252.pdf</t>
  </si>
  <si>
    <t>Da respuesta</t>
  </si>
  <si>
    <t>Da respuesta y solicita información sobre subsistema de distribución en Cruz de cañas, Coquimbo.</t>
  </si>
  <si>
    <t>https://www.sec.cl/transparencia/2023/ORD_187784.pdf</t>
  </si>
  <si>
    <t xml:space="preserve">Instruye A Municipalidad De Quillota, Enviar Informe Accidente Eléctrico  </t>
  </si>
  <si>
    <t>https://wlhttp.sec.cl/timesM/global/mostrarDocumentosTransparencia.jsp?idAccion=3397380&amp;idCaso=1901309&amp;idDocumento=3677896</t>
  </si>
  <si>
    <t>Da Traslado E Instruye A Instalador Francisco López, Pronunciarse Sobre Reclamo Presentado Por Maria Rozas.</t>
  </si>
  <si>
    <t>https://www.sec.cl/transparencia/2023/ORD 184982.pdf</t>
  </si>
  <si>
    <t>Instruye Regularizar Las Instalaciones De Gas A La Iglesia Adventista Del Séptimo Día.</t>
  </si>
  <si>
    <t>https://wlhttp.sec.cl/timesM/global/mostrarDocumentosTransparencia.jsp?idAccion=3403131&amp;idCaso=1896344&amp;idDocumento=3688370</t>
  </si>
  <si>
    <t>Se Autoriza A Chilquinta Distribución, Horario Especial De Lectura Para 33.125 Clientes Correspondiente A La Facturación Del Periodo Julio 2023.</t>
  </si>
  <si>
    <t>https://wlhttp.sec.cl/timesM/global/mostrarDocumentosTransparencia.jsp?idAccion=3405528&amp;idCaso=1823616&amp;idDocumento=3694970</t>
  </si>
  <si>
    <t>Se Instruye A Usuaria Paola Olave Permitir Normalización De Su Servicio</t>
  </si>
  <si>
    <t>https://www.sec.cl/transparencia/2023/ORD 187214.pdf</t>
  </si>
  <si>
    <t>Se Instruye A Usuario De Gimnasio Gym Galaxi Permitir La Normalización De Su Servicio</t>
  </si>
  <si>
    <t>https://wlhttp.sec.cl/timesM/global/mostrarDocumentosTransparencia.jsp?idAccion=3408462&amp;idCaso=1906549&amp;idDocumento=3699992</t>
  </si>
  <si>
    <t>Se Instruye A Usuario Patricio Solar Permitir Normalización De Su Servicio</t>
  </si>
  <si>
    <t>https://www.sec.cl/transparencia/2023/ORD 187222.pdf</t>
  </si>
  <si>
    <t xml:space="preserve">Instruye A Chilquinta Informar Sobre Normalización De Servicio Sr. Helio Espinoza. </t>
  </si>
  <si>
    <t>https://www.sec.cl/transparencia/2023/ORD 187219.pdf</t>
  </si>
  <si>
    <t>Instruye A Municipalidades De La Region De Valparaiso, Sobre El Cumplimiento De Requisitos De Seguridad De Las Instalaciones De Gas Y Electricidad, En Fondas, Ramadas Y Circos.</t>
  </si>
  <si>
    <t>https://wlhttp.sec.cl/timesM/global/mostrarDocumentosTransparencia.jsp?idAccion=3411791&amp;idCaso=1910307&amp;idDocumento=3705757</t>
  </si>
  <si>
    <t>Instruye Al Administrador Notificar A Copropietarios El Ord N°186069.</t>
  </si>
  <si>
    <t>https://www.sec.cl/transparencia/2023/ORD-187211.pdf</t>
  </si>
  <si>
    <t xml:space="preserve">Instruye a Restaurant Puerto Peruano Comuna de Rancagua regularizar instalación </t>
  </si>
  <si>
    <t>https://wlhttp.sec.cl/timesM/global/mostrarDocumentosTransparencia.jsp?idAccion=3396375&amp;idCaso=1900722&amp;idDocumento=3676450</t>
  </si>
  <si>
    <t>Instruye a CGE S.A., normalizar acometida y detalle de interrupciones caso sra. Karen Fuentes comuna de Rancagua</t>
  </si>
  <si>
    <t>https://wlhttp.sec.cl/timesM/global/mostrarDocumentosTransparencia.jsp?idAccion=3399011&amp;idCaso=1902254&amp;idDocumento=3681547</t>
  </si>
  <si>
    <t>Instruye a CGE S.A., normalización de acometidas Sector La Gamboina comuna de Rancagua</t>
  </si>
  <si>
    <t>https://wlhttp.sec.cl/timesM/global/mostrarDocumentosTransparencia.jsp?idAccion=3400449&amp;idCaso=1903144&amp;idDocumento=3683851</t>
  </si>
  <si>
    <t>Instruye lo regularizar, le sea facturado el consumo del medidor correspondiente a su domicilio individualizado con el N° 24920267. Verifique en terreno la correspondencia eléctrica de los medidores con los departamentos D45 y D46 que denuncia que estaría intercambiados.</t>
  </si>
  <si>
    <t>https://wlhttp.sec.cl/TimesComunes/timesDigital.do?accion=verDocumento&amp;idDocumento=32894&amp;volver=closewindow</t>
  </si>
  <si>
    <t>Instruye lo que indica,instalar equipos de medida ubicada en el poste 677990 y al final de la red BT y retirar trozo de árbol que se encuentra colgando sobre el conductor.</t>
  </si>
  <si>
    <t>https://wlhttp.sec.cl/TimesComunes/timesDigital.do?accion=verDocumento&amp;idDocumento=32905&amp;volver=closewindow</t>
  </si>
  <si>
    <t>Instruye instalar equipos de medida en la SED de 45kVA ubicada en el poste 536075 y al final de la red BT, en donde están conectados los clientes, el cual corresponde al poste rótulo 1049010. Parcelación Malloa</t>
  </si>
  <si>
    <t>https://wlhttp.sec.cl/TimesComunes/timesDigital.do?accion=verDocumento&amp;idDocumento=32953&amp;volver=closewindow</t>
  </si>
  <si>
    <t>Instruye a CGE S.A, envío de antecedentes por cambio de medidor y enrolamiento Sra. Gloria Vega comuna de Rancagua.</t>
  </si>
  <si>
    <t>https://wlhttp.sec.cl/timesM/global/mostrarDocumentosTransparencia.jsp?idAccion=3401691&amp;idCaso=1903898&amp;idDocumento=3686160</t>
  </si>
  <si>
    <t>Instruye a CGE S.A., envío de antecedentes de facturación y normalización Sra. Marcela Briceño comuna de Doñihue</t>
  </si>
  <si>
    <t>https://wlhttp.sec.cl/timesM/global/mostrarDocumentosTransparencia.jsp?idAccion=3401713&amp;idCaso=1903915&amp;idDocumento=3686172</t>
  </si>
  <si>
    <t xml:space="preserve">Amonestase a instaladora autorizada de gas Srta. Pamela Estefanía Pinto Peña, por instalaciones en villa Nueva Ciudad 2 comuna de Graneros     </t>
  </si>
  <si>
    <t>https://wlhttp.sec.cl/timesM/global/mostrarDocumentosTransparencia.jsp?idAccion=3402851&amp;idCaso=1887521&amp;idDocumento=3687941</t>
  </si>
  <si>
    <t xml:space="preserve">Instruye pronunciarse sobre denuncia de la empresa eléctrica CGE de fecha 03.07.2023 en contra de instalador Enrique Zavala Barrera por conexión irregular en inmueble de pasaje Caupolicán S/Nº al lado de Cancha de Popeta, comuna de Rengo, a causa de reclamo de la Sra. Gloria Barrera.     </t>
  </si>
  <si>
    <t>https://wlhttp.sec.cl/timesM/global/mostrarDocumentosTransparencia.jsp?idAccion=3390527&amp;idCaso=1897126&amp;idDocumento=3665043</t>
  </si>
  <si>
    <t>Sanción a Supermercados Ramírez por comercializar productos sin cumplir la normativa vigente</t>
  </si>
  <si>
    <t>https://wlhttp.sec.cl/TimesComunes/timesDigital.do?accion=verDocumento&amp;idDocumento=32995&amp;volver=closewindow</t>
  </si>
  <si>
    <t>Sancion a Ferreteria Ramirez por comercializar productos sin cumplir la normativa vigente</t>
  </si>
  <si>
    <t>https://wlhttp.sec.cl/TimesComunes/timesDigital.do?accion=verDocumento&amp;idDocumento=33335&amp;volver=closewindow</t>
  </si>
  <si>
    <t>Instruye a CGE S.A., registro de voltajes comuna de Requínoa usuario Francisco Romero</t>
  </si>
  <si>
    <t>https://wlhttp.sec.cl/timesM/global/mostrarDocumentosTransparencia.jsp?idAccion=3408904&amp;idCaso=1908404&amp;idDocumento=3700815</t>
  </si>
  <si>
    <t>Instruye a CGE S.A., antecedentes por demora en conexión empalme eléctrico comuna de Graneros Sra. Alexandra Manríquez</t>
  </si>
  <si>
    <t>https://wlhttp.sec.cl/timesM/global/mostrarDocumentosTransparencia.jsp?idAccion=3410257&amp;idCaso=1909336&amp;idDocumento=3703060</t>
  </si>
  <si>
    <t>Instruye a CGE S.A., registro de voltajes comuna de Rengo Sr. Rodolfo Orellana</t>
  </si>
  <si>
    <t>https://wlhttp.sec.cl/timesM/global/mostrarDocumentosTransparencia.jsp?idAccion=3410487&amp;idCaso=1909466&amp;idDocumento=3703487</t>
  </si>
  <si>
    <t>Instruye a CGE S.A., detalle de Interrupciones población Santa Filomena comuna de Rancagua, Reclamo Sr. Aurelio Rivera</t>
  </si>
  <si>
    <t>https://wlhttp.sec.cl/timesM/global/mostrarDocumentosTransparencia.jsp?idAccion=3410531&amp;idCaso=1909500&amp;idDocumento=3703556</t>
  </si>
  <si>
    <t>Instruye a CGE S.A., registro de voltajes y detalle de Interrupciones Villa Teniente comuna de Rancagua Sra. Rosa Marie Campos</t>
  </si>
  <si>
    <t>https://wlhttp.sec.cl/timesM/global/mostrarDocumentosTransparencia.jsp?idAccion=3410539&amp;idCaso=1909508&amp;idDocumento=3703568</t>
  </si>
  <si>
    <t>Instruye a CGE S.A., envío de antecedentes de facturación Sra. Jovina Cornejo comuna de Peralillo</t>
  </si>
  <si>
    <t>https://wlhttp.sec.cl/timesM/global/mostrarDocumentosTransparencia.jsp?idAccion=3410800&amp;idCaso=1909712&amp;idDocumento=3703993</t>
  </si>
  <si>
    <t>Instruye a CGE S.A., antecedentes por demora en conexión de empalmes eléctricos en comuna de Rengo Sr. Raúl Gallardo.</t>
  </si>
  <si>
    <t>https://wlhttp.sec.cl/timesM/global/mostrarDocumentosTransparencia.jsp?idAccion=3410248&amp;idCaso=1909327&amp;idDocumento=3703029</t>
  </si>
  <si>
    <t>Instruye a CGE S.A., antecedentes por cobro de totalizador villa Los Maitenes comuna de Las Cabras</t>
  </si>
  <si>
    <t>https://wlhttp.sec.cl/timesM/global/mostrarDocumentosTransparencia.jsp?idAccion=3410767&amp;idCaso=1909684&amp;idDocumento=3703950</t>
  </si>
  <si>
    <t>Instruye a CGE S.A., antecedentes de Voltajes por empalme nuevo de Sra. Betty Rojas Comuna de Doñihue</t>
  </si>
  <si>
    <t>https://wlhttp.sec.cl/timesM/global/mostrarDocumentosTransparencia.jsp?idAccion=3410552&amp;idCaso=1909517&amp;idDocumento=3703599</t>
  </si>
  <si>
    <t>Instruye a CGE S.A., registro de voltajes y detalle de interrupciones comuna de Rancagua, reclamo de Sra. Isabel Acevedo</t>
  </si>
  <si>
    <t>https://wlhttp.sec.cl/timesM/global/mostrarDocumentosTransparencia.jsp?idAccion=3410558&amp;idCaso=1909525&amp;idDocumento=3703628</t>
  </si>
  <si>
    <t>Instruye a CGE S.A., registro de voltajes y antecedentes de interrupciones Villa Los Maitenes comuna de Las Cabras</t>
  </si>
  <si>
    <t>https://wlhttp.sec.cl/timesM/global/mostrarDocumentosTransparencia.jsp?idAccion=3410779&amp;idCaso=1909684&amp;idDocumento=3703979</t>
  </si>
  <si>
    <t>Instruye a CGE S.A., registro de voltajes y detalle de interrupciones población El Guindal Comuna de Machalí, reclamo de Sr. Francisco Suazo</t>
  </si>
  <si>
    <t>https://wlhttp.sec.cl/timesM/global/mostrarDocumentosTransparencia.jsp?idAccion=3411201&amp;idCaso=1909953&amp;idDocumento=3704507</t>
  </si>
  <si>
    <t>Instruye a CGE S.A., antecedentes por interrupciones reiteradas vecinos de Villa Parque Koke comuna de Rancagua, reclamo del Sr. Francisco Acevedo</t>
  </si>
  <si>
    <t>https://wlhttp.sec.cl/timesM/global/mostrarDocumentosTransparencia.jsp?idAccion=3410504&amp;idCaso=1909479&amp;idDocumento=3703519</t>
  </si>
  <si>
    <t>Instruye a CGE S.A., registro de voltajes y antecedentes por Interrupciones reiteradas en comuna de Coinco, reclamo de Sr. Cristóbal Abarca</t>
  </si>
  <si>
    <t>https://wlhttp.sec.cl/timesM/global/mostrarDocumentosTransparencia.jsp?idAccion=3410743&amp;idCaso=1909661&amp;idDocumento=3703917</t>
  </si>
  <si>
    <t>Instruye a CGE S.A. envío de antecedentes de facturación de Sra. Ivette Cid de la comuna de Rancagua</t>
  </si>
  <si>
    <t>https://wlhttp.sec.cl/TimesComunes/timesDigital.do?accion=verDocumento&amp;idDocumento=34042&amp;volver=closewindow</t>
  </si>
  <si>
    <t>Informa e instruye a municipalidades de la región de O´Higgins respecto a instalaciones eléctricas en locales que sirvan para espectáculos públicos o de diversión, tales como ramadas de fiestas patrias, carnavales, circos, ferias navideñas y eventos masivos, que ameriten instalaciones provisorias.</t>
  </si>
  <si>
    <t>https://wlhttp.sec.cl/TimesComunes/timesDigital.do?accion=verDocumento&amp;idDocumento=34085&amp;volver=closewindow</t>
  </si>
  <si>
    <t>Suspende transitoriamente  Licencia a Instalador Marcelo Tolosa Ramos</t>
  </si>
  <si>
    <t>https://www.sec.cl/transparencia/2023/TA%20REX%2018601-2023.pdf</t>
  </si>
  <si>
    <t>Instruye a Empresa aplicar  Procedimiento De Poda e informa a usuario normativa.</t>
  </si>
  <si>
    <t>https://www.sec.cl/transparencia/2023/TA%20ORD%20184952-2023.pdf</t>
  </si>
  <si>
    <t>Levanta Suspensión De Licencia A Instalador Eléctrico Autorizado Sr. Eduardo Enrique Carreño Castillo</t>
  </si>
  <si>
    <t>https://www.sec.cl/transparencia/2023/TA%20REX%2018664-2023.pdf</t>
  </si>
  <si>
    <t>Resuelve Reclamo Maria Poblete Con CGE por Voltaje y otros.</t>
  </si>
  <si>
    <t>https://www.sec.cl/transparencia/2023/TA%20ORD%20185275-2023.pdf</t>
  </si>
  <si>
    <t>Comunica Reclamo Del Sr. Jaime Contreras E Instruye A EESS Petrobras De Longavi A Normalizar Instalación De CL</t>
  </si>
  <si>
    <t>https://wlhttp.sec.cl/timesM/global/mostrarDocumentosTransparencia.jsp?idAccion=3404141&amp;idCaso=1905346&amp;idDocumento=3689913</t>
  </si>
  <si>
    <t>Aplica Sanción A Sr. Hugo Najle Haye, Representante De Empresas HN, Por Incumplimiento Calidad De CL, EESS Rauco</t>
  </si>
  <si>
    <t>https://wlhttp.sec.cl/timesM/global/mostrarDocumentosTransparencia.jsp?idAccion=3404826&amp;idCaso=1869957&amp;idDocumento=3693672</t>
  </si>
  <si>
    <t>Sanciona Al Instalador Eléctrico Autorizado Sr. Eduardo Enrique Carreño Castillo por incumplimiento normativo</t>
  </si>
  <si>
    <t>https://www.sec.cl/transparencia/2023/TA%20REX%2018768-2023.pdf</t>
  </si>
  <si>
    <t>Sanciona Al Instalador Eléctrico Autorizado Sr. Eduardo Enrique Carreño Castillo por incumplimiento normativo - Reclamo Sra. Loreto Andrade</t>
  </si>
  <si>
    <t>https://www.sec.cl/transparencia/2023/TA%20REX%2018769-2023.pdf</t>
  </si>
  <si>
    <t>Comunica Reclamo Sr. Erik Castillo En Contra De Eess Logo Copec De Linares, E Instruye Remitir Antecedentes</t>
  </si>
  <si>
    <t>https://www.sec.cl/transparencia/2023/TA%20ORD%20186092-2023.pdf</t>
  </si>
  <si>
    <t>Instruye a  CGE a efectuar coordinacion  frente a situaciones de infraestructura eléctrica dañada que afecte a la serguridad vial</t>
  </si>
  <si>
    <t>https://wlhttp.sec.cl/timesM/global/mostrarDocumentosTransparencia.jsp?idAccion=3411370&amp;idCaso=1888720&amp;idDocumento=3704807</t>
  </si>
  <si>
    <t>Informa Sobre Normativa e Instruye cumplimiento En Proceso De Inspección Periódica De Las Instalaciones De Gas, Condominio Jardín Del Sur, Curicó</t>
  </si>
  <si>
    <t>https://wlhttp.sec.cl/timesM/global/mostrarDocumentosTransparencia.jsp?idAccion=3413035&amp;idCaso=1911072&amp;idDocumento=3707916</t>
  </si>
  <si>
    <t>Comunica Inspección EESS, e Instruye a Empresa Manuel Poblete Arto Ltda., Normalizar Deficiencias de la Instalación.</t>
  </si>
  <si>
    <t>https://wlhttp.sec.cl/timesM/global/mostrarDocumentosTransparencia.jsp?idAccion=3412944&amp;idCaso=1911027&amp;idDocumento=3707778</t>
  </si>
  <si>
    <t>Informa Sobre Normativa e Instruye Cumplimiento En Proceso de Inspección Periódica de las  Instalaciones de Gas, Condominio Jardín Del Sur Curicó</t>
  </si>
  <si>
    <t>https://wlhttp.sec.cl/timesM/global/mostrarDocumentosTransparencia.jsp?idAccion=3413075&amp;idCaso=1911072&amp;idDocumento=3707996</t>
  </si>
  <si>
    <t>Toma Conocimiento de Cambio de Operador Instalación CL, e Instruye a Empresa Taxutal, dar Cumplimiento a Procedimientos SEC.</t>
  </si>
  <si>
    <t>https://wlhttp.sec.cl/timesM/global/mostrarDocumentosTransparencia.jsp?idAccion=3412897&amp;idCaso=1910999&amp;idDocumento=3707709</t>
  </si>
  <si>
    <t>Informa Sobre Normativa e Instruye Cumplimiento en Proceso de Inspección Periódica de las Instalaciones De Gas, Edificio Doña Javiera De Curicó</t>
  </si>
  <si>
    <t>https://wlhttp.sec.cl/timesM/global/mostrarDocumentosTransparencia.jsp?idAccion=3413093&amp;idCaso=1911108&amp;idDocumento=3708044</t>
  </si>
  <si>
    <t>Informa Sobre Normativa e Instruye Cumplimiento en Proceso de Inspección Periódica de las Instalaciones De Gas, Edificio Los Conquistadores De Curicó.</t>
  </si>
  <si>
    <t>https://wlhttp.sec.cl/timesM/global/mostrarDocumentosTransparencia.jsp?idAccion=3412971&amp;idCaso=1911036&amp;idDocumento=3707810</t>
  </si>
  <si>
    <t>Sanciona A La Empresa Copelec Por Realizar Cobros Dentro De Su Zona De Concesión, Sector Oro Verde, Chillán</t>
  </si>
  <si>
    <t>https://wlhttp.sec.cl/timesM/global/mostrarDocumentosTransparencia.jsp?idAccion=3400118&amp;idCaso=1859610&amp;idDocumento=3683413</t>
  </si>
  <si>
    <t xml:space="preserve">Sanción A Copelec Por Cobros Indebidos En Zona De Concesión </t>
  </si>
  <si>
    <t>https://wlhttp.sec.cl/timesM/global/mostrarDocumentosTransparencia.jsp?idAccion=3398737&amp;idCaso=1859897&amp;idDocumento=3681005</t>
  </si>
  <si>
    <t>Instruye A Copelec Tomar Las Medidas Necesarias Para Evitar Hurto De Energía</t>
  </si>
  <si>
    <t>https://wlhttp.sec.cl/timesM/global/mostrarDocumentosTransparencia.jsp?idAccion=3413699&amp;idCaso=1911400&amp;idDocumento=3709301</t>
  </si>
  <si>
    <t>Instruye Compañías Eléctricas Tomar Medidas Para  Contingencia 11 De Septiembre.</t>
  </si>
  <si>
    <t>https://wlhttp.sec.cl/timesM/global/mostrarDocumentosTransparencia.jsp?idAccion=3418692&amp;idCaso=1914370&amp;idDocumento=3718049</t>
  </si>
  <si>
    <t>Instruye A Frontel Envío De Todas Las Oposiciones A Mantención De Faja En La Comuna De Nacimiento.</t>
  </si>
  <si>
    <t>https://wlhttp.sec.cl/timesM/global/mostrarDocumentosTransparencia.jsp?idAccion=3392464&amp;idCaso=1898299&amp;idDocumento=3669744</t>
  </si>
  <si>
    <t>Instruye A Coelcha Envío De Oposiciones A Mantención De Faja En Comuna De Nacimiento</t>
  </si>
  <si>
    <t>https://wlhttp.sec.cl/timesM/global/mostrarDocumentosTransparencia.jsp?idAccion=3392473&amp;idCaso=1898299&amp;idDocumento=3669757</t>
  </si>
  <si>
    <t>Traslada Denuncia E Instruye Informar Estado Final Denunciado Por Francisco Morales, Sector Bahia Mansa Centinela 1, Talcahuano</t>
  </si>
  <si>
    <t>https://www.sec.cl/transparencia/2023/3392316_TACHADA20230905.pdf</t>
  </si>
  <si>
    <t>Autoriza Plazo  A Frontel Ord. N°180321  Acc 3376936 Caso Times 1833524 Hasta 11/08/23</t>
  </si>
  <si>
    <t>https://wlhttp.sec.cl/timesM/global/mostrarDocumentosTransparencia.jsp?idAccion=3395745&amp;idCaso=1833524&amp;idDocumento=3675568</t>
  </si>
  <si>
    <t>Instruye A Manuel Fonseca Otorgar Acceso Para Roce, Tala Y Podas A Frontel.</t>
  </si>
  <si>
    <t>https://www.sec.cl/transparencia/2023/3395645_TACHADA20230905.pdf</t>
  </si>
  <si>
    <t>Instruye A Cge Informar Estado De Redes Villa Futuro I Y Ii, Sector Leonera Comuna De Chiguayante. Por Solicitud H. Diputado Felix González</t>
  </si>
  <si>
    <t>https://wlhttp.sec.cl/timesM/global/mostrarDocumentosTransparencia.jsp?idAccion=3396674&amp;idCaso=1900907&amp;idDocumento=3676890</t>
  </si>
  <si>
    <t>Sanciona A La Cooperativa Eléctrica Los Ángeles Ltda. Por Las Infracciones Contenidas En El Oficio De Cargos Ord N° 164055 Cobro De Instalaciones De Distribución En Zona De Concesión</t>
  </si>
  <si>
    <t>https://wlhttp.sec.cl/timesM/global/mostrarDocumentosTransparencia.jsp?idAccion=3396333&amp;idCaso=1838877&amp;idDocumento=3676389</t>
  </si>
  <si>
    <t>Instruye A La Empresa Lipigas S.A., Remitir Un Plan De Accion Para La Disminucion De Emergencias</t>
  </si>
  <si>
    <t>https://wlhttp.sec.cl/timesM/global/mostrarDocumentosTransparencia.jsp?idAccion=3398198&amp;idCaso=1901751&amp;idDocumento=3679887</t>
  </si>
  <si>
    <t>Instruye A La Empresa Gas Sur S.A., Remitir Un Plan De Accion Para La Disminucion De Sus Emergencias</t>
  </si>
  <si>
    <t>https://wlhttp.sec.cl/timesM/global/mostrarDocumentosTransparencia.jsp?idAccion=3398184&amp;idCaso=1901751&amp;idDocumento=3679878</t>
  </si>
  <si>
    <t>Instruye A La Empresa Abastible S.A., Remitir Plan De Accion Para Disminuir Sus Emergencias</t>
  </si>
  <si>
    <t>https://wlhttp.sec.cl/timesM/global/mostrarDocumentosTransparencia.jsp?idAccion=3398229&amp;idCaso=1901751&amp;idDocumento=3679947</t>
  </si>
  <si>
    <t>Se Instruye A Empresas De Gas Natural Remitir Informacion De Planos A Empresa Invar</t>
  </si>
  <si>
    <t>https://wlhttp.sec.cl/timesM/global/mostrarDocumentosTransparencia.jsp?idAccion=3401522&amp;idCaso=1903777&amp;idDocumento=3685939</t>
  </si>
  <si>
    <t>Se Instruye Al Colegio Instituto Humanidades De Lota, Regularizar Su Instalación Interior De Gas Con Instalador De Gas Autorizado</t>
  </si>
  <si>
    <t>https://wlhttp.sec.cl/timesM/global/mostrarDocumentosTransparencia.jsp?idAccion=3408779&amp;idCaso=1906385&amp;idDocumento=3700512</t>
  </si>
  <si>
    <t>Deriva El Caso A La Empresa Cge, Quienes Deberán Dar Respuesta A La Solicitud En Un Plazo Máximo De 5 Días Corridos A Contar De La Fecha De Recepción Del Presente Oficio Además Deberá Remitir Copia A Esta Dirección Regional De Sec De Un Informe Con La Condición Encontrada Y De La Condición Posterior, Una Vez Regularizada</t>
  </si>
  <si>
    <t>https://www.sec.cl/transparencia/2023/3410103_TACHADA20230905.pdf</t>
  </si>
  <si>
    <t>Instruye Realizar Cambio De Tarifa Y Refacturar</t>
  </si>
  <si>
    <t>https://www.sec.cl/transparencia/2023/3410125_TACHADA20230905_0001.pdf</t>
  </si>
  <si>
    <t xml:space="preserve">Autoriza Aumento Plazo Ord 183410/Acc 3392076 Caso 1898086 </t>
  </si>
  <si>
    <t>https://wlhttp.sec.cl/timesM/global/mostrarDocumentosTransparencia.jsp?idAccion=3410821&amp;idCaso=1898086&amp;idDocumento=3704013</t>
  </si>
  <si>
    <t>Instruye A La Empresa Innergy Remitir Informacion Respecto Al Gasoducto Dañado En Rio Laja</t>
  </si>
  <si>
    <t>https://wlhttp.sec.cl/timesM/global/mostrarDocumentosTransparencia.jsp?idAccion=3411346&amp;idCaso=1884787&amp;idDocumento=3704737</t>
  </si>
  <si>
    <t>Instruye Regularizar Unidades De Suministro Shell, Ubicada En Serrano N° 701, Comuna De Lota Por No Cumplir Art 6.4, Ds 90/1996.</t>
  </si>
  <si>
    <t>https://wlhttp.sec.cl/timesM/global/mostrarDocumentosTransparencia.jsp?idAccion=3413327&amp;idCaso=1911230&amp;idDocumento=3708408</t>
  </si>
  <si>
    <t>Autoriza Aumento Plazo Respuesta Ord Electronico 184001 Acc 3392390 Hasta El 15/09/23</t>
  </si>
  <si>
    <t>https://wlhttp.sec.cl/timesM/global/mostrarDocumentosTransparencia.jsp?idAccion=3415471&amp;idCaso=1898241&amp;idDocumento=3712146</t>
  </si>
  <si>
    <t>Se Da Traslado A Instaladora De Gas Por Reclamo De Usuario</t>
  </si>
  <si>
    <t>https://www.sec.cl/transparencia/2023/3415083_TACHADA20230905.pdf</t>
  </si>
  <si>
    <t>Instruye A Distribuidoras Y Transmisoras Eléctricas, Para La Adopción De Medidas Ante Contingencia Del 11 De Septiembre. Por 50 Años De Esta Fecha.</t>
  </si>
  <si>
    <t>https://wlhttp.sec.cl/timesM/global/mostrarDocumentosTransparencia.jsp?idAccion=3418040&amp;idCaso=1913941&amp;idDocumento=3717105</t>
  </si>
  <si>
    <t>Instruye Efectuar Procedimiento De Inspección Periódica A Las Instalaciones Interiores De Gas De Establecimiento Educacional “Escuela Especial De Lenguaje Educere”, Ubicada En Barros Arana N°1560, Comuna De Pitrufquén, Y Remitir Información Que Se Indica.</t>
  </si>
  <si>
    <t>https://wlhttp.sec.cl/timesM/global/mostrarDocumentosTransparencia.jsp?idAccion=3396532&amp;idCaso=1900684&amp;idDocumento=3676676</t>
  </si>
  <si>
    <t>Instruye Efectuar Procedimiento De Inspección Periódica A Las Instalaciones Interiores De Gas De Establecimiento Educacional “Colegio Leonardo Da Vinci School”, Ubicada En Francisco Bilbao N°1720, Comuna De Pitrufquén, Y Remitir Información Que Se Indica.</t>
  </si>
  <si>
    <t>https://wlhttp.sec.cl/timesM/global/mostrarDocumentosTransparencia.jsp?idAccion=3396523&amp;idCaso=1900682&amp;idDocumento=3676662</t>
  </si>
  <si>
    <t>Instruye Efectuar Procedimiento De Inspección Periódica A Las Instalaciones Interiores De Gas De Establecimiento Educacional “Liceo Bicentenario Politecnico Pitrufquen”, Ubicada En Balmaceda N°980, Comuna De Pitrufquén, Y Remitir Información Que Se Indica.</t>
  </si>
  <si>
    <t>https://wlhttp.sec.cl/timesM/global/mostrarDocumentosTransparencia.jsp?idAccion=3396316&amp;idCaso=1900672&amp;idDocumento=3676371</t>
  </si>
  <si>
    <t>Instruye Efectuar Procedimiento De Inspección Periódica A Las Instalaciones Interiores De Gas De Establecimiento Educacional “Educere College”, Ubicada En Galvarino Riveros N°1355, Comuna De Pitrufquén, Y Remitir Información Que Se Indica.</t>
  </si>
  <si>
    <t>https://wlhttp.sec.cl/timesM/global/mostrarDocumentosTransparencia.jsp?idAccion=3396515&amp;idCaso=1900677&amp;idDocumento=3676645</t>
  </si>
  <si>
    <t>Instruye Efectuar Procedimiento De Inspección Periódica A Las Instalaciones Interiores De Gas De Establecimiento Educacional “Colegio Adventista De Pitrufquen”, Ubicada En Barros Arana N°959, Comuna De Pitrufquén, Y Remitir Información Que Se Indica.</t>
  </si>
  <si>
    <t>https://wlhttp.sec.cl/timesM/global/mostrarDocumentosTransparencia.jsp?idAccion=3396520&amp;idCaso=1900680&amp;idDocumento=3676655</t>
  </si>
  <si>
    <t>Instruye Efectuar Procedimiento De Inspección Periódica A Las Instalaciones Interiores De Gas De Establecimiento Educacional “Colegio The Forest School”, Ubicada En Todos Los Santos N°1160, Comuna De Pitrufquén, Y Remitir Información Que Se Indica.</t>
  </si>
  <si>
    <t>https://wlhttp.sec.cl/timesM/global/mostrarDocumentosTransparencia.jsp?idAccion=3396528&amp;idCaso=1900683&amp;idDocumento=3676668</t>
  </si>
  <si>
    <t>Sanciona A Top Gastronomía Spa, Local Comercial “Patiperro”, Ubicado En Avenida Alemania 0160, Temuco</t>
  </si>
  <si>
    <t>https://wlhttp.sec.cl/timesM/global/mostrarDocumentosTransparencia.jsp?idAccion=3400419&amp;idCaso=1795557&amp;idDocumento=3683790</t>
  </si>
  <si>
    <t>Sanciona A Empresa Gas Los Rios Spa, Por Incumplir La Obligación De Declarar En Sec, Previo A Su Puesta En Servicio, El Almacenamiento De Cilindros De Glp Ubicado En 21 De Mayo N°909, Comuna De Pitrufquén</t>
  </si>
  <si>
    <t>https://wlhttp.sec.cl/timesM/global/mostrarDocumentosTransparencia.jsp?idAccion=3401582&amp;idCaso=1889268&amp;idDocumento=3685988</t>
  </si>
  <si>
    <t>Instruye Realizar Notificacion De Oficio Sec Ord N°178226, De Fecha 20.06.2023.</t>
  </si>
  <si>
    <t>https://wlhttp.sec.cl/timesM/global/mostrarDocumentosTransparencia.jsp?idAccion=3390810&amp;idCaso=1882720&amp;idDocumento=3665472</t>
  </si>
  <si>
    <t>Instruye envío de antecedentes</t>
  </si>
  <si>
    <t>https://wlhttp.sec.cl/timesM/global/mostrarDocumentosTransparencia.jsp?idAccion=3393919&amp;idCaso=1899098&amp;idDocumento=3672639</t>
  </si>
  <si>
    <t>https://wlhttp.sec.cl/timesM/global/mostrarDocumentosTransparencia.jsp?idAccion=3395438&amp;idCaso=1899985&amp;idDocumento=3675066</t>
  </si>
  <si>
    <t>Responde A Frontel Respecto De Empalme Sobre Predio Particular</t>
  </si>
  <si>
    <t>https://wlhttp.sec.cl/timesM/global/mostrarDocumentosTransparencia.jsp?idAccion=3390477&amp;idCaso=1791208&amp;idDocumento=3664963</t>
  </si>
  <si>
    <t>Instruye A Eliazar Cid Permitir A Frontel Realizar Trabajos De Poda Y Tala En Sector Puente Donguil, Comuna De Gorbea</t>
  </si>
  <si>
    <t>https://wlhttp.sec.cl/timesM/global/mostrarDocumentosTransparencia.jsp?idAccion=3401188&amp;idCaso=1903143&amp;idDocumento=3685520</t>
  </si>
  <si>
    <t xml:space="preserve">Instruye A Rubén Álvarez Permitir A Frontel Realizar Trabajos De Poda Y Tala En Sector El Liuco, Comuna De Gorbea  </t>
  </si>
  <si>
    <t>https://wlhttp.sec.cl/timesM/global/mostrarDocumentosTransparencia.jsp?idAccion=3401206&amp;idCaso=1903150&amp;idDocumento=3685531</t>
  </si>
  <si>
    <t>Instruye A Emiliano Donjual Callunao Permitir A Frontel Realizar Trabajos De Poda Y Tala En Sector Pitraco,Comuna De Cholchol.</t>
  </si>
  <si>
    <t>https://wlhttp.sec.cl/timesM/global/mostrarDocumentosTransparencia.jsp?idAccion=3401248&amp;idCaso=1903160&amp;idDocumento=3685575</t>
  </si>
  <si>
    <t xml:space="preserve">Instruye A Enrique Reyes Permitir A Frontel Realizar Trabajos De Poda Y Tala En Sector Millaly Comuna De Freire  </t>
  </si>
  <si>
    <t>https://wlhttp.sec.cl/timesM/global/mostrarDocumentosTransparencia.jsp?idAccion=3401275&amp;idCaso=1903163&amp;idDocumento=3685604</t>
  </si>
  <si>
    <t xml:space="preserve">Instruye A Oscar Moenne-Loccoz Permitir A Frontel Realizar Trabajos De Poda Y Tala En Sector El Liuco, Comuna De Gorbea  </t>
  </si>
  <si>
    <t>https://wlhttp.sec.cl/timesM/global/mostrarDocumentosTransparencia.jsp?idAccion=3401303&amp;idCaso=1903169&amp;idDocumento=3685635</t>
  </si>
  <si>
    <t xml:space="preserve">Instruye A Domingo Calfuñir Permitir A Frontel Realizar Trabajos De Poda Y Tala En Sector Millaly, Comuna De Freire  </t>
  </si>
  <si>
    <t>https://wlhttp.sec.cl/timesM/global/mostrarDocumentosTransparencia.jsp?idAccion=3401216&amp;idCaso=1903156&amp;idDocumento=3685550</t>
  </si>
  <si>
    <t xml:space="preserve">Instruye A José Quilaqueo Permitir A Frontel Realizar Trabajos De Poda Y Tala En Sector Camahuey En La Comuna De Toltén.  </t>
  </si>
  <si>
    <t>https://wlhttp.sec.cl/timesM/global/mostrarDocumentosTransparencia.jsp?idAccion=3410068&amp;idCaso=1909189&amp;idDocumento=3702827</t>
  </si>
  <si>
    <t xml:space="preserve">Instruye A Mauricio Farias Permitir A Frontel Realizar Trabajos De Poda Y Tala En Ruta Principal Curacautín-Victoria, Comuna De Curacautín  </t>
  </si>
  <si>
    <t>https://wlhttp.sec.cl/timesM/global/mostrarDocumentosTransparencia.jsp?idAccion=3412094&amp;idCaso=1910490&amp;idDocumento=3706254</t>
  </si>
  <si>
    <t xml:space="preserve">Instruye A Segundo Llancao Permitir A Frontel Realizar Trabajos De Poda Y Tala En Sector Llamuco Alto, Comuna De Vilcún  </t>
  </si>
  <si>
    <t>https://wlhttp.sec.cl/timesM/global/mostrarDocumentosTransparencia.jsp?idAccion=3412098&amp;idCaso=1910494&amp;idDocumento=3706259</t>
  </si>
  <si>
    <t xml:space="preserve">Instruye A Sergio Lemunao Permitir A Frontel Realizar Trabajos De Poda Y Tala En Sector Llamuco Alto, Comuna De Vilcún  </t>
  </si>
  <si>
    <t>https://wlhttp.sec.cl/timesM/global/mostrarDocumentosTransparencia.jsp?idAccion=3416652&amp;idCaso=1913143&amp;idDocumento=3714100</t>
  </si>
  <si>
    <t>Instruye Ajustar Calculo Cnr</t>
  </si>
  <si>
    <t>https://wlhttp.sec.cl/timesM/global/mostrarDocumentosTransparencia.jsp?idAccion=3414588&amp;idCaso=1899985&amp;idDocumento=3710715</t>
  </si>
  <si>
    <t>https://wlhttp.sec.cl/timesM/global/mostrarDocumentosTransparencia.jsp?idAccion=3402337&amp;idCaso=1904275&amp;idDocumento=3687235</t>
  </si>
  <si>
    <t>Instruye Extension De Red Para Viviendas Siniestradas Por Incendio</t>
  </si>
  <si>
    <t>https://wlhttp.sec.cl/timesM/global/mostrarDocumentosTransparencia.jsp?idAccion=3398045&amp;idCaso=1901616&amp;idDocumento=3679639</t>
  </si>
  <si>
    <t>https://wlhttp.sec.cl/timesM/global/mostrarDocumentosTransparencia.jsp?idAccion=3399197&amp;idCaso=1902345&amp;idDocumento=3681746</t>
  </si>
  <si>
    <t>https://wlhttp.sec.cl/timesM/global/mostrarDocumentosTransparencia.jsp?idAccion=3399205&amp;idCaso=1902318&amp;idDocumento=3681756</t>
  </si>
  <si>
    <t>https://wlhttp.sec.cl/timesM/global/mostrarDocumentosTransparencia.jsp?idAccion=3399212&amp;idCaso=1902294&amp;idDocumento=3681780</t>
  </si>
  <si>
    <t>Instruye A Propietario A Dejar Realizar Trabajos De Tala Y Poda Frontel Cautin</t>
  </si>
  <si>
    <t>https://wlhttp.sec.cl/timesM/global/mostrarDocumentosTransparencia.jsp?idAccion=3412719&amp;idCaso=1910883&amp;idDocumento=3707402</t>
  </si>
  <si>
    <t>https://wlhttp.sec.cl/timesM/global/mostrarDocumentosTransparencia.jsp?idAccion=3412779&amp;idCaso=1910916&amp;idDocumento=3707514</t>
  </si>
  <si>
    <t xml:space="preserve">Sanciona A Cala Deia Limitada, Por Comercializar Productos Eléctricos Sin Cumplir Con La Normativa Legal Vigente.                                   </t>
  </si>
  <si>
    <t>https://wlhttp.sec.cl/timesM/global/mostrarDocumentosTransparencia.jsp?idAccion=3390680&amp;idCaso=1860477&amp;idDocumento=3665268</t>
  </si>
  <si>
    <t>Instruye Envío De Antecedentes A Constructora Radalco Ltda En Su Calidad De Propietario De La Instalación De Combustibles Líquidos, Ubicada En General Pinto 242, Traiguén.</t>
  </si>
  <si>
    <t>https://wlhttp.sec.cl/timesM/global/mostrarDocumentosTransparencia.jsp?idAccion=3396096&amp;idCaso=1898504&amp;idDocumento=3676060</t>
  </si>
  <si>
    <t>Sanciona A Alejandro Aedo Diaz En Su Calidad De Operador De La Instalación De Combustibles Liquidos, Destinada Al Expendio A Público, Ubicada En Av. Pedro De Valdivia 2020, Comuna De Temuco, Por Las Razones Que A Continuación Se Indican.</t>
  </si>
  <si>
    <t>https://wlhttp.sec.cl/timesM/global/mostrarDocumentosTransparencia.jsp?idAccion=3402938&amp;idCaso=1859903&amp;idDocumento=3688075</t>
  </si>
  <si>
    <t>Instruye Envío De Antecedentes A Constructora Radalco Ltda En Su Calidad De Propietario De Los Tanques De Almacenamiento De Cl Fuera De Servicio, Ubicados En General Pinto 242, Traiguén.</t>
  </si>
  <si>
    <t>https://wlhttp.sec.cl/timesM/global/mostrarDocumentosTransparencia.jsp?idAccion=3410456&amp;idCaso=1898504&amp;idDocumento=3703445</t>
  </si>
  <si>
    <t>Sanciona A Servicio De Salud Araucania Sur, En Su Calidad De Operador De La Instalación De Combustibles Líquidos, Ubicada En Ruta 194 Km 0,7; Comuna De Padre Las Casas, Por Las Razones Que A Continuación Se Indican.</t>
  </si>
  <si>
    <t>https://wlhttp.sec.cl/timesM/global/mostrarDocumentosTransparencia.jsp?idAccion=3408047&amp;idCaso=1883185&amp;idDocumento=3699032</t>
  </si>
  <si>
    <t xml:space="preserve">Instruye Envío De Antecedentes Respecto De Las Instalaciones Abastecidas Por Sociedad De Fomento Agrícola De Temuco </t>
  </si>
  <si>
    <t>https://wlhttp.sec.cl/timesM/global/mostrarDocumentosTransparencia.jsp?idAccion=3412964&amp;idCaso=1910964&amp;idDocumento=3707796</t>
  </si>
  <si>
    <t>Instruye A Integral Service Home &amp; Enterprises Limitada.</t>
  </si>
  <si>
    <t>https://wlhttp.sec.cl/timesM/global/mostrarDocumentosTransparencia.jsp?idAccion=3416400&amp;idCaso=1910650&amp;idDocumento=3713641</t>
  </si>
  <si>
    <t>Instruye A Doña Claudia Nahuelpan Por Denuncia De Saesa Por Oposición A Podas Y Talas, Sector Mehuín.</t>
  </si>
  <si>
    <t>https://wlhttp.sec.cl/timesM/global/mostrarDocumentosTransparencia.jsp?idAccion=3394688&amp;idCaso=1899637&amp;idDocumento=3673997</t>
  </si>
  <si>
    <t>Instruye A Propietario Julia Mardones Autorizar Poda Y Tala Para Mantenimiento.</t>
  </si>
  <si>
    <t>https://wlhttp.sec.cl/timesM/global/mostrarDocumentosTransparencia.jsp?idAccion=3397291&amp;idCaso=1901260&amp;idDocumento=3677803</t>
  </si>
  <si>
    <t>Instruye A Propietario Cardenio Méndez Por Oposición De Podas (Saesa), Comuna De Los Lagos.</t>
  </si>
  <si>
    <t>https://wlhttp.sec.cl/timesM/global/mostrarDocumentosTransparencia.jsp?idAccion=3395102&amp;idCaso=1899877&amp;idDocumento=3674609</t>
  </si>
  <si>
    <t>Instruye A Propietario Luis Morales Autorizar Poda Y Tala Por Mantenimiento De Empresa Saesa</t>
  </si>
  <si>
    <t>https://wlhttp.sec.cl/timesM/global/mostrarDocumentosTransparencia.jsp?idAccion=3397183&amp;idCaso=1901185&amp;idDocumento=3677663</t>
  </si>
  <si>
    <t>Instruye A Don José Manquepillán Orias, Permitir Podas A Saesa En Predio Sector Kilonco, Lanco</t>
  </si>
  <si>
    <t>https://wlhttp.sec.cl/timesM/global/mostrarDocumentosTransparencia.jsp?idAccion=3396862&amp;idCaso=1901002&amp;idDocumento=3677218</t>
  </si>
  <si>
    <t>Instruye A Propietario Autorizar Poda Y Tala. Por Denuncia De Opocicion.</t>
  </si>
  <si>
    <t>https://wlhttp.sec.cl/timesM/global/mostrarDocumentosTransparencia.jsp?idAccion=3397326&amp;idCaso=1901285&amp;idDocumento=3677839</t>
  </si>
  <si>
    <t>Instruye A Propietario Sra. Adriana Lehuey, Regularizar, Por Construccion Dentro De Franja De Seguridad.</t>
  </si>
  <si>
    <t>https://wlhttp.sec.cl/timesM/global/mostrarDocumentosTransparencia.jsp?idAccion=3397383&amp;idCaso=1901327&amp;idDocumento=3677904</t>
  </si>
  <si>
    <t xml:space="preserve">Instruye A Sr. Luis Garces, Regularizar Por Construccion Bajo Red De Distribución. </t>
  </si>
  <si>
    <t>https://wlhttp.sec.cl/timesM/global/mostrarDocumentosTransparencia.jsp?idAccion=3399407&amp;idCaso=1902468&amp;idDocumento=3682280</t>
  </si>
  <si>
    <t xml:space="preserve">Instruye A Propietario A Oscar Sobarzo, Por Denuncia De Saesa, Por Opocicion A Mantenimiento </t>
  </si>
  <si>
    <t>https://wlhttp.sec.cl/timesM/global/mostrarDocumentosTransparencia.jsp?idAccion=3400627&amp;idCaso=1903260&amp;idDocumento=3684140</t>
  </si>
  <si>
    <t>Deriva Reclamo Saesa. Instruye A Don Oscar Heisse, Sector Tralcao, Sj De La Mariquina, Autorizar Poda Y Tala.</t>
  </si>
  <si>
    <t>https://wlhttp.sec.cl/timesM/global/mostrarDocumentosTransparencia.jsp?idAccion=3399595&amp;idCaso=1902571&amp;idDocumento=3682744</t>
  </si>
  <si>
    <t xml:space="preserve">Deriva Reclamo Saesa Contra Don Luis Martel E Instruye A Éste Para Que Permita Podas Y Tala En Predio Rofuco Alto (Callejón Bahamondes) Comuna De La Unión. </t>
  </si>
  <si>
    <t>https://wlhttp.sec.cl/timesM/global/mostrarDocumentosTransparencia.jsp?idAccion=3400008&amp;idCaso=1902929&amp;idDocumento=3683222</t>
  </si>
  <si>
    <t>Deriva Denuncia De Saesa Por Oposición A Podas E Instruye A Don Cristian Silva, Rofuco, La Unión.</t>
  </si>
  <si>
    <t>https://wlhttp.sec.cl/timesM/global/mostrarDocumentosTransparencia.jsp?idAccion=3403350&amp;idCaso=1902933&amp;idDocumento=3688765</t>
  </si>
  <si>
    <t>Sanción A Establecimiento Sociedad Comercial El Bunker Limitada, Por No Dar Cumplimiento A Lo Establecido En El Art. 1-3 De La Resolución Exenta 1250/2009</t>
  </si>
  <si>
    <t>https://wlhttp.sec.cl/timesM/global/mostrarDocumentosTransparencia.jsp?idAccion=3404093&amp;idCaso=1734712&amp;idDocumento=3689855</t>
  </si>
  <si>
    <t>Instruye A Propietario Patricia Fuentes, Autorizar Poda Y Tala</t>
  </si>
  <si>
    <t>https://wlhttp.sec.cl/timesM/global/mostrarDocumentosTransparencia.jsp?idAccion=3411216&amp;idCaso=1909957&amp;idDocumento=3704545</t>
  </si>
  <si>
    <t>Instruye A Propietario Francisco Vergara Ramírez,Autorizar Poda Y Tala</t>
  </si>
  <si>
    <t>https://wlhttp.sec.cl/timesM/global/mostrarDocumentosTransparencia.jsp?idAccion=3412627&amp;idCaso=1910817&amp;idDocumento=3707255</t>
  </si>
  <si>
    <t>Se Instruye A Saesa Realizar Podas Y Mantenimiento De Lmt De Sectores Casablanca, Cufeo, La Culebra Y Otros.</t>
  </si>
  <si>
    <t>https://wlhttp.sec.cl/timesM/global/mostrarDocumentosTransparencia.jsp?idAccion=3416449&amp;idCaso=1913028&amp;idDocumento=3713755</t>
  </si>
  <si>
    <t xml:space="preserve">Instruye Medidas De Prevención Por Posibles Efectos De Alteración Del Orden Público Que Pueda Afectar La Continuidad De Suministro Eléctrico Con Ocasión 11 De Septiembre. </t>
  </si>
  <si>
    <t>https://wlhttp.sec.cl/timesM/global/mostrarDocumentosTransparencia.jsp?idAccion=3418156&amp;idCaso=1914008&amp;idDocumento=3717285</t>
  </si>
  <si>
    <t>Instruye A Propietario Abner Calfulef, Autorizar Poda Y Tala.</t>
  </si>
  <si>
    <t>https://wlhttp.sec.cl/timesM/global/mostrarDocumentosTransparencia.jsp?idAccion=3418563&amp;idCaso=1914243&amp;idDocumento=3717866</t>
  </si>
  <si>
    <t>Se Instruye A Propietario Empalme, Regularizar Conexión Irregular  Faena Copec.</t>
  </si>
  <si>
    <t>https://www.sec.cl/transparencia/2023/OF-186087-2023-ARZOBISPADO-INSTRUYE%20REGULARIZAR%20CONEXION%20IRREGULAR%20CAPILLA%20COPEC_FGO.PDF</t>
  </si>
  <si>
    <t>Respuesta A Denuncia De Empresa Luz Osorno, Sobre La Existencia De Una Construcción Bajo Red De Dx, Señalando Como Referencia   La Estructura N° C511167, Sector Las Cascadas, Comuna Puerto Octay.</t>
  </si>
  <si>
    <t>https://www.sec.cl/transparencia/2023/OF-186255-2023-%20LUZOSORNO%20ISOLDE%20GUZMAN%20(17.08.23).PDF</t>
  </si>
  <si>
    <t>Instruye Lo Que Indica, Por Oposición Poda  Gonzalo Valencia Sector Camino Tepual Km. 8, Puerto Montt</t>
  </si>
  <si>
    <t>https://www.sec.cl/transparencia/2023/OF-186396-2023-GONZALO%20VALENCIA%20DURAN.PDF</t>
  </si>
  <si>
    <t>Se Entrega Respuesta A Eduardo Torres Luego De Ley De Lobby Con Superintendenta.</t>
  </si>
  <si>
    <t>https://www.sec.cl/transparencia/2023/OF-186805-2023-ENTREGA%20RESPUESTA%20LEY%20DEL%20LOBBY%20SUPERINTENDENTA%20SR.%20EDUARDO%20TORRES%20ANCUD_FGO%20ALOB%203.PDF</t>
  </si>
  <si>
    <t>Se Entrega Respuesta A Andrea Orrego Luego De Ley De Lobby Con Superintendenta.</t>
  </si>
  <si>
    <t>https://www.sec.cl/transparencia/2023/OF-186806-2023-ENTREGA%20RESPUESTA%20LEY%20DEL%20LOBBY%20SUPERINTENDENTA%20SRA.%20ANDREA%20ORREGO%20ANCUD_FGO%20ALOB.PDF</t>
  </si>
  <si>
    <t xml:space="preserve">Se Sanciona A Instalador Por Infracciones Normativas En Te1 4141885 (Presentación) </t>
  </si>
  <si>
    <t>https://www.sec.cl/transparencia/2023/REX-18876-2023-%20INST%20CARLOS%20CARRILLO%20_SANCION%20MULTA2_FGO.PDF</t>
  </si>
  <si>
    <t xml:space="preserve">Se Sanciona A Instalador Por Infracciones Normativas En Te1 4124692 (Presentación) </t>
  </si>
  <si>
    <t>https://www.sec.cl/transparencia/2023/REX-18877-2023-%20INST%20CARLOS%20CARRILLO%20_SANCION%20MULTA1_FGO.PDF</t>
  </si>
  <si>
    <t>Instruye A Empresa Saesa A La Elaboración De Planes De Acción Cuyo Objetivo Es Reducir, Evitar Y En Lo Posible Eliminar El Mayor Deterioro De Los Desempeños De Calidad De Suministro De Electricidad, Comuna De Ancud.</t>
  </si>
  <si>
    <t>https://wlhttp.sec.cl/timesM/global/mostrarDocumentosTransparencia.jsp?idAccion=3395560&amp;idCaso=1900175&amp;idDocumento=3675240</t>
  </si>
  <si>
    <t>Se Sanciona A Monco Store Ltda. Por Infracciones Normativas.</t>
  </si>
  <si>
    <t>https://wlhttp.sec.cl/timesM/global/mostrarDocumentosTransparencia.jsp?idAccion=3397250&amp;idCaso=1865097&amp;idDocumento=3677746</t>
  </si>
  <si>
    <t>Se Instruye A Empresa Constructora Regularizar Instalación De Faena.</t>
  </si>
  <si>
    <t>https://wlhttp.sec.cl/timesM/global/mostrarDocumentosTransparencia.jsp?idAccion=3397999&amp;idCaso=1901701&amp;idDocumento=3679587</t>
  </si>
  <si>
    <t>Se Instruye A Crell Remitir Cumplimiento De Instrucción Por Rr No Ha Lugar, Fanny Ferrufino</t>
  </si>
  <si>
    <t>https://wlhttp.sec.cl/timesM/global/mostrarDocumentosTransparencia.jsp?idAccion=3400200&amp;idCaso=1811185&amp;idDocumento=3683512</t>
  </si>
  <si>
    <t>Instruye A Propietario Por Denuncia De Empresa Luz Osorno, Sobre La Existencia De Una Construcción Bajo Red De Dx, Señalando Como Referencia   La Estructura N° C511167, Sector Las Cascadas, Comuna Puerto Octay.</t>
  </si>
  <si>
    <t>https://wlhttp.sec.cl/timesM/global/mostrarDocumentosTransparencia.jsp?idAccion=3407991&amp;idCaso=1907861&amp;idDocumento=3698961</t>
  </si>
  <si>
    <t>Instruye Lo Que Indica, Por Oposición Poda Rita De Las Mercedes Muñoz Peralta Sector Ainco Sor Teresita S/N, Maullín</t>
  </si>
  <si>
    <t>https://wlhttp.sec.cl/timesM/global/mostrarDocumentosTransparencia.jsp?idAccion=3407414&amp;idCaso=1907104&amp;idDocumento=3698218</t>
  </si>
  <si>
    <t>Instruye Lo Que Indica, Por Oposición Poda Helmut Scheafer Sector Puente Puquetrin S/N, Maullín</t>
  </si>
  <si>
    <t>https://wlhttp.sec.cl/timesM/global/mostrarDocumentosTransparencia.jsp?idAccion=3407418&amp;idCaso=1907489&amp;idDocumento=3698241</t>
  </si>
  <si>
    <t>Instruye Lo Que Indica, Por Oposición Poda Daniel Hettich Sector El Mirador S/N, Purranque</t>
  </si>
  <si>
    <t>https://wlhttp.sec.cl/timesM/global/mostrarDocumentosTransparencia.jsp?idAccion=3407389&amp;idCaso=1907082&amp;idDocumento=3698207</t>
  </si>
  <si>
    <t xml:space="preserve">Respuesta A Ilustre Municipalidad De Fresia, Indicando Gestiones Realizadas Por Sec, En Relaciona A Las Denuncias De Interrupciones Eléctricas En La Comuna.  </t>
  </si>
  <si>
    <t>https://wlhttp.sec.cl/timesM/global/mostrarDocumentosTransparencia.jsp?idAccion=3412095&amp;idCaso=1874217&amp;idDocumento=3706256</t>
  </si>
  <si>
    <t>Instruye A Empresa  Saesa, Enviar Información De Servicios Eléctricos De La Provincia De Chiloé, Región De Los Lagos.</t>
  </si>
  <si>
    <t>https://wlhttp.sec.cl/timesM/global/mostrarDocumentosTransparencia.jsp?idAccion=3411743&amp;idCaso=1910250&amp;idDocumento=3705595</t>
  </si>
  <si>
    <t>Se Instruye A Las Municipalidades De La Región Tomar Los Resguardos Pertinentes Para Garantizar La Seguridad De Las Instalaciones Destinadas A La Celebración De Fiestas Patrias 2023.</t>
  </si>
  <si>
    <t>https://wlhttp.sec.cl/timesM/global/mostrarDocumentosTransparencia.jsp?idAccion=3412096&amp;idCaso=1910493&amp;idDocumento=3706257</t>
  </si>
  <si>
    <t>Instruye A Empresa Saesa El Envío De Antecedentes. Instalación De Poste Sin Autorización Del Propietario, Sector Nercón, Comuna De Castro.</t>
  </si>
  <si>
    <t>https://wlhttp.sec.cl/timesM/global/mostrarDocumentosTransparencia.jsp?idAccion=3412685&amp;idCaso=1910854&amp;idDocumento=3707323</t>
  </si>
  <si>
    <t>Instruye A Empresa Crell El Envío De Antecedentes Por Denuncia De Poste En Mal Estado, Puerto Montt.</t>
  </si>
  <si>
    <t>https://wlhttp.sec.cl/timesM/global/mostrarDocumentosTransparencia.jsp?idAccion=3413728&amp;idCaso=1911421&amp;idDocumento=3709340</t>
  </si>
  <si>
    <t>Instruye A Empresa Saesa El Envío De Antecedentes Por Mala Calidad Del Servicio, Sector La Vara, Puerto Montt.</t>
  </si>
  <si>
    <t>https://wlhttp.sec.cl/timesM/global/mostrarDocumentosTransparencia.jsp?idAccion=3413824&amp;idCaso=1911497&amp;idDocumento=3709499</t>
  </si>
  <si>
    <t>Responde A Enel Por Denuncia Construcción Bajo La Línea, Ruta 215, Osorno.</t>
  </si>
  <si>
    <t>https://wlhttp.sec.cl/timesM/global/mostrarDocumentosTransparencia.jsp?idAccion=3401306&amp;idCaso=1672487&amp;idDocumento=3685637</t>
  </si>
  <si>
    <t>Instruye Lo Que Indica, Por Oposición Poda Angelica Urbina Sector Las Chilcas Camino Rio Luisa S/N, Maullín</t>
  </si>
  <si>
    <t>https://wlhttp.sec.cl/timesM/global/mostrarDocumentosTransparencia.jsp?idAccion=3415150&amp;idCaso=1912058&amp;idDocumento=3711410</t>
  </si>
  <si>
    <t>Instruye Lo Que Indica, Por Oposición Poda Jose Llorente Sector Cruce Rucatayo Ruta 215, S/N, Puyehue</t>
  </si>
  <si>
    <t>https://wlhttp.sec.cl/timesM/global/mostrarDocumentosTransparencia.jsp?idAccion=3414809&amp;idCaso=1912048&amp;idDocumento=3710999</t>
  </si>
  <si>
    <t>Sanciona A Instalador Eliecer Silva</t>
  </si>
  <si>
    <t>https://www.sec.cl/transparencia/2023/RE%2018848%20Sancion%20Instalador%20Eliecer%20Silva.pdf</t>
  </si>
  <si>
    <t xml:space="preserve">Sanciona A Sanchez Y Sanchez Spa, Por Comercializar Producto Eléctrico Sin Marcado de seguridad.                                                       </t>
  </si>
  <si>
    <t>https://wlhttp.sec.cl/timesM/global/mostrarDocumentosTransparencia.jsp?idAccion=3395448&amp;idCaso=1868950&amp;idDocumento=3675085</t>
  </si>
  <si>
    <t xml:space="preserve">Sanciona A Perfumeria Claudio Orlando Villena Diaz EIRl, Por Comercializar Producto Eléctrico Sin Certificación.                                                              </t>
  </si>
  <si>
    <t>https://wlhttp.sec.cl/timesM/global/mostrarDocumentosTransparencia.jsp?idAccion=3396497&amp;idCaso=1868955&amp;idDocumento=3676625</t>
  </si>
  <si>
    <t>Instruye  A Edelmag Informar Tarifas Eléctricas de lo que va corrido del año 2023.</t>
  </si>
  <si>
    <t>https://wlhttp.sec.cl/timesM/global/mostrarDocumentosTransparencia.jsp?idAccion=3397981&amp;idCaso=1901669&amp;idDocumento=3679209</t>
  </si>
  <si>
    <t>Instruye a Edelmag S.A., informar causas de inundación de sala de generación y acciones que se adoptarán.</t>
  </si>
  <si>
    <t>https://wlhttp.sec.cl/timesM/global/mostrarDocumentosTransparencia.jsp?idAccion=3407496&amp;idCaso=1907565&amp;idDocumento=3698345</t>
  </si>
  <si>
    <t>Instruye A Operador Planta Llenado De Cilindros vehiculared de GLP, Inversiones Enex S.A., remitir Informe De Análisis de muestra.</t>
  </si>
  <si>
    <t>https://wlhttp.sec.cl/timesM/global/mostrarDocumentosTransparencia.jsp?idAccion=3409640&amp;idCaso=1908888&amp;idDocumento=3702384</t>
  </si>
  <si>
    <t>Instruye A Ilustre Municipalidad De Punta Arenas A Informar por Rotura De Matriz De GN.</t>
  </si>
  <si>
    <t>https://wlhttp.sec.cl/timesM/global/mostrarDocumentosTransparencia.jsp?idAccion=3409648&amp;idCaso=1908889&amp;idDocumento=3702408</t>
  </si>
  <si>
    <t>Instruye a Gerente de Operaciones empresa Weatherford informar sobre instalaciones De CL.</t>
  </si>
  <si>
    <t>https://wlhttp.sec.cl/timesM/global/mostrarDocumentosTransparencia.jsp?idAccion=3411757&amp;idCaso=1900093&amp;idDocumento=3705616</t>
  </si>
  <si>
    <t xml:space="preserve"> Instruye  a operador de Planta de Llenado De Cilindros vehiculared de GLP, Inversiones Enex S.A., corregir deficiencias.</t>
  </si>
  <si>
    <t>https://wlhttp.sec.cl/timesM/global/mostrarDocumentosTransparencia.jsp?idAccion=3413800&amp;idCaso=1909856&amp;idDocumento=3709465</t>
  </si>
  <si>
    <t xml:space="preserve">Instruye a Gasco Magallanes informar por incumplimiento en muestreo de GLP.  </t>
  </si>
  <si>
    <t>https://wlhttp.sec.cl/timesM/global/mostrarDocumentosTransparencia.jsp?idAccion=3414831&amp;idCaso=1651383&amp;idDocumento=3711012</t>
  </si>
  <si>
    <t xml:space="preserve"> Instruye a Edelmag a adoptar Medidas con motivo de conmemoración del 11 de septiembre</t>
  </si>
  <si>
    <t>https://wlhttp.sec.cl/timesM/global/mostrarDocumentosTransparencia.jsp?idAccion=3418251&amp;idCaso=1914038&amp;idDocumento=3717482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</si>
</sst>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28">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14" fontId="0" fillId="0" borderId="0" xfId="0" applyNumberFormat="1"/>
    <xf numFmtId="0" fontId="4" fillId="0" borderId="0" xfId="1" applyFill="1"/>
    <xf numFmtId="0" fontId="2" fillId="2" borderId="2" xfId="0" applyFont="1" applyFill="1" applyBorder="1" applyAlignment="1">
      <alignment vertical="center" wrapText="1"/>
    </xf>
    <xf numFmtId="0" fontId="5" fillId="0" borderId="12" xfId="0" applyFont="1" applyBorder="1"/>
    <xf numFmtId="0" fontId="5" fillId="0" borderId="13" xfId="0" applyFont="1" applyBorder="1"/>
    <xf numFmtId="0" fontId="5" fillId="0" borderId="0" xfId="0" applyFont="1"/>
    <xf numFmtId="0" fontId="4" fillId="0" borderId="0" xfId="1" applyFill="1" applyAlignment="1">
      <alignment vertical="center"/>
    </xf>
    <xf numFmtId="0" fontId="24" fillId="0" borderId="0" xfId="0" applyFont="1" applyAlignment="1">
      <alignment vertical="center"/>
    </xf>
    <xf numFmtId="0" fontId="5" fillId="0" borderId="0" xfId="0" applyFont="1" applyAlignment="1">
      <alignment horizontal="center"/>
    </xf>
    <xf numFmtId="0" fontId="5" fillId="0" borderId="0" xfId="0" applyFont="1" applyAlignment="1">
      <alignment horizontal="left" indent="1"/>
    </xf>
    <xf numFmtId="14" fontId="5" fillId="0" borderId="0" xfId="0" applyNumberFormat="1" applyFont="1"/>
    <xf numFmtId="14" fontId="5" fillId="0" borderId="0" xfId="0" applyNumberFormat="1" applyFont="1" applyAlignment="1">
      <alignment horizontal="center"/>
    </xf>
    <xf numFmtId="0" fontId="4" fillId="0" borderId="0" xfId="1"/>
    <xf numFmtId="0" fontId="0" fillId="34" borderId="0" xfId="0" applyFill="1"/>
    <xf numFmtId="0" fontId="24" fillId="0" borderId="0" xfId="0" applyFont="1"/>
    <xf numFmtId="0" fontId="4" fillId="0" borderId="0" xfId="1" applyAlignment="1">
      <alignment vertical="center"/>
    </xf>
    <xf numFmtId="0" fontId="0" fillId="0" borderId="0" xfId="0" applyAlignment="1">
      <alignment vertical="center"/>
    </xf>
    <xf numFmtId="0" fontId="0" fillId="0" borderId="12" xfId="0" applyBorder="1" applyAlignment="1">
      <alignment horizontal="left" indent="1"/>
    </xf>
    <xf numFmtId="0" fontId="0" fillId="34" borderId="12" xfId="0" applyFill="1" applyBorder="1" applyAlignment="1">
      <alignment horizontal="left" indent="1"/>
    </xf>
    <xf numFmtId="0" fontId="0" fillId="0" borderId="0" xfId="0" applyAlignment="1">
      <alignment horizontal="left" indent="1"/>
    </xf>
    <xf numFmtId="0" fontId="4" fillId="0" borderId="0" xfId="1" applyAlignment="1">
      <alignment horizontal="left" indent="1"/>
    </xf>
    <xf numFmtId="0" fontId="20" fillId="0" borderId="0" xfId="0" applyFont="1"/>
    <xf numFmtId="0" fontId="24" fillId="34" borderId="0" xfId="0" applyFont="1" applyFill="1" applyAlignment="1">
      <alignment vertical="center"/>
    </xf>
    <xf numFmtId="0" fontId="1" fillId="2" borderId="1" xfId="0" applyFont="1" applyFill="1" applyBorder="1" applyAlignment="1">
      <alignment horizontal="center" vertical="center"/>
    </xf>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1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416241&amp;idCaso=1912830&amp;idDocumento=3713432" TargetMode="External"/><Relationship Id="rId299" Type="http://schemas.openxmlformats.org/officeDocument/2006/relationships/hyperlink" Target="https://wlhttp.sec.cl/timesM/global/mostrarDocumentosTransparencia.jsp?idAccion=3400449&amp;idCaso=1903144&amp;idDocumento=3683851" TargetMode="External"/><Relationship Id="rId21" Type="http://schemas.openxmlformats.org/officeDocument/2006/relationships/hyperlink" Target="https://wlhttp.sec.cl/timesM/global/mostrarDocumentosTransparencia.jsp?idAccion=3348363&amp;idCaso=1872066&amp;idDocumento=3592300" TargetMode="External"/><Relationship Id="rId63" Type="http://schemas.openxmlformats.org/officeDocument/2006/relationships/hyperlink" Target="https://wlhttp.sec.cl/timesM/global/mostrarDocumentosTransparencia.jsp?idAccion=3368054&amp;idCaso=1883741&amp;idDocumento=3622812" TargetMode="External"/><Relationship Id="rId159" Type="http://schemas.openxmlformats.org/officeDocument/2006/relationships/hyperlink" Target="https://wlhttp.sec.cl/timesM/global/mostrarDocumentosTransparencia.jsp?idAccion=3364103&amp;idCaso=1743347&amp;idDocumento=3615480" TargetMode="External"/><Relationship Id="rId324" Type="http://schemas.openxmlformats.org/officeDocument/2006/relationships/hyperlink" Target="https://www.sec.cl/transparencia/2023/TA%20REX%2018768-2023.pdf" TargetMode="External"/><Relationship Id="rId366" Type="http://schemas.openxmlformats.org/officeDocument/2006/relationships/hyperlink" Target="https://wlhttp.sec.cl/timesM/global/mostrarDocumentosTransparencia.jsp?idAccion=3390477&amp;idCaso=1791208&amp;idDocumento=3664963" TargetMode="External"/><Relationship Id="rId170" Type="http://schemas.openxmlformats.org/officeDocument/2006/relationships/hyperlink" Target="https://wlhttp.sec.cl/timesM/global/mostrarDocumentosTransparencia.jsp?idAccion=3412199&amp;idCaso=1909131&amp;idDocumento=3706465" TargetMode="External"/><Relationship Id="rId226" Type="http://schemas.openxmlformats.org/officeDocument/2006/relationships/hyperlink" Target="https://www.sec.cl/transparencia/2023/OF%20185349%20CGE.pdf" TargetMode="External"/><Relationship Id="rId433" Type="http://schemas.openxmlformats.org/officeDocument/2006/relationships/hyperlink" Target="https://wlhttp.sec.cl/timesM/global/mostrarDocumentosTransparencia.jsp?idAccion=3412685&amp;idCaso=1910854&amp;idDocumento=3707323" TargetMode="External"/><Relationship Id="rId268" Type="http://schemas.openxmlformats.org/officeDocument/2006/relationships/hyperlink" Target="https://www.sec.cl/transparencia/2023/RS18895DRCoquimbo.pdf" TargetMode="External"/><Relationship Id="rId32" Type="http://schemas.openxmlformats.org/officeDocument/2006/relationships/hyperlink" Target="https://wlhttp.sec.cl/timesM/global/mostrarDocumentosTransparencia.jsp?idAccion=3359076&amp;idCaso=1878119&amp;idDocumento=3607605" TargetMode="External"/><Relationship Id="rId74" Type="http://schemas.openxmlformats.org/officeDocument/2006/relationships/hyperlink" Target="https://wlhttp.sec.cl/timesM/global/mostrarDocumentosTransparencia.jsp?idAccion=3348378&amp;idCaso=1872075&amp;idDocumento=3592307" TargetMode="External"/><Relationship Id="rId128" Type="http://schemas.openxmlformats.org/officeDocument/2006/relationships/hyperlink" Target="https://wlhttp.sec.cl/timesM/global/mostrarDocumentosTransparencia.jsp?idAccion=3410771&amp;idCaso=1905596&amp;idDocumento=3703953" TargetMode="External"/><Relationship Id="rId335" Type="http://schemas.openxmlformats.org/officeDocument/2006/relationships/hyperlink" Target="https://wlhttp.sec.cl/timesM/global/mostrarDocumentosTransparencia.jsp?idAccion=3400118&amp;idCaso=1859610&amp;idDocumento=3683413" TargetMode="External"/><Relationship Id="rId377" Type="http://schemas.openxmlformats.org/officeDocument/2006/relationships/hyperlink" Target="https://wlhttp.sec.cl/timesM/global/mostrarDocumentosTransparencia.jsp?idAccion=3395438&amp;idCaso=1899985&amp;idDocumento=3675066" TargetMode="External"/><Relationship Id="rId5" Type="http://schemas.openxmlformats.org/officeDocument/2006/relationships/hyperlink" Target="https://wlhttp.sec.cl/timesM/global/mostrarDocumentosTransparencia.jsp?idAccion=3387039&amp;idCaso=1864264&amp;idDocumento=3659143" TargetMode="External"/><Relationship Id="rId181" Type="http://schemas.openxmlformats.org/officeDocument/2006/relationships/hyperlink" Target="https://wlhttp.sec.cl/timesM/global/mostrarDocumentosTransparencia.jsp?idAccion=3396440&amp;idCaso=1878505&amp;idDocumento=3676559" TargetMode="External"/><Relationship Id="rId237" Type="http://schemas.openxmlformats.org/officeDocument/2006/relationships/hyperlink" Target="https://wlhttp.sec.cl/timesM/global/mostrarDocumentosTransparencia.jsp?idAccion=3412342&amp;idCaso=1910639&amp;idDocumento=3706897" TargetMode="External"/><Relationship Id="rId402" Type="http://schemas.openxmlformats.org/officeDocument/2006/relationships/hyperlink" Target="https://wlhttp.sec.cl/timesM/global/mostrarDocumentosTransparencia.jsp?idAccion=3397183&amp;idCaso=1901185&amp;idDocumento=3677663" TargetMode="External"/><Relationship Id="rId279" Type="http://schemas.openxmlformats.org/officeDocument/2006/relationships/hyperlink" Target="https://wlhttp.sec.cl/timesM/global/mostrarDocumentosTransparencia.jsp?idAccion=3411049&amp;idCaso=1909869&amp;idDocumento=3704289" TargetMode="External"/><Relationship Id="rId444" Type="http://schemas.openxmlformats.org/officeDocument/2006/relationships/hyperlink" Target="https://wlhttp.sec.cl/timesM/global/mostrarDocumentosTransparencia.jsp?idAccion=3409648&amp;idCaso=1908889&amp;idDocumento=3702408" TargetMode="External"/><Relationship Id="rId43" Type="http://schemas.openxmlformats.org/officeDocument/2006/relationships/hyperlink" Target="https://wlhttp.sec.cl/timesM/global/mostrarDocumentosTransparencia.jsp?idAccion=3360353&amp;idCaso=1879048&amp;idDocumento=3609928" TargetMode="External"/><Relationship Id="rId139" Type="http://schemas.openxmlformats.org/officeDocument/2006/relationships/hyperlink" Target="https://wlhttp.sec.cl/timesM/global/mostrarDocumentosTransparencia.jsp?idAccion=3394185&amp;idCaso=1896552&amp;idDocumento=3673170" TargetMode="External"/><Relationship Id="rId290" Type="http://schemas.openxmlformats.org/officeDocument/2006/relationships/hyperlink" Target="https://www.sec.cl/transparencia/2023/ORD%20187214.pdf" TargetMode="External"/><Relationship Id="rId304" Type="http://schemas.openxmlformats.org/officeDocument/2006/relationships/hyperlink" Target="https://wlhttp.sec.cl/timesM/global/mostrarDocumentosTransparencia.jsp?idAccion=3408904&amp;idCaso=1908404&amp;idDocumento=3700815" TargetMode="External"/><Relationship Id="rId346" Type="http://schemas.openxmlformats.org/officeDocument/2006/relationships/hyperlink" Target="https://wlhttp.sec.cl/timesM/global/mostrarDocumentosTransparencia.jsp?idAccion=3395745&amp;idCaso=1833524&amp;idDocumento=3675568" TargetMode="External"/><Relationship Id="rId388" Type="http://schemas.openxmlformats.org/officeDocument/2006/relationships/hyperlink" Target="https://wlhttp.sec.cl/timesM/global/mostrarDocumentosTransparencia.jsp?idAccion=3414588&amp;idCaso=1899985&amp;idDocumento=3710715" TargetMode="External"/><Relationship Id="rId85" Type="http://schemas.openxmlformats.org/officeDocument/2006/relationships/hyperlink" Target="https://wlhttp.sec.cl/timesM/global/mostrarDocumentosTransparencia.jsp?idAccion=3416852&amp;idCaso=1902085&amp;idDocumento=3715266" TargetMode="External"/><Relationship Id="rId150" Type="http://schemas.openxmlformats.org/officeDocument/2006/relationships/hyperlink" Target="https://wlhttp.sec.cl/timesM/global/mostrarDocumentosTransparencia.jsp?idAccion=3403588&amp;idCaso=1905063&amp;idDocumento=3689078" TargetMode="External"/><Relationship Id="rId192" Type="http://schemas.openxmlformats.org/officeDocument/2006/relationships/hyperlink" Target="https://wlhttp.sec.cl/timesM/global/mostrarDocumentosTransparencia.jsp?idAccion=3403213&amp;idCaso=1895395&amp;idDocumento=3688481" TargetMode="External"/><Relationship Id="rId206" Type="http://schemas.openxmlformats.org/officeDocument/2006/relationships/hyperlink" Target="https://wlhttp.sec.cl/timesM/global/mostrarDocumentosTransparencia.jsp?idAccion=3386846&amp;idCaso=1874615&amp;idDocumento=3658600" TargetMode="External"/><Relationship Id="rId413" Type="http://schemas.openxmlformats.org/officeDocument/2006/relationships/hyperlink" Target="https://wlhttp.sec.cl/timesM/global/mostrarDocumentosTransparencia.jsp?idAccion=3418563&amp;idCaso=1914243&amp;idDocumento=3717866" TargetMode="External"/><Relationship Id="rId248" Type="http://schemas.openxmlformats.org/officeDocument/2006/relationships/hyperlink" Target="https://wlhttp.sec.cl/timesM/global/imgPDF.jsp?pa=3406781&amp;pd=3697149&amp;pc=1907128" TargetMode="External"/><Relationship Id="rId12" Type="http://schemas.openxmlformats.org/officeDocument/2006/relationships/hyperlink" Target="https://www.sec.cl/transparencia/2023/CONVENIO%20SUBSECRETARIA%20DE%20ENERGIA%20HIDROGENO%20VERDE.pdf" TargetMode="External"/><Relationship Id="rId108" Type="http://schemas.openxmlformats.org/officeDocument/2006/relationships/hyperlink" Target="https://wlhttp.sec.cl/timesM/global/mostrarDocumentosTransparencia.jsp?idAccion=3407206&amp;idCaso=1906526&amp;idDocumento=3697895" TargetMode="External"/><Relationship Id="rId315" Type="http://schemas.openxmlformats.org/officeDocument/2006/relationships/hyperlink" Target="https://wlhttp.sec.cl/timesM/global/mostrarDocumentosTransparencia.jsp?idAccion=3411201&amp;idCaso=1909953&amp;idDocumento=3704507" TargetMode="External"/><Relationship Id="rId357" Type="http://schemas.openxmlformats.org/officeDocument/2006/relationships/hyperlink" Target="https://wlhttp.sec.cl/timesM/global/mostrarDocumentosTransparencia.jsp?idAccion=3415471&amp;idCaso=1898241&amp;idDocumento=3712146" TargetMode="External"/><Relationship Id="rId54" Type="http://schemas.openxmlformats.org/officeDocument/2006/relationships/hyperlink" Target="https://wlhttp.sec.cl/timesM/global/mostrarDocumentosTransparencia.jsp?idAccion=3363908&amp;idCaso=1881258&amp;idDocumento=3615103" TargetMode="External"/><Relationship Id="rId96" Type="http://schemas.openxmlformats.org/officeDocument/2006/relationships/hyperlink" Target="https://wlhttp.sec.cl/timesM/global/mostrarDocumentosTransparencia.jsp?idAccion=3412444&amp;idCaso=1904850&amp;idDocumento=3707012" TargetMode="External"/><Relationship Id="rId161" Type="http://schemas.openxmlformats.org/officeDocument/2006/relationships/hyperlink" Target="https://wlhttp.sec.cl/timesM/global/mostrarDocumentosTransparencia.jsp?idAccion=3407136&amp;idCaso=1893912&amp;idDocumento=3697721" TargetMode="External"/><Relationship Id="rId217" Type="http://schemas.openxmlformats.org/officeDocument/2006/relationships/hyperlink" Target="https://wlhttp.sec.cl/timesM/global/mostrarDocumentosTransparencia.jsp?idAccion=3398684&amp;idCaso=1883516&amp;idDocumento=3680756" TargetMode="External"/><Relationship Id="rId399" Type="http://schemas.openxmlformats.org/officeDocument/2006/relationships/hyperlink" Target="https://wlhttp.sec.cl/timesM/global/mostrarDocumentosTransparencia.jsp?idAccion=3394688&amp;idCaso=1899637&amp;idDocumento=3673997" TargetMode="External"/><Relationship Id="rId259" Type="http://schemas.openxmlformats.org/officeDocument/2006/relationships/hyperlink" Target="https://www.sec.cl/transparencia/2023/ACC%203410635%20ORD%20%20INSTRUYE%20DAR%20ACCESO%20A%20MANTENCION%20DE%20EQUIPO%20DE%20MEDIDA%20INES%20DE%20SUAREZ%201183%20COPIAPO.pdf" TargetMode="External"/><Relationship Id="rId424" Type="http://schemas.openxmlformats.org/officeDocument/2006/relationships/hyperlink" Target="https://wlhttp.sec.cl/timesM/global/mostrarDocumentosTransparencia.jsp?idAccion=3395560&amp;idCaso=1900175&amp;idDocumento=3675240" TargetMode="External"/><Relationship Id="rId23" Type="http://schemas.openxmlformats.org/officeDocument/2006/relationships/hyperlink" Target="https://wlhttp.sec.cl/timesM/global/mostrarDocumentosTransparencia.jsp?idAccion=3363881&amp;idCaso=1881243&amp;idDocumento=3615090" TargetMode="External"/><Relationship Id="rId119" Type="http://schemas.openxmlformats.org/officeDocument/2006/relationships/hyperlink" Target="https://wlhttp.sec.cl/timesM/global/mostrarDocumentosTransparencia.jsp?idAccion=3417819&amp;idCaso=1876451&amp;idDocumento=3716680" TargetMode="External"/><Relationship Id="rId270" Type="http://schemas.openxmlformats.org/officeDocument/2006/relationships/hyperlink" Target="https://www.sec.cl/transparencia/2023/ORD_188254.pdf" TargetMode="External"/><Relationship Id="rId326" Type="http://schemas.openxmlformats.org/officeDocument/2006/relationships/hyperlink" Target="https://wlhttp.sec.cl/timesM/global/mostrarDocumentosTransparencia.jsp?idAccion=3404141&amp;idCaso=1905346&amp;idDocumento=3689913" TargetMode="External"/><Relationship Id="rId65" Type="http://schemas.openxmlformats.org/officeDocument/2006/relationships/hyperlink" Target="https://wlhttp.sec.cl/timesM/global/mostrarDocumentosTransparencia.jsp?idAccion=3365300&amp;idCaso=1882141&amp;idDocumento=3617099" TargetMode="External"/><Relationship Id="rId130" Type="http://schemas.openxmlformats.org/officeDocument/2006/relationships/hyperlink" Target="https://wlhttp.sec.cl/timesM/global/mostrarDocumentosTransparencia.jsp?idAccion=3411002&amp;idCaso=1909820&amp;idDocumento=3704239" TargetMode="External"/><Relationship Id="rId368" Type="http://schemas.openxmlformats.org/officeDocument/2006/relationships/hyperlink" Target="https://wlhttp.sec.cl/timesM/global/mostrarDocumentosTransparencia.jsp?idAccion=3396523&amp;idCaso=1900682&amp;idDocumento=3676662" TargetMode="External"/><Relationship Id="rId172" Type="http://schemas.openxmlformats.org/officeDocument/2006/relationships/hyperlink" Target="https://wlhttp.sec.cl/timesM/global/mostrarDocumentosTransparencia.jsp?idAccion=3415326&amp;idCaso=1895189&amp;idDocumento=3711681" TargetMode="External"/><Relationship Id="rId228" Type="http://schemas.openxmlformats.org/officeDocument/2006/relationships/hyperlink" Target="https://wlhttp.sec.cl/timesM/global/mostrarDocumentosTransparencia.jsp?idAccion=3418675&amp;idCaso=1914356&amp;idDocumento=3718014" TargetMode="External"/><Relationship Id="rId435" Type="http://schemas.openxmlformats.org/officeDocument/2006/relationships/hyperlink" Target="https://wlhttp.sec.cl/timesM/global/mostrarDocumentosTransparencia.jsp?idAccion=3401306&amp;idCaso=1672487&amp;idDocumento=3685637" TargetMode="External"/><Relationship Id="rId281" Type="http://schemas.openxmlformats.org/officeDocument/2006/relationships/hyperlink" Target="https://wlhttp.sec.cl/timesM/global/mostrarDocumentosTransparencia.jsp?idAccion=3400527&amp;idCaso=1855026&amp;idDocumento=3683970" TargetMode="External"/><Relationship Id="rId337" Type="http://schemas.openxmlformats.org/officeDocument/2006/relationships/hyperlink" Target="https://wlhttp.sec.cl/timesM/global/mostrarDocumentosTransparencia.jsp?idAccion=3413699&amp;idCaso=1911400&amp;idDocumento=3709301" TargetMode="External"/><Relationship Id="rId34" Type="http://schemas.openxmlformats.org/officeDocument/2006/relationships/hyperlink" Target="https://wlhttp.sec.cl/timesM/global/mostrarDocumentosTransparencia.jsp?idAccion=3363910&amp;idCaso=1881259&amp;idDocumento=3615104" TargetMode="External"/><Relationship Id="rId76" Type="http://schemas.openxmlformats.org/officeDocument/2006/relationships/hyperlink" Target="https://wlhttp.sec.cl/timesM/global/mostrarDocumentosTransparencia.jsp?idAccion=3360552&amp;idCaso=1879194&amp;idDocumento=3610167" TargetMode="External"/><Relationship Id="rId141" Type="http://schemas.openxmlformats.org/officeDocument/2006/relationships/hyperlink" Target="https://wlhttp.sec.cl/timesM/global/mostrarDocumentosTransparencia.jsp?idAccion=3385282&amp;idCaso=1890644&amp;idDocumento=3655741" TargetMode="External"/><Relationship Id="rId379" Type="http://schemas.openxmlformats.org/officeDocument/2006/relationships/hyperlink" Target="https://wlhttp.sec.cl/timesM/global/mostrarDocumentosTransparencia.jsp?idAccion=3401206&amp;idCaso=1903150&amp;idDocumento=3685531" TargetMode="External"/><Relationship Id="rId7" Type="http://schemas.openxmlformats.org/officeDocument/2006/relationships/hyperlink" Target="https://wlhttp.sec.cl/timesM/global/mostrarDocumentosTransparencia.jsp?idAccion=3211037&amp;idCaso=1725229&amp;idDocumento=3379936" TargetMode="External"/><Relationship Id="rId183" Type="http://schemas.openxmlformats.org/officeDocument/2006/relationships/hyperlink" Target="https://wlhttp.sec.cl/timesM/global/mostrarDocumentosTransparencia.jsp?idAccion=3396559&amp;idCaso=1881395&amp;idDocumento=3676725" TargetMode="External"/><Relationship Id="rId239" Type="http://schemas.openxmlformats.org/officeDocument/2006/relationships/hyperlink" Target="https://wlhttp.sec.cl/timesM/global/mostrarDocumentosTransparencia.jsp?idAccion=3402366&amp;idCaso=1904224&amp;idDocumento=3687270" TargetMode="External"/><Relationship Id="rId390" Type="http://schemas.openxmlformats.org/officeDocument/2006/relationships/hyperlink" Target="https://wlhttp.sec.cl/timesM/global/mostrarDocumentosTransparencia.jsp?idAccion=3398045&amp;idCaso=1901616&amp;idDocumento=3679639" TargetMode="External"/><Relationship Id="rId404" Type="http://schemas.openxmlformats.org/officeDocument/2006/relationships/hyperlink" Target="https://wlhttp.sec.cl/timesM/global/mostrarDocumentosTransparencia.jsp?idAccion=3397326&amp;idCaso=1901285&amp;idDocumento=3677839" TargetMode="External"/><Relationship Id="rId446" Type="http://schemas.openxmlformats.org/officeDocument/2006/relationships/hyperlink" Target="https://wlhttp.sec.cl/timesM/global/mostrarDocumentosTransparencia.jsp?idAccion=3413800&amp;idCaso=1909856&amp;idDocumento=3709465" TargetMode="External"/><Relationship Id="rId250" Type="http://schemas.openxmlformats.org/officeDocument/2006/relationships/hyperlink" Target="https://wlhttp.sec.cl/timesM/global/imgPDF.jsp?pa=3414739&amp;pd=3710920&amp;pc=1911733" TargetMode="External"/><Relationship Id="rId292" Type="http://schemas.openxmlformats.org/officeDocument/2006/relationships/hyperlink" Target="https://wlhttp.sec.cl/timesM/global/mostrarDocumentosTransparencia.jsp?idAccion=3397380&amp;idCaso=1901309&amp;idDocumento=3677896" TargetMode="External"/><Relationship Id="rId306" Type="http://schemas.openxmlformats.org/officeDocument/2006/relationships/hyperlink" Target="https://wlhttp.sec.cl/timesM/global/mostrarDocumentosTransparencia.jsp?idAccion=3410487&amp;idCaso=1909466&amp;idDocumento=3703487" TargetMode="External"/><Relationship Id="rId45" Type="http://schemas.openxmlformats.org/officeDocument/2006/relationships/hyperlink" Target="https://wlhttp.sec.cl/timesM/global/mostrarDocumentosTransparencia.jsp?idAccion=3358254&amp;idCaso=1877680&amp;idDocumento=3606394" TargetMode="External"/><Relationship Id="rId87" Type="http://schemas.openxmlformats.org/officeDocument/2006/relationships/hyperlink" Target="https://wlhttp.sec.cl/timesM/global/mostrarDocumentosTransparencia.jsp?idAccion=3393253&amp;idCaso=1807057&amp;idDocumento=3671095" TargetMode="External"/><Relationship Id="rId110" Type="http://schemas.openxmlformats.org/officeDocument/2006/relationships/hyperlink" Target="https://wlhttp.sec.cl/timesM/global/mostrarDocumentosTransparencia.jsp?idAccion=3415452&amp;idCaso=1911677&amp;idDocumento=3712116" TargetMode="External"/><Relationship Id="rId348" Type="http://schemas.openxmlformats.org/officeDocument/2006/relationships/hyperlink" Target="https://wlhttp.sec.cl/timesM/global/mostrarDocumentosTransparencia.jsp?idAccion=3396333&amp;idCaso=1838877&amp;idDocumento=3676389" TargetMode="External"/><Relationship Id="rId152" Type="http://schemas.openxmlformats.org/officeDocument/2006/relationships/hyperlink" Target="https://wlhttp.sec.cl/timesM/global/mostrarDocumentosTransparencia.jsp?idAccion=3403048&amp;idCaso=1904697&amp;idDocumento=3688249" TargetMode="External"/><Relationship Id="rId194" Type="http://schemas.openxmlformats.org/officeDocument/2006/relationships/hyperlink" Target="https://wlhttp.sec.cl/timesM/global/mostrarDocumentosTransparencia.jsp?idAccion=3406056&amp;idCaso=1889388&amp;idDocumento=3695941" TargetMode="External"/><Relationship Id="rId208" Type="http://schemas.openxmlformats.org/officeDocument/2006/relationships/hyperlink" Target="https://wlhttp.sec.cl/timesM/global/mostrarDocumentosTransparencia.jsp?idAccion=3397888&amp;idCaso=1874060&amp;idDocumento=3678788" TargetMode="External"/><Relationship Id="rId415" Type="http://schemas.openxmlformats.org/officeDocument/2006/relationships/hyperlink" Target="https://wlhttp.sec.cl/timesM/global/mostrarDocumentosTransparencia.jsp?idAccion=3412095&amp;idCaso=1874217&amp;idDocumento=3706256" TargetMode="External"/><Relationship Id="rId261" Type="http://schemas.openxmlformats.org/officeDocument/2006/relationships/hyperlink" Target="https://www.sec.cl/transparencia/2023/ACC%203410639ORD%20%20INSTRUYE%20DAR%20ACCESO%20A%20MANTENCION%20DE%20EQUIPO%20DE%20MEDIDA%20%20CARLOS%20VILLALOBOS%201096%20COPIAPO.pdf" TargetMode="External"/><Relationship Id="rId14" Type="http://schemas.openxmlformats.org/officeDocument/2006/relationships/hyperlink" Target="https://www.sec.cl/transparencia/2023/CONVENIO%20UNIVERSIDAD%20CATOLICA%20DE%20LA%20SANTISIMA%20CONCEPCION.pdf" TargetMode="External"/><Relationship Id="rId56" Type="http://schemas.openxmlformats.org/officeDocument/2006/relationships/hyperlink" Target="https://wlhttp.sec.cl/timesM/global/mostrarDocumentosTransparencia.jsp?idAccion=3378458&amp;idCaso=1889694&amp;idDocumento=3643785" TargetMode="External"/><Relationship Id="rId317" Type="http://schemas.openxmlformats.org/officeDocument/2006/relationships/hyperlink" Target="https://wlhttp.sec.cl/timesM/global/mostrarDocumentosTransparencia.jsp?idAccion=3410743&amp;idCaso=1909661&amp;idDocumento=3703917" TargetMode="External"/><Relationship Id="rId359" Type="http://schemas.openxmlformats.org/officeDocument/2006/relationships/hyperlink" Target="https://wlhttp.sec.cl/timesM/global/mostrarDocumentosTransparencia.jsp?idAccion=3390680&amp;idCaso=1860477&amp;idDocumento=3665268" TargetMode="External"/><Relationship Id="rId98" Type="http://schemas.openxmlformats.org/officeDocument/2006/relationships/hyperlink" Target="https://wlhttp.sec.cl/timesM/global/mostrarDocumentosTransparencia.jsp?idAccion=3408021&amp;idCaso=1888270&amp;idDocumento=3699002" TargetMode="External"/><Relationship Id="rId121" Type="http://schemas.openxmlformats.org/officeDocument/2006/relationships/hyperlink" Target="https://wlhttp.sec.cl/timesM/global/mostrarDocumentosTransparencia.jsp?idAccion=3392635&amp;idCaso=1898399&amp;idDocumento=3670058" TargetMode="External"/><Relationship Id="rId163" Type="http://schemas.openxmlformats.org/officeDocument/2006/relationships/hyperlink" Target="https://wlhttp.sec.cl/timesM/global/mostrarDocumentosTransparencia.jsp?idAccion=3408860&amp;idCaso=1775502&amp;idDocumento=3700638" TargetMode="External"/><Relationship Id="rId219" Type="http://schemas.openxmlformats.org/officeDocument/2006/relationships/hyperlink" Target="https://wlhttp.sec.cl/timesM/global/mostrarDocumentosTransparencia.jsp?idAccion=3405171&amp;idCaso=1875371&amp;idDocumento=3694435" TargetMode="External"/><Relationship Id="rId370" Type="http://schemas.openxmlformats.org/officeDocument/2006/relationships/hyperlink" Target="https://wlhttp.sec.cl/timesM/global/mostrarDocumentosTransparencia.jsp?idAccion=3396515&amp;idCaso=1900677&amp;idDocumento=3676645" TargetMode="External"/><Relationship Id="rId426" Type="http://schemas.openxmlformats.org/officeDocument/2006/relationships/hyperlink" Target="https://wlhttp.sec.cl/timesM/global/mostrarDocumentosTransparencia.jsp?idAccion=3397999&amp;idCaso=1901701&amp;idDocumento=3679587" TargetMode="External"/><Relationship Id="rId230" Type="http://schemas.openxmlformats.org/officeDocument/2006/relationships/hyperlink" Target="https://wlhttp.sec.cl/timesM/global/mostrarDocumentosTransparencia.jsp?idAccion=3410827&amp;idCaso=1909651&amp;idDocumento=3704027" TargetMode="External"/><Relationship Id="rId25" Type="http://schemas.openxmlformats.org/officeDocument/2006/relationships/hyperlink" Target="https://wlhttp.sec.cl/timesM/global/mostrarDocumentosTransparencia.jsp?idAccion=3358257&amp;idCaso=1877683&amp;idDocumento=3606396" TargetMode="External"/><Relationship Id="rId67" Type="http://schemas.openxmlformats.org/officeDocument/2006/relationships/hyperlink" Target="https://wlhttp.sec.cl/timesM/global/mostrarDocumentosTransparencia.jsp?idAccion=3359072&amp;idCaso=1878117&amp;idDocumento=3607603" TargetMode="External"/><Relationship Id="rId272" Type="http://schemas.openxmlformats.org/officeDocument/2006/relationships/hyperlink" Target="https://www.sec.cl/transparencia/2023/ORD_188252.pdf" TargetMode="External"/><Relationship Id="rId328" Type="http://schemas.openxmlformats.org/officeDocument/2006/relationships/hyperlink" Target="https://wlhttp.sec.cl/timesM/global/mostrarDocumentosTransparencia.jsp?idAccion=3411370&amp;idCaso=1888720&amp;idDocumento=3704807" TargetMode="External"/><Relationship Id="rId132" Type="http://schemas.openxmlformats.org/officeDocument/2006/relationships/hyperlink" Target="https://wlhttp.sec.cl/timesM/global/mostrarDocumentosTransparencia.jsp?idAccion=3417643&amp;idCaso=975245&amp;idDocumento=3716482" TargetMode="External"/><Relationship Id="rId174" Type="http://schemas.openxmlformats.org/officeDocument/2006/relationships/hyperlink" Target="https://wlhttp.sec.cl/timesM/global/mostrarDocumentosTransparencia.jsp?idAccion=3413897&amp;idCaso=1783935&amp;idDocumento=3709581" TargetMode="External"/><Relationship Id="rId381" Type="http://schemas.openxmlformats.org/officeDocument/2006/relationships/hyperlink" Target="https://wlhttp.sec.cl/timesM/global/mostrarDocumentosTransparencia.jsp?idAccion=3401275&amp;idCaso=1903163&amp;idDocumento=3685604" TargetMode="External"/><Relationship Id="rId241" Type="http://schemas.openxmlformats.org/officeDocument/2006/relationships/hyperlink" Target="https://wlhttp.sec.cl/timesM/global/mostrarDocumentosTransparencia.jsp?idAccion=3399288&amp;idCaso=1902401&amp;idDocumento=3681930" TargetMode="External"/><Relationship Id="rId437" Type="http://schemas.openxmlformats.org/officeDocument/2006/relationships/hyperlink" Target="https://wlhttp.sec.cl/timesM/global/mostrarDocumentosTransparencia.jsp?idAccion=3414809&amp;idCaso=1912048&amp;idDocumento=3710999" TargetMode="External"/><Relationship Id="rId36" Type="http://schemas.openxmlformats.org/officeDocument/2006/relationships/hyperlink" Target="https://wlhttp.sec.cl/timesM/global/mostrarDocumentosTransparencia.jsp?idAccion=3365304&amp;idCaso=1882143&amp;idDocumento=3617101" TargetMode="External"/><Relationship Id="rId283" Type="http://schemas.openxmlformats.org/officeDocument/2006/relationships/hyperlink" Target="https://wlhttp.sec.cl/timesM/global/mostrarDocumentosTransparencia.jsp?idAccion=3410527&amp;idCaso=1843512&amp;idDocumento=3710119" TargetMode="External"/><Relationship Id="rId339" Type="http://schemas.openxmlformats.org/officeDocument/2006/relationships/hyperlink" Target="https://www.sec.cl/transparencia/2023/3392316_TACHADA20230905.pdf" TargetMode="External"/><Relationship Id="rId78" Type="http://schemas.openxmlformats.org/officeDocument/2006/relationships/hyperlink" Target="https://wlhttp.sec.cl/timesM/global/mostrarDocumentosTransparencia.jsp?idAccion=3381600&amp;idCaso=1891718&amp;idDocumento=3648986" TargetMode="External"/><Relationship Id="rId101" Type="http://schemas.openxmlformats.org/officeDocument/2006/relationships/hyperlink" Target="https://www.sec.cl/transparencia/2023/OF187756UCCRM%20(1).pdf" TargetMode="External"/><Relationship Id="rId143" Type="http://schemas.openxmlformats.org/officeDocument/2006/relationships/hyperlink" Target="https://wlhttp.sec.cl/timesM/global/mostrarDocumentosTransparencia.jsp?idAccion=3400088&amp;idCaso=1902982&amp;idDocumento=3683366" TargetMode="External"/><Relationship Id="rId185" Type="http://schemas.openxmlformats.org/officeDocument/2006/relationships/hyperlink" Target="https://wlhttp.sec.cl/timesM/global/mostrarDocumentosTransparencia.jsp?idAccion=3397552&amp;idCaso=1888786&amp;idDocumento=3678117" TargetMode="External"/><Relationship Id="rId350" Type="http://schemas.openxmlformats.org/officeDocument/2006/relationships/hyperlink" Target="https://wlhttp.sec.cl/timesM/global/mostrarDocumentosTransparencia.jsp?idAccion=3398184&amp;idCaso=1901751&amp;idDocumento=3679878" TargetMode="External"/><Relationship Id="rId406" Type="http://schemas.openxmlformats.org/officeDocument/2006/relationships/hyperlink" Target="https://wlhttp.sec.cl/timesM/global/mostrarDocumentosTransparencia.jsp?idAccion=3399407&amp;idCaso=1902468&amp;idDocumento=3682280" TargetMode="External"/><Relationship Id="rId9" Type="http://schemas.openxmlformats.org/officeDocument/2006/relationships/hyperlink" Target="https://wlhttp.sec.cl/timesM/global/mostrarDocumentosTransparencia.jsp?idAccion=3410520&amp;idCaso=1909494&amp;idDocumento=3703536" TargetMode="External"/><Relationship Id="rId210" Type="http://schemas.openxmlformats.org/officeDocument/2006/relationships/hyperlink" Target="https://wlhttp.sec.cl/timesM/global/mostrarDocumentosTransparencia.jsp?idAccion=3376065&amp;idCaso=1781984&amp;idDocumento=3638309" TargetMode="External"/><Relationship Id="rId392" Type="http://schemas.openxmlformats.org/officeDocument/2006/relationships/hyperlink" Target="https://wlhttp.sec.cl/timesM/global/mostrarDocumentosTransparencia.jsp?idAccion=3399205&amp;idCaso=1902318&amp;idDocumento=3681756" TargetMode="External"/><Relationship Id="rId448" Type="http://schemas.openxmlformats.org/officeDocument/2006/relationships/hyperlink" Target="https://wlhttp.sec.cl/timesM/global/mostrarDocumentosTransparencia.jsp?idAccion=3418251&amp;idCaso=1914038&amp;idDocumento=3717482" TargetMode="External"/><Relationship Id="rId252" Type="http://schemas.openxmlformats.org/officeDocument/2006/relationships/hyperlink" Target="https://www.sec.cl/transparencia/2023/ACC%203404881%20INSTRUYE%20INSTALADOR%20ERWIN%20ARAYA.pdf" TargetMode="External"/><Relationship Id="rId294" Type="http://schemas.openxmlformats.org/officeDocument/2006/relationships/hyperlink" Target="https://wlhttp.sec.cl/timesM/global/mostrarDocumentosTransparencia.jsp?idAccion=3405528&amp;idCaso=1823616&amp;idDocumento=3694970" TargetMode="External"/><Relationship Id="rId308" Type="http://schemas.openxmlformats.org/officeDocument/2006/relationships/hyperlink" Target="https://wlhttp.sec.cl/timesM/global/mostrarDocumentosTransparencia.jsp?idAccion=3410539&amp;idCaso=1909508&amp;idDocumento=3703568" TargetMode="External"/><Relationship Id="rId47" Type="http://schemas.openxmlformats.org/officeDocument/2006/relationships/hyperlink" Target="https://wlhttp.sec.cl/timesM/global/mostrarDocumentosTransparencia.jsp?idAccion=3363894&amp;idCaso=1881250&amp;idDocumento=3615096" TargetMode="External"/><Relationship Id="rId89" Type="http://schemas.openxmlformats.org/officeDocument/2006/relationships/hyperlink" Target="https://wlhttp.sec.cl/timesM/global/mostrarDocumentosTransparencia.jsp?idAccion=3414302&amp;idCaso=1807057&amp;idDocumento=3710248" TargetMode="External"/><Relationship Id="rId112" Type="http://schemas.openxmlformats.org/officeDocument/2006/relationships/hyperlink" Target="https://wlhttp.sec.cl/timesM/global/mostrarDocumentosTransparencia.jsp?idAccion=3417462&amp;idCaso=1901270&amp;idDocumento=3716199" TargetMode="External"/><Relationship Id="rId154" Type="http://schemas.openxmlformats.org/officeDocument/2006/relationships/hyperlink" Target="https://wlhttp.sec.cl/timesM/global/mostrarDocumentosTransparencia.jsp?idAccion=3404533&amp;idCaso=1905614&amp;idDocumento=3693244" TargetMode="External"/><Relationship Id="rId361" Type="http://schemas.openxmlformats.org/officeDocument/2006/relationships/hyperlink" Target="https://wlhttp.sec.cl/timesM/global/mostrarDocumentosTransparencia.jsp?idAccion=3410456&amp;idCaso=1898504&amp;idDocumento=3703445" TargetMode="External"/><Relationship Id="rId196" Type="http://schemas.openxmlformats.org/officeDocument/2006/relationships/hyperlink" Target="https://wlhttp.sec.cl/timesM/global/mostrarDocumentosTransparencia.jsp?idAccion=3407157&amp;idCaso=1893906&amp;idDocumento=3697755" TargetMode="External"/><Relationship Id="rId417" Type="http://schemas.openxmlformats.org/officeDocument/2006/relationships/hyperlink" Target="https://www.sec.cl/transparencia/2023/OF-186087-2023-ARZOBISPADO-INSTRUYE%20REGULARIZAR%20CONEXION%20IRREGULAR%20CAPILLA%20COPEC_FGO.PDF" TargetMode="External"/><Relationship Id="rId16" Type="http://schemas.openxmlformats.org/officeDocument/2006/relationships/hyperlink" Target="https://wlhttp.sec.cl/timesM/global/mostrarDocumentosTransparencia.jsp?idAccion=3338997&amp;idCaso=1866254&amp;idDocumento=3577141" TargetMode="External"/><Relationship Id="rId221" Type="http://schemas.openxmlformats.org/officeDocument/2006/relationships/hyperlink" Target="https://wlhttp.sec.cl/timesM/global/mostrarDocumentosTransparencia.jsp?idAccion=3411229&amp;idCaso=1909959&amp;idDocumento=3704556" TargetMode="External"/><Relationship Id="rId263" Type="http://schemas.openxmlformats.org/officeDocument/2006/relationships/hyperlink" Target="https://www.sec.cl/transparencia/2023/ACC%203410642%20ORD%20%20INSTRUYE%20DAR%20ACCESO%20A%20MANTENCION%20DE%20EQUIPO%20DE%20MEDIDA%20%20%20PJE%20CURACAUTIN%20907%20COPIAPO.pdf" TargetMode="External"/><Relationship Id="rId319" Type="http://schemas.openxmlformats.org/officeDocument/2006/relationships/hyperlink" Target="https://www.sec.cl/transparencia/2023/TA%20ORD%20184952-2023.pdf" TargetMode="External"/><Relationship Id="rId58" Type="http://schemas.openxmlformats.org/officeDocument/2006/relationships/hyperlink" Target="https://wlhttp.sec.cl/timesM/global/mostrarDocumentosTransparencia.jsp?idAccion=3348358&amp;idCaso=1872063&amp;idDocumento=3592298" TargetMode="External"/><Relationship Id="rId123" Type="http://schemas.openxmlformats.org/officeDocument/2006/relationships/hyperlink" Target="https://wlhttp.sec.cl/timesM/global/mostrarDocumentosTransparencia.jsp?idAccion=3396492&amp;idCaso=1900769&amp;idDocumento=3676621" TargetMode="External"/><Relationship Id="rId330" Type="http://schemas.openxmlformats.org/officeDocument/2006/relationships/hyperlink" Target="https://wlhttp.sec.cl/timesM/global/mostrarDocumentosTransparencia.jsp?idAccion=3412944&amp;idCaso=1911027&amp;idDocumento=3707778" TargetMode="External"/><Relationship Id="rId165" Type="http://schemas.openxmlformats.org/officeDocument/2006/relationships/hyperlink" Target="https://wlhttp.sec.cl/timesM/global/mostrarDocumentosTransparencia.jsp?idAccion=3408618&amp;idCaso=1845133&amp;idDocumento=3700332" TargetMode="External"/><Relationship Id="rId372" Type="http://schemas.openxmlformats.org/officeDocument/2006/relationships/hyperlink" Target="https://wlhttp.sec.cl/timesM/global/mostrarDocumentosTransparencia.jsp?idAccion=3396528&amp;idCaso=1900683&amp;idDocumento=3676668" TargetMode="External"/><Relationship Id="rId428" Type="http://schemas.openxmlformats.org/officeDocument/2006/relationships/hyperlink" Target="https://wlhttp.sec.cl/timesM/global/mostrarDocumentosTransparencia.jsp?idAccion=3407991&amp;idCaso=1907861&amp;idDocumento=3698961" TargetMode="External"/><Relationship Id="rId232" Type="http://schemas.openxmlformats.org/officeDocument/2006/relationships/hyperlink" Target="https://wlhttp.sec.cl/timesM/global/mostrarDocumentosTransparencia.jsp?idAccion=3410705&amp;idCaso=1909651&amp;idDocumento=3703892" TargetMode="External"/><Relationship Id="rId274" Type="http://schemas.openxmlformats.org/officeDocument/2006/relationships/hyperlink" Target="https://wlhttp.sec.cl/timesM/global/mostrarDocumentosTransparencia.jsp?idAccion=3401390&amp;idCaso=1903679&amp;idDocumento=3685732" TargetMode="External"/><Relationship Id="rId27" Type="http://schemas.openxmlformats.org/officeDocument/2006/relationships/hyperlink" Target="https://wlhttp.sec.cl/timesM/global/mostrarDocumentosTransparencia.jsp?idAccion=3357205&amp;idCaso=1876989&amp;idDocumento=3604377" TargetMode="External"/><Relationship Id="rId69" Type="http://schemas.openxmlformats.org/officeDocument/2006/relationships/hyperlink" Target="https://wlhttp.sec.cl/timesM/global/mostrarDocumentosTransparencia.jsp?idAccion=3382294&amp;idCaso=1892069&amp;idDocumento=3650023" TargetMode="External"/><Relationship Id="rId134" Type="http://schemas.openxmlformats.org/officeDocument/2006/relationships/hyperlink" Target="https://www.sec.cl/transparencia/2023/SANCION_JAIRO_MENDOZA%20_Rev.pdf" TargetMode="External"/><Relationship Id="rId80" Type="http://schemas.openxmlformats.org/officeDocument/2006/relationships/hyperlink" Target="https://wlhttp.sec.cl/timesM/global/mostrarDocumentosTransparencia.jsp?idAccion=3385120&amp;idCaso=1893967&amp;idDocumento=3655536" TargetMode="External"/><Relationship Id="rId176" Type="http://schemas.openxmlformats.org/officeDocument/2006/relationships/hyperlink" Target="https://wlhttp.sec.cl/timesM/global/mostrarDocumentosTransparencia.jsp?idAccion=3415530&amp;idCaso=1896628&amp;idDocumento=3712249" TargetMode="External"/><Relationship Id="rId341" Type="http://schemas.openxmlformats.org/officeDocument/2006/relationships/hyperlink" Target="https://www.sec.cl/transparencia/2023/3410103_TACHADA20230905.pdf" TargetMode="External"/><Relationship Id="rId383" Type="http://schemas.openxmlformats.org/officeDocument/2006/relationships/hyperlink" Target="https://wlhttp.sec.cl/timesM/global/mostrarDocumentosTransparencia.jsp?idAccion=3401216&amp;idCaso=1903156&amp;idDocumento=3685550" TargetMode="External"/><Relationship Id="rId439" Type="http://schemas.openxmlformats.org/officeDocument/2006/relationships/hyperlink" Target="https://wlhttp.sec.cl/timesM/global/mostrarDocumentosTransparencia.jsp?idAccion=3395448&amp;idCaso=1868950&amp;idDocumento=3675085" TargetMode="External"/><Relationship Id="rId201" Type="http://schemas.openxmlformats.org/officeDocument/2006/relationships/hyperlink" Target="https://wlhttp.sec.cl/timesM/global/mostrarDocumentosTransparencia.jsp?idAccion=3392750&amp;idCaso=1662580&amp;idDocumento=3670272" TargetMode="External"/><Relationship Id="rId243" Type="http://schemas.openxmlformats.org/officeDocument/2006/relationships/hyperlink" Target="https://wlhttp.sec.cl/timesM/global/mostrarDocumentosTransparencia.jsp?idAccion=3412755&amp;idCaso=1910907&amp;idDocumento=3707464" TargetMode="External"/><Relationship Id="rId285" Type="http://schemas.openxmlformats.org/officeDocument/2006/relationships/hyperlink" Target="https://wlhttp.sec.cl/timesM/global/mostrarDocumentosTransparencia.jsp?idAccion=3407415&amp;idCaso=1839977&amp;idDocumento=3713088" TargetMode="External"/><Relationship Id="rId38" Type="http://schemas.openxmlformats.org/officeDocument/2006/relationships/hyperlink" Target="https://wlhttp.sec.cl/timesM/global/mostrarDocumentosTransparencia.jsp?idAccion=3358241&amp;idCaso=1877673&amp;idDocumento=3606387" TargetMode="External"/><Relationship Id="rId103" Type="http://schemas.openxmlformats.org/officeDocument/2006/relationships/hyperlink" Target="https://www.sec.cl/transparencia/2023/ResolucionUCERM_3325070.PDF" TargetMode="External"/><Relationship Id="rId310" Type="http://schemas.openxmlformats.org/officeDocument/2006/relationships/hyperlink" Target="https://wlhttp.sec.cl/timesM/global/mostrarDocumentosTransparencia.jsp?idAccion=3410248&amp;idCaso=1909327&amp;idDocumento=3703029" TargetMode="External"/><Relationship Id="rId91" Type="http://schemas.openxmlformats.org/officeDocument/2006/relationships/hyperlink" Target="https://wlhttp.sec.cl/timesM/global/mostrarDocumentosTransparencia.jsp?idAccion=3396607&amp;idCaso=1899902&amp;idDocumento=3676770" TargetMode="External"/><Relationship Id="rId145" Type="http://schemas.openxmlformats.org/officeDocument/2006/relationships/hyperlink" Target="https://wlhttp.sec.cl/timesM/global/mostrarDocumentosTransparencia.jsp?idAccion=3387762&amp;idCaso=1895601&amp;idDocumento=3660698" TargetMode="External"/><Relationship Id="rId187" Type="http://schemas.openxmlformats.org/officeDocument/2006/relationships/hyperlink" Target="https://wlhttp.sec.cl/timesM/global/mostrarDocumentosTransparencia.jsp?idAccion=3398103&amp;idCaso=1889257&amp;idDocumento=3679744" TargetMode="External"/><Relationship Id="rId352" Type="http://schemas.openxmlformats.org/officeDocument/2006/relationships/hyperlink" Target="https://wlhttp.sec.cl/timesM/global/mostrarDocumentosTransparencia.jsp?idAccion=3401522&amp;idCaso=1903777&amp;idDocumento=3685939" TargetMode="External"/><Relationship Id="rId394" Type="http://schemas.openxmlformats.org/officeDocument/2006/relationships/hyperlink" Target="https://wlhttp.sec.cl/timesM/global/mostrarDocumentosTransparencia.jsp?idAccion=3412719&amp;idCaso=1910883&amp;idDocumento=3707402" TargetMode="External"/><Relationship Id="rId408" Type="http://schemas.openxmlformats.org/officeDocument/2006/relationships/hyperlink" Target="https://wlhttp.sec.cl/timesM/global/mostrarDocumentosTransparencia.jsp?idAccion=3403350&amp;idCaso=1902933&amp;idDocumento=3688765" TargetMode="External"/><Relationship Id="rId212" Type="http://schemas.openxmlformats.org/officeDocument/2006/relationships/hyperlink" Target="https://wlhttp.sec.cl/timesM/global/mostrarDocumentosTransparencia.jsp?idAccion=3334464&amp;idCaso=1703275&amp;idDocumento=3570882" TargetMode="External"/><Relationship Id="rId254" Type="http://schemas.openxmlformats.org/officeDocument/2006/relationships/hyperlink" Target="https://wlhttp.sec.cl/timesM/global/mostrarDocumentosTransparencia.jsp?idAccion=3401090&amp;idCaso=1882554&amp;idDocumento=3685335" TargetMode="External"/><Relationship Id="rId49" Type="http://schemas.openxmlformats.org/officeDocument/2006/relationships/hyperlink" Target="https://wlhttp.sec.cl/timesM/global/mostrarDocumentosTransparencia.jsp?idAccion=3338975&amp;idCaso=1866241&amp;idDocumento=3577131" TargetMode="External"/><Relationship Id="rId114" Type="http://schemas.openxmlformats.org/officeDocument/2006/relationships/hyperlink" Target="https://wlhttp.sec.cl/timesM/global/mostrarDocumentosTransparencia.jsp?idAccion=3418176&amp;idCaso=1914003&amp;idDocumento=3717298" TargetMode="External"/><Relationship Id="rId296" Type="http://schemas.openxmlformats.org/officeDocument/2006/relationships/hyperlink" Target="https://wlhttp.sec.cl/timesM/global/mostrarDocumentosTransparencia.jsp?idAccion=3411791&amp;idCaso=1910307&amp;idDocumento=3705757" TargetMode="External"/><Relationship Id="rId60" Type="http://schemas.openxmlformats.org/officeDocument/2006/relationships/hyperlink" Target="https://wlhttp.sec.cl/timesM/global/mostrarDocumentosTransparencia.jsp?idAccion=3373907&amp;idCaso=1887070&amp;idDocumento=3633957" TargetMode="External"/><Relationship Id="rId156" Type="http://schemas.openxmlformats.org/officeDocument/2006/relationships/hyperlink" Target="https://wlhttp.sec.cl/timesM/global/mostrarDocumentosTransparencia.jsp?idAccion=3409745&amp;idCaso=1908980&amp;idDocumento=3702512" TargetMode="External"/><Relationship Id="rId198" Type="http://schemas.openxmlformats.org/officeDocument/2006/relationships/hyperlink" Target="https://wlhttp.sec.cl/timesM/global/mostrarDocumentosTransparencia.jsp?idAccion=3378264&amp;idCaso=1775474&amp;idDocumento=3643176" TargetMode="External"/><Relationship Id="rId321" Type="http://schemas.openxmlformats.org/officeDocument/2006/relationships/hyperlink" Target="https://www.sec.cl/transparencia/2023/TA%20ORD%20186092-2023.pdf" TargetMode="External"/><Relationship Id="rId363" Type="http://schemas.openxmlformats.org/officeDocument/2006/relationships/hyperlink" Target="https://wlhttp.sec.cl/timesM/global/mostrarDocumentosTransparencia.jsp?idAccion=3412964&amp;idCaso=1910964&amp;idDocumento=3707796" TargetMode="External"/><Relationship Id="rId419" Type="http://schemas.openxmlformats.org/officeDocument/2006/relationships/hyperlink" Target="https://www.sec.cl/transparencia/2023/OF-186396-2023-GONZALO%20VALENCIA%20DURAN.PDF" TargetMode="External"/><Relationship Id="rId223" Type="http://schemas.openxmlformats.org/officeDocument/2006/relationships/hyperlink" Target="https://www.sec.cl/transparencia/2023/OF%20187271%20Lipigas.pdf" TargetMode="External"/><Relationship Id="rId430" Type="http://schemas.openxmlformats.org/officeDocument/2006/relationships/hyperlink" Target="https://wlhttp.sec.cl/timesM/global/mostrarDocumentosTransparencia.jsp?idAccion=3407389&amp;idCaso=1907082&amp;idDocumento=3698207" TargetMode="External"/><Relationship Id="rId18" Type="http://schemas.openxmlformats.org/officeDocument/2006/relationships/hyperlink" Target="https://wlhttp.sec.cl/timesM/global/mostrarDocumentosTransparencia.jsp?idAccion=3353111&amp;idCaso=1874513&amp;idDocumento=3598892" TargetMode="External"/><Relationship Id="rId265" Type="http://schemas.openxmlformats.org/officeDocument/2006/relationships/hyperlink" Target="https://www.sec.cl/transparencia/2023/ACC%203410007%20INFORMA%20SOBRE%20RECHAZO%20DE%20TC4%20GRAN%20CASINO%20DE%20COPIAPO.pdf" TargetMode="External"/><Relationship Id="rId50" Type="http://schemas.openxmlformats.org/officeDocument/2006/relationships/hyperlink" Target="https://wlhttp.sec.cl/timesM/global/mostrarDocumentosTransparencia.jsp?idAccion=3363883&amp;idCaso=1881244&amp;idDocumento=3615091" TargetMode="External"/><Relationship Id="rId104" Type="http://schemas.openxmlformats.org/officeDocument/2006/relationships/hyperlink" Target="https://wlhttp.sec.cl/timesM/global/mostrarDocumentosTransparencia.jsp?idAccion=3397474&amp;idCaso=1901146&amp;idDocumento=3678023" TargetMode="External"/><Relationship Id="rId125" Type="http://schemas.openxmlformats.org/officeDocument/2006/relationships/hyperlink" Target="https://wlhttp.sec.cl/timesM/global/mostrarDocumentosTransparencia.jsp?idAccion=3401365&amp;idCaso=975245&amp;idDocumento=3685685" TargetMode="External"/><Relationship Id="rId146" Type="http://schemas.openxmlformats.org/officeDocument/2006/relationships/hyperlink" Target="https://wlhttp.sec.cl/timesM/global/mostrarDocumentosTransparencia.jsp?idAccion=3401006&amp;idCaso=1900033&amp;idDocumento=3685198" TargetMode="External"/><Relationship Id="rId167" Type="http://schemas.openxmlformats.org/officeDocument/2006/relationships/hyperlink" Target="https://wlhttp.sec.cl/timesM/global/mostrarDocumentosTransparencia.jsp?idAccion=3409531&amp;idCaso=1781588&amp;idDocumento=3702213" TargetMode="External"/><Relationship Id="rId188" Type="http://schemas.openxmlformats.org/officeDocument/2006/relationships/hyperlink" Target="https://wlhttp.sec.cl/timesM/global/mostrarDocumentosTransparencia.jsp?idAccion=3395977&amp;idCaso=1877346&amp;idDocumento=3675856" TargetMode="External"/><Relationship Id="rId311" Type="http://schemas.openxmlformats.org/officeDocument/2006/relationships/hyperlink" Target="https://wlhttp.sec.cl/timesM/global/mostrarDocumentosTransparencia.jsp?idAccion=3410767&amp;idCaso=1909684&amp;idDocumento=3703950" TargetMode="External"/><Relationship Id="rId332" Type="http://schemas.openxmlformats.org/officeDocument/2006/relationships/hyperlink" Target="https://wlhttp.sec.cl/timesM/global/mostrarDocumentosTransparencia.jsp?idAccion=3412897&amp;idCaso=1910999&amp;idDocumento=3707709" TargetMode="External"/><Relationship Id="rId353" Type="http://schemas.openxmlformats.org/officeDocument/2006/relationships/hyperlink" Target="https://wlhttp.sec.cl/timesM/global/mostrarDocumentosTransparencia.jsp?idAccion=3408779&amp;idCaso=1906385&amp;idDocumento=3700512" TargetMode="External"/><Relationship Id="rId374" Type="http://schemas.openxmlformats.org/officeDocument/2006/relationships/hyperlink" Target="https://wlhttp.sec.cl/timesM/global/mostrarDocumentosTransparencia.jsp?idAccion=3401582&amp;idCaso=1889268&amp;idDocumento=3685988" TargetMode="External"/><Relationship Id="rId395" Type="http://schemas.openxmlformats.org/officeDocument/2006/relationships/hyperlink" Target="https://wlhttp.sec.cl/timesM/global/mostrarDocumentosTransparencia.jsp?idAccion=3412779&amp;idCaso=1910916&amp;idDocumento=3707514" TargetMode="External"/><Relationship Id="rId409" Type="http://schemas.openxmlformats.org/officeDocument/2006/relationships/hyperlink" Target="https://wlhttp.sec.cl/timesM/global/mostrarDocumentosTransparencia.jsp?idAccion=3404093&amp;idCaso=1734712&amp;idDocumento=3689855" TargetMode="External"/><Relationship Id="rId71" Type="http://schemas.openxmlformats.org/officeDocument/2006/relationships/hyperlink" Target="https://wlhttp.sec.cl/timesM/global/mostrarDocumentosTransparencia.jsp?idAccion=3412373&amp;idCaso=1895137&amp;idDocumento=3706948" TargetMode="External"/><Relationship Id="rId92" Type="http://schemas.openxmlformats.org/officeDocument/2006/relationships/hyperlink" Target="https://wlhttp.sec.cl/timesM/global/mostrarDocumentosTransparencia.jsp?idAccion=3386098&amp;idCaso=1855038&amp;idDocumento=3657343" TargetMode="External"/><Relationship Id="rId213" Type="http://schemas.openxmlformats.org/officeDocument/2006/relationships/hyperlink" Target="https://wlhttp.sec.cl/timesM/global/mostrarDocumentosTransparencia.jsp?idAccion=3319354&amp;idCaso=1772951&amp;idDocumento=3548581" TargetMode="External"/><Relationship Id="rId234" Type="http://schemas.openxmlformats.org/officeDocument/2006/relationships/hyperlink" Target="https://wlhttp.sec.cl/timesM/global/mostrarDocumentosTransparencia.jsp?idAccion=3412334&amp;idCaso=1910639&amp;idDocumento=3706890" TargetMode="External"/><Relationship Id="rId420" Type="http://schemas.openxmlformats.org/officeDocument/2006/relationships/hyperlink" Target="https://www.sec.cl/transparencia/2023/OF-186805-2023-ENTREGA%20RESPUESTA%20LEY%20DEL%20LOBBY%20SUPERINTENDENTA%20SR.%20EDUARDO%20TORRES%20ANCUD_FGO%20ALOB%203.PDF" TargetMode="External"/><Relationship Id="rId2" Type="http://schemas.openxmlformats.org/officeDocument/2006/relationships/hyperlink" Target="https://wlhttp.sec.cl/timesM/global/mostrarDocumentosTransparencia.jsp?idAccion=3387046&amp;idCaso=1822915&amp;idDocumento=3659146" TargetMode="External"/><Relationship Id="rId29" Type="http://schemas.openxmlformats.org/officeDocument/2006/relationships/hyperlink" Target="https://wlhttp.sec.cl/timesM/global/mostrarDocumentosTransparencia.jsp?idAccion=3363912&amp;idCaso=1881260&amp;idDocumento=3615105" TargetMode="External"/><Relationship Id="rId255" Type="http://schemas.openxmlformats.org/officeDocument/2006/relationships/hyperlink" Target="https://wlhttp.sec.cl/timesM/global/mostrarDocumentosTransparencia.jsp?idAccion=3406812&amp;idCaso=1777311&amp;idDocumento=3697192" TargetMode="External"/><Relationship Id="rId276" Type="http://schemas.openxmlformats.org/officeDocument/2006/relationships/hyperlink" Target="https://wlhttp.sec.cl/timesM/global/mostrarDocumentosTransparencia.jsp?idAccion=3404329&amp;idCaso=1904906&amp;idDocumento=3692853" TargetMode="External"/><Relationship Id="rId297" Type="http://schemas.openxmlformats.org/officeDocument/2006/relationships/hyperlink" Target="https://wlhttp.sec.cl/timesM/global/mostrarDocumentosTransparencia.jsp?idAccion=3396375&amp;idCaso=1900722&amp;idDocumento=3676450" TargetMode="External"/><Relationship Id="rId441" Type="http://schemas.openxmlformats.org/officeDocument/2006/relationships/hyperlink" Target="https://wlhttp.sec.cl/timesM/global/mostrarDocumentosTransparencia.jsp?idAccion=3397981&amp;idCaso=1901669&amp;idDocumento=3679209" TargetMode="External"/><Relationship Id="rId40" Type="http://schemas.openxmlformats.org/officeDocument/2006/relationships/hyperlink" Target="https://wlhttp.sec.cl/timesM/global/mostrarDocumentosTransparencia.jsp?idAccion=3365312&amp;idCaso=1882147&amp;idDocumento=3617105" TargetMode="External"/><Relationship Id="rId115" Type="http://schemas.openxmlformats.org/officeDocument/2006/relationships/hyperlink" Target="https://wlhttp.sec.cl/timesM/global/mostrarDocumentosTransparencia.jsp?idAccion=3400153&amp;idCaso=1902243&amp;idDocumento=3683441" TargetMode="External"/><Relationship Id="rId136" Type="http://schemas.openxmlformats.org/officeDocument/2006/relationships/hyperlink" Target="https://www.sec.cl/transparencia/2023/SANCION_JUAN%20ALBORNOZ%20_Rev.pdf" TargetMode="External"/><Relationship Id="rId157" Type="http://schemas.openxmlformats.org/officeDocument/2006/relationships/hyperlink" Target="https://wlhttp.sec.cl/timesM/global/mostrarDocumentosTransparencia.jsp?idAccion=3394921&amp;idCaso=1899245&amp;idDocumento=3674369" TargetMode="External"/><Relationship Id="rId178" Type="http://schemas.openxmlformats.org/officeDocument/2006/relationships/hyperlink" Target="https://wlhttp.sec.cl/timesM/global/mostrarDocumentosTransparencia.jsp?idAccion=3415259&amp;idCaso=1892170&amp;idDocumento=3711559" TargetMode="External"/><Relationship Id="rId301" Type="http://schemas.openxmlformats.org/officeDocument/2006/relationships/hyperlink" Target="https://wlhttp.sec.cl/timesM/global/mostrarDocumentosTransparencia.jsp?idAccion=3401713&amp;idCaso=1903915&amp;idDocumento=3686172" TargetMode="External"/><Relationship Id="rId322" Type="http://schemas.openxmlformats.org/officeDocument/2006/relationships/hyperlink" Target="https://www.sec.cl/transparencia/2023/TA%20REX%2018601-2023.pdf" TargetMode="External"/><Relationship Id="rId343" Type="http://schemas.openxmlformats.org/officeDocument/2006/relationships/hyperlink" Target="https://www.sec.cl/transparencia/2023/3415083_TACHADA20230905.pdf" TargetMode="External"/><Relationship Id="rId364" Type="http://schemas.openxmlformats.org/officeDocument/2006/relationships/hyperlink" Target="https://wlhttp.sec.cl/timesM/global/mostrarDocumentosTransparencia.jsp?idAccion=3408047&amp;idCaso=1883185&amp;idDocumento=3699032" TargetMode="External"/><Relationship Id="rId61" Type="http://schemas.openxmlformats.org/officeDocument/2006/relationships/hyperlink" Target="https://wlhttp.sec.cl/timesM/global/mostrarDocumentosTransparencia.jsp?idAccion=3359070&amp;idCaso=1878116&amp;idDocumento=3607602" TargetMode="External"/><Relationship Id="rId82" Type="http://schemas.openxmlformats.org/officeDocument/2006/relationships/hyperlink" Target="https://wlhttp.sec.cl/timesM/global/mostrarDocumentosTransparencia.jsp?idAccion=3342737&amp;idCaso=1781246&amp;idDocumento=3583165" TargetMode="External"/><Relationship Id="rId199" Type="http://schemas.openxmlformats.org/officeDocument/2006/relationships/hyperlink" Target="https://wlhttp.sec.cl/timesM/global/mostrarDocumentosTransparencia.jsp?idAccion=3387101&amp;idCaso=1873546&amp;idDocumento=3659376" TargetMode="External"/><Relationship Id="rId203" Type="http://schemas.openxmlformats.org/officeDocument/2006/relationships/hyperlink" Target="https://wlhttp.sec.cl/timesM/global/mostrarDocumentosTransparencia.jsp?idAccion=3353856&amp;idCaso=1759714&amp;idDocumento=3599778" TargetMode="External"/><Relationship Id="rId385" Type="http://schemas.openxmlformats.org/officeDocument/2006/relationships/hyperlink" Target="https://wlhttp.sec.cl/timesM/global/mostrarDocumentosTransparencia.jsp?idAccion=3412094&amp;idCaso=1910490&amp;idDocumento=3706254" TargetMode="External"/><Relationship Id="rId19" Type="http://schemas.openxmlformats.org/officeDocument/2006/relationships/hyperlink" Target="https://wlhttp.sec.cl/timesM/global/mostrarDocumentosTransparencia.jsp?idAccion=3342889&amp;idCaso=1868777&amp;idDocumento=3583450" TargetMode="External"/><Relationship Id="rId224" Type="http://schemas.openxmlformats.org/officeDocument/2006/relationships/hyperlink" Target="https://www.sec.cl/transparencia/2023/OF%20187058%20CGE.pdf" TargetMode="External"/><Relationship Id="rId245" Type="http://schemas.openxmlformats.org/officeDocument/2006/relationships/hyperlink" Target="https://www.sec.cl/transparencia/2023/RES%20EXENTA%2018957_007304.pdf" TargetMode="External"/><Relationship Id="rId266" Type="http://schemas.openxmlformats.org/officeDocument/2006/relationships/hyperlink" Target="https://wlhttp.sec.cl/timesM/global/mostrarDocumentosTransparencia.jsp?idAccion=3410782&amp;idCaso=1909697&amp;idDocumento=3703980" TargetMode="External"/><Relationship Id="rId287" Type="http://schemas.openxmlformats.org/officeDocument/2006/relationships/hyperlink" Target="https://www.sec.cl/transparencia/2023/ORD-187211.pdf" TargetMode="External"/><Relationship Id="rId410" Type="http://schemas.openxmlformats.org/officeDocument/2006/relationships/hyperlink" Target="https://wlhttp.sec.cl/timesM/global/mostrarDocumentosTransparencia.jsp?idAccion=3411216&amp;idCaso=1909957&amp;idDocumento=3704545" TargetMode="External"/><Relationship Id="rId431" Type="http://schemas.openxmlformats.org/officeDocument/2006/relationships/hyperlink" Target="https://wlhttp.sec.cl/timesM/global/mostrarDocumentosTransparencia.jsp?idAccion=3411743&amp;idCaso=1910250&amp;idDocumento=3705595" TargetMode="External"/><Relationship Id="rId30" Type="http://schemas.openxmlformats.org/officeDocument/2006/relationships/hyperlink" Target="https://wlhttp.sec.cl/timesM/global/mostrarDocumentosTransparencia.jsp?idAccion=3361751&amp;idCaso=1879969&amp;idDocumento=3611891" TargetMode="External"/><Relationship Id="rId105" Type="http://schemas.openxmlformats.org/officeDocument/2006/relationships/hyperlink" Target="https://wlhttp.sec.cl/timesM/global/mostrarDocumentosTransparencia.jsp?idAccion=3397554&amp;idCaso=1900608&amp;idDocumento=3678121" TargetMode="External"/><Relationship Id="rId126" Type="http://schemas.openxmlformats.org/officeDocument/2006/relationships/hyperlink" Target="https://wlhttp.sec.cl/timesM/global/mostrarDocumentosTransparencia.jsp?idAccion=3395885&amp;idCaso=1900173&amp;idDocumento=3675699" TargetMode="External"/><Relationship Id="rId147" Type="http://schemas.openxmlformats.org/officeDocument/2006/relationships/hyperlink" Target="https://wlhttp.sec.cl/timesM/global/mostrarDocumentosTransparencia.jsp?idAccion=3401579&amp;idCaso=1903820&amp;idDocumento=3685977" TargetMode="External"/><Relationship Id="rId168" Type="http://schemas.openxmlformats.org/officeDocument/2006/relationships/hyperlink" Target="https://wlhttp.sec.cl/timesM/global/mostrarDocumentosTransparencia.jsp?idAccion=3411910&amp;idCaso=1842522&amp;idDocumento=3706015" TargetMode="External"/><Relationship Id="rId312" Type="http://schemas.openxmlformats.org/officeDocument/2006/relationships/hyperlink" Target="https://wlhttp.sec.cl/timesM/global/mostrarDocumentosTransparencia.jsp?idAccion=3410552&amp;idCaso=1909517&amp;idDocumento=3703599" TargetMode="External"/><Relationship Id="rId333" Type="http://schemas.openxmlformats.org/officeDocument/2006/relationships/hyperlink" Target="https://wlhttp.sec.cl/timesM/global/mostrarDocumentosTransparencia.jsp?idAccion=3413093&amp;idCaso=1911108&amp;idDocumento=3708044" TargetMode="External"/><Relationship Id="rId354" Type="http://schemas.openxmlformats.org/officeDocument/2006/relationships/hyperlink" Target="https://wlhttp.sec.cl/timesM/global/mostrarDocumentosTransparencia.jsp?idAccion=3410821&amp;idCaso=1898086&amp;idDocumento=3704013" TargetMode="External"/><Relationship Id="rId51" Type="http://schemas.openxmlformats.org/officeDocument/2006/relationships/hyperlink" Target="https://wlhttp.sec.cl/timesM/global/mostrarDocumentosTransparencia.jsp?idAccion=3341439&amp;idCaso=1867787&amp;idDocumento=3580952" TargetMode="External"/><Relationship Id="rId72" Type="http://schemas.openxmlformats.org/officeDocument/2006/relationships/hyperlink" Target="https://wlhttp.sec.cl/timesM/global/mostrarDocumentosTransparencia.jsp?idAccion=3412352&amp;idCaso=1886017&amp;idDocumento=3706924" TargetMode="External"/><Relationship Id="rId93" Type="http://schemas.openxmlformats.org/officeDocument/2006/relationships/hyperlink" Target="https://wlhttp.sec.cl/timesM/global/mostrarDocumentosTransparencia.jsp?idAccion=3393145&amp;idCaso=1890579&amp;idDocumento=3670857" TargetMode="External"/><Relationship Id="rId189" Type="http://schemas.openxmlformats.org/officeDocument/2006/relationships/hyperlink" Target="https://wlhttp.sec.cl/timesM/global/mostrarDocumentosTransparencia.jsp?idAccion=3397271&amp;idCaso=1897026&amp;idDocumento=3677768" TargetMode="External"/><Relationship Id="rId375" Type="http://schemas.openxmlformats.org/officeDocument/2006/relationships/hyperlink" Target="https://wlhttp.sec.cl/timesM/global/mostrarDocumentosTransparencia.jsp?idAccion=3390810&amp;idCaso=1882720&amp;idDocumento=3665472" TargetMode="External"/><Relationship Id="rId396" Type="http://schemas.openxmlformats.org/officeDocument/2006/relationships/hyperlink" Target="https://wlhttp.sec.cl/timesM/global/mostrarDocumentosTransparencia.jsp?idAccion=3399595&amp;idCaso=1902571&amp;idDocumento=3682744" TargetMode="External"/><Relationship Id="rId3" Type="http://schemas.openxmlformats.org/officeDocument/2006/relationships/hyperlink" Target="https://wlhttp.sec.cl/timesM/global/mostrarDocumentosTransparencia.jsp?idAccion=3399545&amp;idCaso=1873493&amp;idDocumento=3682543" TargetMode="External"/><Relationship Id="rId214" Type="http://schemas.openxmlformats.org/officeDocument/2006/relationships/hyperlink" Target="https://wlhttp.sec.cl/timesM/global/mostrarDocumentosTransparencia.jsp?idAccion=3357759&amp;idCaso=1850140&amp;idDocumento=3605151" TargetMode="External"/><Relationship Id="rId235" Type="http://schemas.openxmlformats.org/officeDocument/2006/relationships/hyperlink" Target="https://wlhttp.sec.cl/timesM/global/mostrarDocumentosTransparencia.jsp?idAccion=3412345&amp;idCaso=1910639&amp;idDocumento=3706899" TargetMode="External"/><Relationship Id="rId256" Type="http://schemas.openxmlformats.org/officeDocument/2006/relationships/hyperlink" Target="https://wlhttp.sec.cl/timesM/global/mostrarDocumentosTransparencia.jsp?idAccion=3410137&amp;idCaso=1909239&amp;idDocumento=3702883" TargetMode="External"/><Relationship Id="rId277" Type="http://schemas.openxmlformats.org/officeDocument/2006/relationships/hyperlink" Target="https://wlhttp.sec.cl/timesM/global/mostrarDocumentosTransparencia.jsp?idAccion=3405128&amp;idCaso=1905777&amp;idDocumento=3694324" TargetMode="External"/><Relationship Id="rId298" Type="http://schemas.openxmlformats.org/officeDocument/2006/relationships/hyperlink" Target="https://wlhttp.sec.cl/timesM/global/mostrarDocumentosTransparencia.jsp?idAccion=3399011&amp;idCaso=1902254&amp;idDocumento=3681547" TargetMode="External"/><Relationship Id="rId400" Type="http://schemas.openxmlformats.org/officeDocument/2006/relationships/hyperlink" Target="https://wlhttp.sec.cl/timesM/global/mostrarDocumentosTransparencia.jsp?idAccion=3397291&amp;idCaso=1901260&amp;idDocumento=3677803" TargetMode="External"/><Relationship Id="rId421" Type="http://schemas.openxmlformats.org/officeDocument/2006/relationships/hyperlink" Target="https://www.sec.cl/transparencia/2023/OF-186806-2023-ENTREGA%20RESPUESTA%20LEY%20DEL%20LOBBY%20SUPERINTENDENTA%20SRA.%20ANDREA%20ORREGO%20ANCUD_FGO%20ALOB.PDF" TargetMode="External"/><Relationship Id="rId442" Type="http://schemas.openxmlformats.org/officeDocument/2006/relationships/hyperlink" Target="https://wlhttp.sec.cl/timesM/global/mostrarDocumentosTransparencia.jsp?idAccion=3407496&amp;idCaso=1907565&amp;idDocumento=3698345" TargetMode="External"/><Relationship Id="rId116" Type="http://schemas.openxmlformats.org/officeDocument/2006/relationships/hyperlink" Target="https://wlhttp.sec.cl/timesM/global/mostrarDocumentosTransparencia.jsp?idAccion=3402360&amp;idCaso=1901270&amp;idDocumento=3687263" TargetMode="External"/><Relationship Id="rId137" Type="http://schemas.openxmlformats.org/officeDocument/2006/relationships/hyperlink" Target="https://wlhttp.sec.cl/timesM/global/mostrarDocumentosTransparencia.jsp?idAccion=3370785&amp;idCaso=1885417&amp;idDocumento=3627882" TargetMode="External"/><Relationship Id="rId158" Type="http://schemas.openxmlformats.org/officeDocument/2006/relationships/hyperlink" Target="https://wlhttp.sec.cl/timesM/global/mostrarDocumentosTransparencia.jsp?idAccion=3292586&amp;idCaso=1838048&amp;idDocumento=3504914" TargetMode="External"/><Relationship Id="rId302" Type="http://schemas.openxmlformats.org/officeDocument/2006/relationships/hyperlink" Target="https://wlhttp.sec.cl/timesM/global/mostrarDocumentosTransparencia.jsp?idAccion=3402851&amp;idCaso=1887521&amp;idDocumento=3687941" TargetMode="External"/><Relationship Id="rId323" Type="http://schemas.openxmlformats.org/officeDocument/2006/relationships/hyperlink" Target="https://www.sec.cl/transparencia/2023/TA%20REX%2018664-2023.pdf" TargetMode="External"/><Relationship Id="rId344" Type="http://schemas.openxmlformats.org/officeDocument/2006/relationships/hyperlink" Target="https://wlhttp.sec.cl/timesM/global/mostrarDocumentosTransparencia.jsp?idAccion=3392464&amp;idCaso=1898299&amp;idDocumento=3669744" TargetMode="External"/><Relationship Id="rId20" Type="http://schemas.openxmlformats.org/officeDocument/2006/relationships/hyperlink" Target="https://wlhttp.sec.cl/timesM/global/mostrarDocumentosTransparencia.jsp?idAccion=3358250&amp;idCaso=1877678&amp;idDocumento=3606391" TargetMode="External"/><Relationship Id="rId41" Type="http://schemas.openxmlformats.org/officeDocument/2006/relationships/hyperlink" Target="https://wlhttp.sec.cl/timesM/global/mostrarDocumentosTransparencia.jsp?idAccion=3372005&amp;idCaso=1886066&amp;idDocumento=3629853" TargetMode="External"/><Relationship Id="rId62" Type="http://schemas.openxmlformats.org/officeDocument/2006/relationships/hyperlink" Target="https://wlhttp.sec.cl/timesM/global/mostrarDocumentosTransparencia.jsp?idAccion=3354099&amp;idCaso=1875164&amp;idDocumento=3600065" TargetMode="External"/><Relationship Id="rId83" Type="http://schemas.openxmlformats.org/officeDocument/2006/relationships/hyperlink" Target="https://wlhttp.sec.cl/timesM/global/mostrarDocumentosTransparencia.jsp?idAccion=3385629&amp;idCaso=1894285&amp;idDocumento=3656221" TargetMode="External"/><Relationship Id="rId179" Type="http://schemas.openxmlformats.org/officeDocument/2006/relationships/hyperlink" Target="https://wlhttp.sec.cl/timesM/global/mostrarDocumentosTransparencia.jsp?idAccion=3415634&amp;idCaso=1897854&amp;idDocumento=3712478" TargetMode="External"/><Relationship Id="rId365" Type="http://schemas.openxmlformats.org/officeDocument/2006/relationships/hyperlink" Target="https://wlhttp.sec.cl/timesM/global/mostrarDocumentosTransparencia.jsp?idAccion=3402938&amp;idCaso=1859903&amp;idDocumento=3688075" TargetMode="External"/><Relationship Id="rId386" Type="http://schemas.openxmlformats.org/officeDocument/2006/relationships/hyperlink" Target="https://wlhttp.sec.cl/timesM/global/mostrarDocumentosTransparencia.jsp?idAccion=3412098&amp;idCaso=1910494&amp;idDocumento=3706259" TargetMode="External"/><Relationship Id="rId190" Type="http://schemas.openxmlformats.org/officeDocument/2006/relationships/hyperlink" Target="https://wlhttp.sec.cl/timesM/global/mostrarDocumentosTransparencia.jsp?idAccion=3398619&amp;idCaso=1901727&amp;idDocumento=3680585" TargetMode="External"/><Relationship Id="rId204" Type="http://schemas.openxmlformats.org/officeDocument/2006/relationships/hyperlink" Target="https://wlhttp.sec.cl/timesM/global/mostrarDocumentosTransparencia.jsp?idAccion=3391823&amp;idCaso=1874057&amp;idDocumento=3668315" TargetMode="External"/><Relationship Id="rId225" Type="http://schemas.openxmlformats.org/officeDocument/2006/relationships/hyperlink" Target="https://www.sec.cl/transparencia/2023/OF%20185350%20CGE.pdf" TargetMode="External"/><Relationship Id="rId246" Type="http://schemas.openxmlformats.org/officeDocument/2006/relationships/hyperlink" Target="https://www.sec.cl/transparencia/2023/ORD.%20187250%20INSTRUYE%20CGE%20%20S.A.%20Y%20RESUELVE%20%20RECLAMO%20230614-000462%20%20SR%20%20RAFAEL%20WERTH%20%20SIMON%20BOLIVAR%20N1100,%20ANTOFAGASTA.REV1%20(1)%20(1).pdf" TargetMode="External"/><Relationship Id="rId267" Type="http://schemas.openxmlformats.org/officeDocument/2006/relationships/hyperlink" Target="https://www.sec.cl/transparencia/2023/ACC%203412108%20ORD%20%20INSTRUYE%20DAR%20ACCESO%20A%20MANTENCION%20DE%20EQUIPO%20DE%20MEDIDA%20%20%20SAN%20ROMAN%201501%20COPIAPO.pdf" TargetMode="External"/><Relationship Id="rId288" Type="http://schemas.openxmlformats.org/officeDocument/2006/relationships/hyperlink" Target="https://www.sec.cl/transparencia/2023/ORD%20187222.pdf" TargetMode="External"/><Relationship Id="rId411" Type="http://schemas.openxmlformats.org/officeDocument/2006/relationships/hyperlink" Target="https://wlhttp.sec.cl/timesM/global/mostrarDocumentosTransparencia.jsp?idAccion=3412627&amp;idCaso=1910817&amp;idDocumento=3707255" TargetMode="External"/><Relationship Id="rId432" Type="http://schemas.openxmlformats.org/officeDocument/2006/relationships/hyperlink" Target="https://wlhttp.sec.cl/timesM/global/mostrarDocumentosTransparencia.jsp?idAccion=3412096&amp;idCaso=1910493&amp;idDocumento=3706257" TargetMode="External"/><Relationship Id="rId106" Type="http://schemas.openxmlformats.org/officeDocument/2006/relationships/hyperlink" Target="https://wlhttp.sec.cl/timesM/global/mostrarDocumentosTransparencia.jsp?idAccion=3397590&amp;idCaso=1893054&amp;idDocumento=3678158" TargetMode="External"/><Relationship Id="rId127" Type="http://schemas.openxmlformats.org/officeDocument/2006/relationships/hyperlink" Target="https://wlhttp.sec.cl/timesM/global/mostrarDocumentosTransparencia.jsp?idAccion=3406686&amp;idCaso=975245&amp;idDocumento=3696980" TargetMode="External"/><Relationship Id="rId313" Type="http://schemas.openxmlformats.org/officeDocument/2006/relationships/hyperlink" Target="https://wlhttp.sec.cl/timesM/global/mostrarDocumentosTransparencia.jsp?idAccion=3410558&amp;idCaso=1909525&amp;idDocumento=3703628" TargetMode="External"/><Relationship Id="rId10" Type="http://schemas.openxmlformats.org/officeDocument/2006/relationships/hyperlink" Target="https://wlhttp.sec.cl/timesM/global/mostrarDocumentosTransparencia.jsp?idAccion=3410201&amp;idCaso=1908087&amp;idDocumento=3702943" TargetMode="External"/><Relationship Id="rId31" Type="http://schemas.openxmlformats.org/officeDocument/2006/relationships/hyperlink" Target="https://wlhttp.sec.cl/timesM/global/mostrarDocumentosTransparencia.jsp?idAccion=3361762&amp;idCaso=1879975&amp;idDocumento=3611897" TargetMode="External"/><Relationship Id="rId52" Type="http://schemas.openxmlformats.org/officeDocument/2006/relationships/hyperlink" Target="https://wlhttp.sec.cl/timesM/global/mostrarDocumentosTransparencia.jsp?idAccion=3361773&amp;idCaso=1879981&amp;idDocumento=3611902" TargetMode="External"/><Relationship Id="rId73" Type="http://schemas.openxmlformats.org/officeDocument/2006/relationships/hyperlink" Target="https://wlhttp.sec.cl/timesM/global/mostrarDocumentosTransparencia.jsp?idAccion=3361769&amp;idCaso=1879979&amp;idDocumento=3611900" TargetMode="External"/><Relationship Id="rId94" Type="http://schemas.openxmlformats.org/officeDocument/2006/relationships/hyperlink" Target="https://wlhttp.sec.cl/timesM/global/mostrarDocumentosTransparencia.jsp?idAccion=3397747&amp;idCaso=1891777&amp;idDocumento=3678360" TargetMode="External"/><Relationship Id="rId148" Type="http://schemas.openxmlformats.org/officeDocument/2006/relationships/hyperlink" Target="https://wlhttp.sec.cl/timesM/global/mostrarDocumentosTransparencia.jsp?idAccion=3387804&amp;idCaso=1895634&amp;idDocumento=3660752" TargetMode="External"/><Relationship Id="rId169" Type="http://schemas.openxmlformats.org/officeDocument/2006/relationships/hyperlink" Target="https://wlhttp.sec.cl/timesM/global/mostrarDocumentosTransparencia.jsp?idAccion=3411476&amp;idCaso=1890121&amp;idDocumento=3704962" TargetMode="External"/><Relationship Id="rId334" Type="http://schemas.openxmlformats.org/officeDocument/2006/relationships/hyperlink" Target="https://wlhttp.sec.cl/timesM/global/mostrarDocumentosTransparencia.jsp?idAccion=3412971&amp;idCaso=1911036&amp;idDocumento=3707810" TargetMode="External"/><Relationship Id="rId355" Type="http://schemas.openxmlformats.org/officeDocument/2006/relationships/hyperlink" Target="https://wlhttp.sec.cl/timesM/global/mostrarDocumentosTransparencia.jsp?idAccion=3411346&amp;idCaso=1884787&amp;idDocumento=3704737" TargetMode="External"/><Relationship Id="rId376" Type="http://schemas.openxmlformats.org/officeDocument/2006/relationships/hyperlink" Target="https://wlhttp.sec.cl/timesM/global/mostrarDocumentosTransparencia.jsp?idAccion=3393919&amp;idCaso=1899098&amp;idDocumento=3672639" TargetMode="External"/><Relationship Id="rId397" Type="http://schemas.openxmlformats.org/officeDocument/2006/relationships/hyperlink" Target="https://wlhttp.sec.cl/timesM/global/mostrarDocumentosTransparencia.jsp?idAccion=3400008&amp;idCaso=1902929&amp;idDocumento=3683222" TargetMode="External"/><Relationship Id="rId4" Type="http://schemas.openxmlformats.org/officeDocument/2006/relationships/hyperlink" Target="https://wlhttp.sec.cl/timesM/global/mostrarDocumentosTransparencia.jsp?idAccion=3393845&amp;idCaso=1859655&amp;idDocumento=3672574" TargetMode="External"/><Relationship Id="rId180" Type="http://schemas.openxmlformats.org/officeDocument/2006/relationships/hyperlink" Target="https://wlhttp.sec.cl/timesM/global/mostrarDocumentosTransparencia.jsp?idAccion=3396322&amp;idCaso=1877896&amp;idDocumento=3676379" TargetMode="External"/><Relationship Id="rId215" Type="http://schemas.openxmlformats.org/officeDocument/2006/relationships/hyperlink" Target="https://wlhttp.sec.cl/timesM/global/mostrarDocumentosTransparencia.jsp?idAccion=3403051&amp;idCaso=1789358&amp;idDocumento=3688263" TargetMode="External"/><Relationship Id="rId236" Type="http://schemas.openxmlformats.org/officeDocument/2006/relationships/hyperlink" Target="https://wlhttp.sec.cl/timesM/global/mostrarDocumentosTransparencia.jsp?idAccion=3412349&amp;idCaso=1910639&amp;idDocumento=3706920" TargetMode="External"/><Relationship Id="rId257" Type="http://schemas.openxmlformats.org/officeDocument/2006/relationships/hyperlink" Target="https://wlhttp.sec.cl/timesM/global/mostrarDocumentosTransparencia.jsp?idAccion=3408985&amp;idCaso=1908451&amp;idDocumento=3701205" TargetMode="External"/><Relationship Id="rId278" Type="http://schemas.openxmlformats.org/officeDocument/2006/relationships/hyperlink" Target="https://wlhttp.sec.cl/timesM/global/mostrarDocumentosTransparencia.jsp?idAccion=3345946&amp;idCaso=1794485&amp;idDocumento=3588280" TargetMode="External"/><Relationship Id="rId401" Type="http://schemas.openxmlformats.org/officeDocument/2006/relationships/hyperlink" Target="https://wlhttp.sec.cl/timesM/global/mostrarDocumentosTransparencia.jsp?idAccion=3395102&amp;idCaso=1899877&amp;idDocumento=3674609" TargetMode="External"/><Relationship Id="rId422" Type="http://schemas.openxmlformats.org/officeDocument/2006/relationships/hyperlink" Target="https://www.sec.cl/transparencia/2023/REX-18876-2023-%20INST%20CARLOS%20CARRILLO%20_SANCION%20MULTA2_FGO.PDF" TargetMode="External"/><Relationship Id="rId443" Type="http://schemas.openxmlformats.org/officeDocument/2006/relationships/hyperlink" Target="https://wlhttp.sec.cl/timesM/global/mostrarDocumentosTransparencia.jsp?idAccion=3409640&amp;idCaso=1908888&amp;idDocumento=3702384" TargetMode="External"/><Relationship Id="rId303" Type="http://schemas.openxmlformats.org/officeDocument/2006/relationships/hyperlink" Target="https://wlhttp.sec.cl/timesM/global/mostrarDocumentosTransparencia.jsp?idAccion=3390527&amp;idCaso=1897126&amp;idDocumento=3665043" TargetMode="External"/><Relationship Id="rId42" Type="http://schemas.openxmlformats.org/officeDocument/2006/relationships/hyperlink" Target="https://wlhttp.sec.cl/timesM/global/mostrarDocumentosTransparencia.jsp?idAccion=3348376&amp;idCaso=1872074&amp;idDocumento=3592306" TargetMode="External"/><Relationship Id="rId84" Type="http://schemas.openxmlformats.org/officeDocument/2006/relationships/hyperlink" Target="https://wlhttp.sec.cl/timesM/global/mostrarDocumentosTransparencia.jsp?idAccion=3382296&amp;idCaso=1892070&amp;idDocumento=3650024" TargetMode="External"/><Relationship Id="rId138" Type="http://schemas.openxmlformats.org/officeDocument/2006/relationships/hyperlink" Target="https://wlhttp.sec.cl/timesM/global/mostrarDocumentosTransparencia.jsp?idAccion=3395455&amp;idCaso=1899895&amp;idDocumento=3675089" TargetMode="External"/><Relationship Id="rId345" Type="http://schemas.openxmlformats.org/officeDocument/2006/relationships/hyperlink" Target="https://wlhttp.sec.cl/timesM/global/mostrarDocumentosTransparencia.jsp?idAccion=3392473&amp;idCaso=1898299&amp;idDocumento=3669757" TargetMode="External"/><Relationship Id="rId387" Type="http://schemas.openxmlformats.org/officeDocument/2006/relationships/hyperlink" Target="https://wlhttp.sec.cl/timesM/global/mostrarDocumentosTransparencia.jsp?idAccion=3416652&amp;idCaso=1913143&amp;idDocumento=3714100" TargetMode="External"/><Relationship Id="rId191" Type="http://schemas.openxmlformats.org/officeDocument/2006/relationships/hyperlink" Target="https://wlhttp.sec.cl/timesM/global/mostrarDocumentosTransparencia.jsp?idAccion=3400204&amp;idCaso=1901525&amp;idDocumento=3683514" TargetMode="External"/><Relationship Id="rId205" Type="http://schemas.openxmlformats.org/officeDocument/2006/relationships/hyperlink" Target="https://wlhttp.sec.cl/timesM/global/mostrarDocumentosTransparencia.jsp?idAccion=3394284&amp;idCaso=1854649&amp;idDocumento=3673481" TargetMode="External"/><Relationship Id="rId247" Type="http://schemas.openxmlformats.org/officeDocument/2006/relationships/hyperlink" Target="https://www.sec.cl/transparencia/2023/ORD%20188356%20INSTRUYE%20EMPRESAS%20ELECTRICVAS%20CON%20MOTIVO%20%2011%20SEPTIEMBRE%202023%20(1).PDF" TargetMode="External"/><Relationship Id="rId412" Type="http://schemas.openxmlformats.org/officeDocument/2006/relationships/hyperlink" Target="https://wlhttp.sec.cl/timesM/global/mostrarDocumentosTransparencia.jsp?idAccion=3418156&amp;idCaso=1914008&amp;idDocumento=3717285" TargetMode="External"/><Relationship Id="rId107" Type="http://schemas.openxmlformats.org/officeDocument/2006/relationships/hyperlink" Target="https://wlhttp.sec.cl/timesM/global/mostrarDocumentosTransparencia.jsp?idAccion=3405746&amp;idCaso=1906337&amp;idDocumento=3695372" TargetMode="External"/><Relationship Id="rId289" Type="http://schemas.openxmlformats.org/officeDocument/2006/relationships/hyperlink" Target="https://www.sec.cl/transparencia/2023/ORD%20187219.pdf" TargetMode="External"/><Relationship Id="rId11" Type="http://schemas.openxmlformats.org/officeDocument/2006/relationships/hyperlink" Target="https://wlhttp.sec.cl/timesM/global/mostrarDocumentosTransparencia.jsp?idAccion=3410091&amp;idCaso=1908088&amp;idDocumento=3702838" TargetMode="External"/><Relationship Id="rId53" Type="http://schemas.openxmlformats.org/officeDocument/2006/relationships/hyperlink" Target="https://wlhttp.sec.cl/timesM/global/mostrarDocumentosTransparencia.jsp?idAccion=3338992&amp;idCaso=1866251&amp;idDocumento=3577139" TargetMode="External"/><Relationship Id="rId149" Type="http://schemas.openxmlformats.org/officeDocument/2006/relationships/hyperlink" Target="https://wlhttp.sec.cl/timesM/global/mostrarDocumentosTransparencia.jsp?idAccion=3200055&amp;idCaso=1728883&amp;idDocumento=3360630" TargetMode="External"/><Relationship Id="rId314" Type="http://schemas.openxmlformats.org/officeDocument/2006/relationships/hyperlink" Target="https://wlhttp.sec.cl/timesM/global/mostrarDocumentosTransparencia.jsp?idAccion=3410779&amp;idCaso=1909684&amp;idDocumento=3703979" TargetMode="External"/><Relationship Id="rId356" Type="http://schemas.openxmlformats.org/officeDocument/2006/relationships/hyperlink" Target="https://wlhttp.sec.cl/timesM/global/mostrarDocumentosTransparencia.jsp?idAccion=3413327&amp;idCaso=1911230&amp;idDocumento=3708408" TargetMode="External"/><Relationship Id="rId398" Type="http://schemas.openxmlformats.org/officeDocument/2006/relationships/hyperlink" Target="https://wlhttp.sec.cl/timesM/global/mostrarDocumentosTransparencia.jsp?idAccion=3416449&amp;idCaso=1913028&amp;idDocumento=3713755" TargetMode="External"/><Relationship Id="rId95" Type="http://schemas.openxmlformats.org/officeDocument/2006/relationships/hyperlink" Target="https://wlhttp.sec.cl/timesM/global/mostrarDocumentosTransparencia.jsp?idAccion=3402012&amp;idCaso=1902469&amp;idDocumento=3686825" TargetMode="External"/><Relationship Id="rId160" Type="http://schemas.openxmlformats.org/officeDocument/2006/relationships/hyperlink" Target="https://wlhttp.sec.cl/timesM/global/mostrarDocumentosTransparencia.jsp?idAccion=3392003&amp;idCaso=1883718&amp;idDocumento=3668572" TargetMode="External"/><Relationship Id="rId216" Type="http://schemas.openxmlformats.org/officeDocument/2006/relationships/hyperlink" Target="https://wlhttp.sec.cl/timesM/global/mostrarDocumentosTransparencia.jsp?idAccion=3389401&amp;idCaso=1874361&amp;idDocumento=3662936" TargetMode="External"/><Relationship Id="rId423" Type="http://schemas.openxmlformats.org/officeDocument/2006/relationships/hyperlink" Target="https://www.sec.cl/transparencia/2023/REX-18877-2023-%20INST%20CARLOS%20CARRILLO%20_SANCION%20MULTA1_FGO.PDF" TargetMode="External"/><Relationship Id="rId258" Type="http://schemas.openxmlformats.org/officeDocument/2006/relationships/hyperlink" Target="https://wlhttp.sec.cl/timesM/global/mostrarDocumentosTransparencia.jsp?idAccion=3409724&amp;idCaso=1908964&amp;idDocumento=3702500" TargetMode="External"/><Relationship Id="rId22" Type="http://schemas.openxmlformats.org/officeDocument/2006/relationships/hyperlink" Target="https://wlhttp.sec.cl/timesM/global/mostrarDocumentosTransparencia.jsp?idAccion=3338962&amp;idCaso=1866233&amp;idDocumento=3577125" TargetMode="External"/><Relationship Id="rId64" Type="http://schemas.openxmlformats.org/officeDocument/2006/relationships/hyperlink" Target="https://wlhttp.sec.cl/timesM/global/mostrarDocumentosTransparencia.jsp?idAccion=3365314&amp;idCaso=1882148&amp;idDocumento=3617106" TargetMode="External"/><Relationship Id="rId118" Type="http://schemas.openxmlformats.org/officeDocument/2006/relationships/hyperlink" Target="https://wlhttp.sec.cl/timesM/global/mostrarDocumentosTransparencia.jsp?idAccion=3416489&amp;idCaso=1912837&amp;idDocumento=3713856" TargetMode="External"/><Relationship Id="rId325" Type="http://schemas.openxmlformats.org/officeDocument/2006/relationships/hyperlink" Target="https://www.sec.cl/transparencia/2023/TA%20REX%2018769-2023.pdf" TargetMode="External"/><Relationship Id="rId367" Type="http://schemas.openxmlformats.org/officeDocument/2006/relationships/hyperlink" Target="https://wlhttp.sec.cl/timesM/global/mostrarDocumentosTransparencia.jsp?idAccion=3396532&amp;idCaso=1900684&amp;idDocumento=3676676" TargetMode="External"/><Relationship Id="rId171" Type="http://schemas.openxmlformats.org/officeDocument/2006/relationships/hyperlink" Target="https://wlhttp.sec.cl/timesM/global/mostrarDocumentosTransparencia.jsp?idAccion=3415299&amp;idCaso=1843955&amp;idDocumento=3711649" TargetMode="External"/><Relationship Id="rId227" Type="http://schemas.openxmlformats.org/officeDocument/2006/relationships/hyperlink" Target="https://wlhttp.sec.cl/timesM/global/mostrarDocumentosTransparencia.jsp?idAccion=3418633&amp;idCaso=1914327&amp;idDocumento=3717970" TargetMode="External"/><Relationship Id="rId269" Type="http://schemas.openxmlformats.org/officeDocument/2006/relationships/hyperlink" Target="https://www.sec.cl/transparencia/2023/ORD_188268.pdf" TargetMode="External"/><Relationship Id="rId434" Type="http://schemas.openxmlformats.org/officeDocument/2006/relationships/hyperlink" Target="https://wlhttp.sec.cl/timesM/global/mostrarDocumentosTransparencia.jsp?idAccion=3413824&amp;idCaso=1911497&amp;idDocumento=3709499" TargetMode="External"/><Relationship Id="rId33" Type="http://schemas.openxmlformats.org/officeDocument/2006/relationships/hyperlink" Target="https://wlhttp.sec.cl/timesM/global/mostrarDocumentosTransparencia.jsp?idAccion=3363896&amp;idCaso=1881251&amp;idDocumento=3615097" TargetMode="External"/><Relationship Id="rId129" Type="http://schemas.openxmlformats.org/officeDocument/2006/relationships/hyperlink" Target="https://wlhttp.sec.cl/timesM/global/mostrarDocumentosTransparencia.jsp?idAccion=3407446&amp;idCaso=1907038&amp;idDocumento=3698282" TargetMode="External"/><Relationship Id="rId280" Type="http://schemas.openxmlformats.org/officeDocument/2006/relationships/hyperlink" Target="https://wlhttp.sec.cl/timesM/global/mostrarDocumentosTransparencia.jsp?idAccion=3366583&amp;idCaso=1804173&amp;idDocumento=3619782" TargetMode="External"/><Relationship Id="rId336" Type="http://schemas.openxmlformats.org/officeDocument/2006/relationships/hyperlink" Target="https://wlhttp.sec.cl/timesM/global/mostrarDocumentosTransparencia.jsp?idAccion=3398737&amp;idCaso=1859897&amp;idDocumento=3681005" TargetMode="External"/><Relationship Id="rId75" Type="http://schemas.openxmlformats.org/officeDocument/2006/relationships/hyperlink" Target="https://wlhttp.sec.cl/timesM/global/mostrarDocumentosTransparencia.jsp?idAccion=3376105&amp;idCaso=1888272&amp;idDocumento=3638383" TargetMode="External"/><Relationship Id="rId140" Type="http://schemas.openxmlformats.org/officeDocument/2006/relationships/hyperlink" Target="https://wlhttp.sec.cl/timesM/global/mostrarDocumentosTransparencia.jsp?idAccion=3385471&amp;idCaso=1878779&amp;idDocumento=3656062" TargetMode="External"/><Relationship Id="rId182" Type="http://schemas.openxmlformats.org/officeDocument/2006/relationships/hyperlink" Target="https://wlhttp.sec.cl/timesM/global/mostrarDocumentosTransparencia.jsp?idAccion=3396425&amp;idCaso=1878057&amp;idDocumento=3676528" TargetMode="External"/><Relationship Id="rId378" Type="http://schemas.openxmlformats.org/officeDocument/2006/relationships/hyperlink" Target="https://wlhttp.sec.cl/timesM/global/mostrarDocumentosTransparencia.jsp?idAccion=3401188&amp;idCaso=1903143&amp;idDocumento=3685520" TargetMode="External"/><Relationship Id="rId403" Type="http://schemas.openxmlformats.org/officeDocument/2006/relationships/hyperlink" Target="https://wlhttp.sec.cl/timesM/global/mostrarDocumentosTransparencia.jsp?idAccion=3396862&amp;idCaso=1901002&amp;idDocumento=3677218" TargetMode="External"/><Relationship Id="rId6" Type="http://schemas.openxmlformats.org/officeDocument/2006/relationships/hyperlink" Target="https://wlhttp.sec.cl/timesM/global/mostrarDocumentosTransparencia.jsp?idAccion=3374974&amp;idCaso=1873497&amp;idDocumento=3635737" TargetMode="External"/><Relationship Id="rId238" Type="http://schemas.openxmlformats.org/officeDocument/2006/relationships/hyperlink" Target="https://www.sec.cl/transparencia/2023/188269_ORD.%20CGE%20PLAN%20CONTINGENCIA%2011%20DE%20SEPTIEMBR.PDF" TargetMode="External"/><Relationship Id="rId445" Type="http://schemas.openxmlformats.org/officeDocument/2006/relationships/hyperlink" Target="https://wlhttp.sec.cl/timesM/global/mostrarDocumentosTransparencia.jsp?idAccion=3411757&amp;idCaso=1900093&amp;idDocumento=3705616" TargetMode="External"/><Relationship Id="rId291" Type="http://schemas.openxmlformats.org/officeDocument/2006/relationships/hyperlink" Target="https://www.sec.cl/transparencia/2023/ORD%20184982.pdf" TargetMode="External"/><Relationship Id="rId305" Type="http://schemas.openxmlformats.org/officeDocument/2006/relationships/hyperlink" Target="https://wlhttp.sec.cl/timesM/global/mostrarDocumentosTransparencia.jsp?idAccion=3410257&amp;idCaso=1909336&amp;idDocumento=3703060" TargetMode="External"/><Relationship Id="rId347" Type="http://schemas.openxmlformats.org/officeDocument/2006/relationships/hyperlink" Target="https://wlhttp.sec.cl/timesM/global/mostrarDocumentosTransparencia.jsp?idAccion=3396674&amp;idCaso=1900907&amp;idDocumento=3676890" TargetMode="External"/><Relationship Id="rId44" Type="http://schemas.openxmlformats.org/officeDocument/2006/relationships/hyperlink" Target="https://wlhttp.sec.cl/timesM/global/mostrarDocumentosTransparencia.jsp?idAccion=3358252&amp;idCaso=1877679&amp;idDocumento=3606393" TargetMode="External"/><Relationship Id="rId86" Type="http://schemas.openxmlformats.org/officeDocument/2006/relationships/hyperlink" Target="https://wlhttp.sec.cl/timesM/global/mostrarDocumentosTransparencia.jsp?idAccion=3416853&amp;idCaso=1900860&amp;idDocumento=3715268" TargetMode="External"/><Relationship Id="rId151" Type="http://schemas.openxmlformats.org/officeDocument/2006/relationships/hyperlink" Target="https://wlhttp.sec.cl/timesM/global/mostrarDocumentosTransparencia.jsp?idAccion=3403641&amp;idCaso=1905090&amp;idDocumento=3689157" TargetMode="External"/><Relationship Id="rId389" Type="http://schemas.openxmlformats.org/officeDocument/2006/relationships/hyperlink" Target="https://wlhttp.sec.cl/timesM/global/mostrarDocumentosTransparencia.jsp?idAccion=3402337&amp;idCaso=1904275&amp;idDocumento=3687235" TargetMode="External"/><Relationship Id="rId193" Type="http://schemas.openxmlformats.org/officeDocument/2006/relationships/hyperlink" Target="https://wlhttp.sec.cl/timesM/global/mostrarDocumentosTransparencia.jsp?idAccion=3404231&amp;idCaso=1894486&amp;idDocumento=3690819" TargetMode="External"/><Relationship Id="rId207" Type="http://schemas.openxmlformats.org/officeDocument/2006/relationships/hyperlink" Target="https://wlhttp.sec.cl/timesM/global/mostrarDocumentosTransparencia.jsp?idAccion=3390999&amp;idCaso=1874056&amp;idDocumento=3665721" TargetMode="External"/><Relationship Id="rId249" Type="http://schemas.openxmlformats.org/officeDocument/2006/relationships/hyperlink" Target="https://wlhttp.sec.cl/timesM/global/imgPDF.jsp?pa=3407169&amp;pd=3697770&amp;pc=1904224" TargetMode="External"/><Relationship Id="rId414" Type="http://schemas.openxmlformats.org/officeDocument/2006/relationships/hyperlink" Target="https://wlhttp.sec.cl/timesM/global/mostrarDocumentosTransparencia.jsp?idAccion=3407414&amp;idCaso=1907104&amp;idDocumento=3698218" TargetMode="External"/><Relationship Id="rId13" Type="http://schemas.openxmlformats.org/officeDocument/2006/relationships/hyperlink" Target="https://www.sec.cl/transparencia/2023/CONVENIO%20MUNICIPALIDAD%20DE%20PELLUHUE.pdf" TargetMode="External"/><Relationship Id="rId109" Type="http://schemas.openxmlformats.org/officeDocument/2006/relationships/hyperlink" Target="https://wlhttp.sec.cl/timesM/global/mostrarDocumentosTransparencia.jsp?idAccion=3407206&amp;idCaso=1906526&amp;idDocumento=3697895" TargetMode="External"/><Relationship Id="rId260" Type="http://schemas.openxmlformats.org/officeDocument/2006/relationships/hyperlink" Target="https://www.sec.cl/transparencia/2023/ACC%203410637%20ORD%20%20INSTRUYE%20DAR%20ACCESO%20A%20MANTENCION%20DE%20EQUIPO%20DE%20MEDIDA%20%20JUAN%20GONZALEZ%20MATTA%20657%20COPIAPO.pdf" TargetMode="External"/><Relationship Id="rId316" Type="http://schemas.openxmlformats.org/officeDocument/2006/relationships/hyperlink" Target="https://wlhttp.sec.cl/timesM/global/mostrarDocumentosTransparencia.jsp?idAccion=3410504&amp;idCaso=1909479&amp;idDocumento=3703519" TargetMode="External"/><Relationship Id="rId55" Type="http://schemas.openxmlformats.org/officeDocument/2006/relationships/hyperlink" Target="https://wlhttp.sec.cl/timesM/global/mostrarDocumentosTransparencia.jsp?idAccion=3385116&amp;idCaso=1893964&amp;idDocumento=3655531" TargetMode="External"/><Relationship Id="rId97" Type="http://schemas.openxmlformats.org/officeDocument/2006/relationships/hyperlink" Target="https://wlhttp.sec.cl/timesM/global/mostrarDocumentosTransparencia.jsp?idAccion=3408015&amp;idCaso=1888270&amp;idDocumento=3698976" TargetMode="External"/><Relationship Id="rId120" Type="http://schemas.openxmlformats.org/officeDocument/2006/relationships/hyperlink" Target="https://wlhttp.sec.cl/timesM/global/mostrarDocumentosTransparencia.jsp?idAccion=3412732&amp;idCaso=1776265&amp;idDocumento=3707431" TargetMode="External"/><Relationship Id="rId358" Type="http://schemas.openxmlformats.org/officeDocument/2006/relationships/hyperlink" Target="https://wlhttp.sec.cl/timesM/global/mostrarDocumentosTransparencia.jsp?idAccion=3418040&amp;idCaso=1913941&amp;idDocumento=3717105" TargetMode="External"/><Relationship Id="rId162" Type="http://schemas.openxmlformats.org/officeDocument/2006/relationships/hyperlink" Target="https://wlhttp.sec.cl/timesM/global/mostrarDocumentosTransparencia.jsp?idAccion=3407153&amp;idCaso=1893910&amp;idDocumento=3697747" TargetMode="External"/><Relationship Id="rId218" Type="http://schemas.openxmlformats.org/officeDocument/2006/relationships/hyperlink" Target="https://wlhttp.sec.cl/timesM/global/mostrarDocumentosTransparencia.jsp?idAccion=3415040&amp;idCaso=1789236&amp;idDocumento=3711254" TargetMode="External"/><Relationship Id="rId425" Type="http://schemas.openxmlformats.org/officeDocument/2006/relationships/hyperlink" Target="https://wlhttp.sec.cl/timesM/global/mostrarDocumentosTransparencia.jsp?idAccion=3397250&amp;idCaso=1865097&amp;idDocumento=3677746" TargetMode="External"/><Relationship Id="rId271" Type="http://schemas.openxmlformats.org/officeDocument/2006/relationships/hyperlink" Target="https://www.sec.cl/transparencia/2023/ORD_188253.pdf" TargetMode="External"/><Relationship Id="rId24" Type="http://schemas.openxmlformats.org/officeDocument/2006/relationships/hyperlink" Target="https://wlhttp.sec.cl/timesM/global/mostrarDocumentosTransparencia.jsp?idAccion=3359059&amp;idCaso=1878111&amp;idDocumento=3607596" TargetMode="External"/><Relationship Id="rId66" Type="http://schemas.openxmlformats.org/officeDocument/2006/relationships/hyperlink" Target="https://wlhttp.sec.cl/timesM/global/mostrarDocumentosTransparencia.jsp?idAccion=3365310&amp;idCaso=1882146&amp;idDocumento=3617104" TargetMode="External"/><Relationship Id="rId131" Type="http://schemas.openxmlformats.org/officeDocument/2006/relationships/hyperlink" Target="https://wlhttp.sec.cl/timesM/global/mostrarDocumentosTransparencia.jsp?idAccion=3417584&amp;idCaso=975245&amp;idDocumento=3716361" TargetMode="External"/><Relationship Id="rId327" Type="http://schemas.openxmlformats.org/officeDocument/2006/relationships/hyperlink" Target="https://wlhttp.sec.cl/timesM/global/mostrarDocumentosTransparencia.jsp?idAccion=3404826&amp;idCaso=1869957&amp;idDocumento=3693672" TargetMode="External"/><Relationship Id="rId369" Type="http://schemas.openxmlformats.org/officeDocument/2006/relationships/hyperlink" Target="https://wlhttp.sec.cl/timesM/global/mostrarDocumentosTransparencia.jsp?idAccion=3396316&amp;idCaso=1900672&amp;idDocumento=3676371" TargetMode="External"/><Relationship Id="rId173" Type="http://schemas.openxmlformats.org/officeDocument/2006/relationships/hyperlink" Target="https://wlhttp.sec.cl/timesM/global/mostrarDocumentosTransparencia.jsp?idAccion=3415369&amp;idCaso=1895476&amp;idDocumento=3711810" TargetMode="External"/><Relationship Id="rId229" Type="http://schemas.openxmlformats.org/officeDocument/2006/relationships/hyperlink" Target="https://wlhttp.sec.cl/timesM/global/mostrarDocumentosTransparencia.jsp?idAccion=3410784&amp;idCaso=1909651&amp;idDocumento=3703981" TargetMode="External"/><Relationship Id="rId380" Type="http://schemas.openxmlformats.org/officeDocument/2006/relationships/hyperlink" Target="https://wlhttp.sec.cl/timesM/global/mostrarDocumentosTransparencia.jsp?idAccion=3401248&amp;idCaso=1903160&amp;idDocumento=3685575" TargetMode="External"/><Relationship Id="rId436" Type="http://schemas.openxmlformats.org/officeDocument/2006/relationships/hyperlink" Target="https://wlhttp.sec.cl/timesM/global/mostrarDocumentosTransparencia.jsp?idAccion=3415150&amp;idCaso=1912058&amp;idDocumento=3711410" TargetMode="External"/><Relationship Id="rId240" Type="http://schemas.openxmlformats.org/officeDocument/2006/relationships/hyperlink" Target="https://wlhttp.sec.cl/timesM/global/mostrarDocumentosTransparencia.jsp?idAccion=3401745&amp;idCaso=1903887&amp;idDocumento=3686233" TargetMode="External"/><Relationship Id="rId35" Type="http://schemas.openxmlformats.org/officeDocument/2006/relationships/hyperlink" Target="https://wlhttp.sec.cl/timesM/global/mostrarDocumentosTransparencia.jsp?idAccion=3360347&amp;idCaso=1879045&amp;idDocumento=3609925" TargetMode="External"/><Relationship Id="rId77" Type="http://schemas.openxmlformats.org/officeDocument/2006/relationships/hyperlink" Target="https://wlhttp.sec.cl/timesM/global/mostrarDocumentosTransparencia.jsp?idAccion=3381611&amp;idCaso=1891724&amp;idDocumento=3648991" TargetMode="External"/><Relationship Id="rId100" Type="http://schemas.openxmlformats.org/officeDocument/2006/relationships/hyperlink" Target="https://wlhttp.sec.cl/timesM/global/mostrarDocumentosTransparencia.jsp?idAccion=3413971&amp;idCaso=1904853&amp;idDocumento=3709693" TargetMode="External"/><Relationship Id="rId282" Type="http://schemas.openxmlformats.org/officeDocument/2006/relationships/hyperlink" Target="https://wlhttp.sec.cl/timesM/global/mostrarDocumentosTransparencia.jsp?idAccion=3410350&amp;idCaso=1843511&amp;idDocumento=3710138" TargetMode="External"/><Relationship Id="rId338" Type="http://schemas.openxmlformats.org/officeDocument/2006/relationships/hyperlink" Target="https://wlhttp.sec.cl/timesM/global/mostrarDocumentosTransparencia.jsp?idAccion=3418692&amp;idCaso=1914370&amp;idDocumento=3718049" TargetMode="External"/><Relationship Id="rId8" Type="http://schemas.openxmlformats.org/officeDocument/2006/relationships/hyperlink" Target="https://wlhttp.sec.cl/timesM/global/mostrarDocumentosTransparencia.jsp?idAccion=3401758&amp;idCaso=1903943&amp;idDocumento=3686251" TargetMode="External"/><Relationship Id="rId142" Type="http://schemas.openxmlformats.org/officeDocument/2006/relationships/hyperlink" Target="https://wlhttp.sec.cl/timesM/global/mostrarDocumentosTransparencia.jsp?idAccion=3398042&amp;idCaso=1901738&amp;idDocumento=3679637" TargetMode="External"/><Relationship Id="rId184" Type="http://schemas.openxmlformats.org/officeDocument/2006/relationships/hyperlink" Target="https://wlhttp.sec.cl/timesM/global/mostrarDocumentosTransparencia.jsp?idAccion=3396686&amp;idCaso=1884979&amp;idDocumento=3676899" TargetMode="External"/><Relationship Id="rId391" Type="http://schemas.openxmlformats.org/officeDocument/2006/relationships/hyperlink" Target="https://wlhttp.sec.cl/timesM/global/mostrarDocumentosTransparencia.jsp?idAccion=3399197&amp;idCaso=1902345&amp;idDocumento=3681746" TargetMode="External"/><Relationship Id="rId405" Type="http://schemas.openxmlformats.org/officeDocument/2006/relationships/hyperlink" Target="https://wlhttp.sec.cl/timesM/global/mostrarDocumentosTransparencia.jsp?idAccion=3397383&amp;idCaso=1901327&amp;idDocumento=3677904" TargetMode="External"/><Relationship Id="rId447" Type="http://schemas.openxmlformats.org/officeDocument/2006/relationships/hyperlink" Target="https://wlhttp.sec.cl/timesM/global/mostrarDocumentosTransparencia.jsp?idAccion=3414831&amp;idCaso=1651383&amp;idDocumento=3711012" TargetMode="External"/><Relationship Id="rId251" Type="http://schemas.openxmlformats.org/officeDocument/2006/relationships/hyperlink" Target="https://wlhttp.sec.cl/timesM/global/mostrarDocumentosTransparencia.jsp?idAccion=3401315&amp;idCaso=1903625&amp;idDocumento=3685650" TargetMode="External"/><Relationship Id="rId46" Type="http://schemas.openxmlformats.org/officeDocument/2006/relationships/hyperlink" Target="https://wlhttp.sec.cl/timesM/global/mostrarDocumentosTransparencia.jsp?idAccion=3377021&amp;idCaso=1888821&amp;idDocumento=3640002" TargetMode="External"/><Relationship Id="rId293" Type="http://schemas.openxmlformats.org/officeDocument/2006/relationships/hyperlink" Target="https://wlhttp.sec.cl/timesM/global/mostrarDocumentosTransparencia.jsp?idAccion=3403131&amp;idCaso=1896344&amp;idDocumento=3688370" TargetMode="External"/><Relationship Id="rId307" Type="http://schemas.openxmlformats.org/officeDocument/2006/relationships/hyperlink" Target="https://wlhttp.sec.cl/timesM/global/mostrarDocumentosTransparencia.jsp?idAccion=3410531&amp;idCaso=1909500&amp;idDocumento=3703556" TargetMode="External"/><Relationship Id="rId349" Type="http://schemas.openxmlformats.org/officeDocument/2006/relationships/hyperlink" Target="https://wlhttp.sec.cl/timesM/global/mostrarDocumentosTransparencia.jsp?idAccion=3398198&amp;idCaso=1901751&amp;idDocumento=3679887" TargetMode="External"/><Relationship Id="rId88" Type="http://schemas.openxmlformats.org/officeDocument/2006/relationships/hyperlink" Target="https://wlhttp.sec.cl/timesM/global/mostrarDocumentosTransparencia.jsp?idAccion=3411583&amp;idCaso=1807057&amp;idDocumento=3705241" TargetMode="External"/><Relationship Id="rId111" Type="http://schemas.openxmlformats.org/officeDocument/2006/relationships/hyperlink" Target="https://wlhttp.sec.cl/timesM/global/mostrarDocumentosTransparencia.jsp?idAccion=3415694&amp;idCaso=1901146&amp;idDocumento=3712669" TargetMode="External"/><Relationship Id="rId153" Type="http://schemas.openxmlformats.org/officeDocument/2006/relationships/hyperlink" Target="https://wlhttp.sec.cl/timesM/global/mostrarDocumentosTransparencia.jsp?idAccion=3403761&amp;idCaso=1905146&amp;idDocumento=3689288" TargetMode="External"/><Relationship Id="rId195" Type="http://schemas.openxmlformats.org/officeDocument/2006/relationships/hyperlink" Target="https://wlhttp.sec.cl/timesM/global/mostrarDocumentosTransparencia.jsp?idAccion=3407100&amp;idCaso=1893913&amp;idDocumento=3697658" TargetMode="External"/><Relationship Id="rId209" Type="http://schemas.openxmlformats.org/officeDocument/2006/relationships/hyperlink" Target="https://wlhttp.sec.cl/timesM/global/mostrarDocumentosTransparencia.jsp?idAccion=3403851&amp;idCaso=1662603&amp;idDocumento=3689417" TargetMode="External"/><Relationship Id="rId360" Type="http://schemas.openxmlformats.org/officeDocument/2006/relationships/hyperlink" Target="https://wlhttp.sec.cl/timesM/global/mostrarDocumentosTransparencia.jsp?idAccion=3396096&amp;idCaso=1898504&amp;idDocumento=3676060" TargetMode="External"/><Relationship Id="rId416" Type="http://schemas.openxmlformats.org/officeDocument/2006/relationships/hyperlink" Target="https://wlhttp.sec.cl/timesM/global/mostrarDocumentosTransparencia.jsp?idAccion=3413728&amp;idCaso=1911421&amp;idDocumento=3709340" TargetMode="External"/><Relationship Id="rId220" Type="http://schemas.openxmlformats.org/officeDocument/2006/relationships/hyperlink" Target="https://wlhttp.sec.cl/timesM/global/mostrarDocumentosTransparencia.jsp?idAccion=3398171&amp;idCaso=1725844&amp;idDocumento=3679846" TargetMode="External"/><Relationship Id="rId15" Type="http://schemas.openxmlformats.org/officeDocument/2006/relationships/hyperlink" Target="https://www.sec.cl/transparencia/2023/CONVENIO%20ADENDA%20SUBSECRETARIA%20DE%20ENERGIA.pdf" TargetMode="External"/><Relationship Id="rId57" Type="http://schemas.openxmlformats.org/officeDocument/2006/relationships/hyperlink" Target="https://wlhttp.sec.cl/timesM/global/mostrarDocumentosTransparencia.jsp?idAccion=3405228&amp;idCaso=1890310&amp;idDocumento=3694519" TargetMode="External"/><Relationship Id="rId262" Type="http://schemas.openxmlformats.org/officeDocument/2006/relationships/hyperlink" Target="https://www.sec.cl/transparencia/2023/ACC%203410641%20ORD%20%20INSTRUYE%20DAR%20ACCESO%20A%20MANTENCION%20DE%20EQUIPO%20DE%20MEDIDA%20%20MAGDALENA%20MIRA%204140%20COPIAPO.pdf" TargetMode="External"/><Relationship Id="rId318" Type="http://schemas.openxmlformats.org/officeDocument/2006/relationships/hyperlink" Target="https://wlhttp.sec.cl/TimesComunes/timesDigital.do?accion=verDocumento&amp;idDocumento=34085&amp;volver=closewindow" TargetMode="External"/><Relationship Id="rId99" Type="http://schemas.openxmlformats.org/officeDocument/2006/relationships/hyperlink" Target="https://wlhttp.sec.cl/timesM/global/mostrarDocumentosTransparencia.jsp?idAccion=3412724&amp;idCaso=1663994&amp;idDocumento=3707406" TargetMode="External"/><Relationship Id="rId122" Type="http://schemas.openxmlformats.org/officeDocument/2006/relationships/hyperlink" Target="https://wlhttp.sec.cl/timesM/global/mostrarDocumentosTransparencia.jsp?idAccion=3395830&amp;idCaso=1884810&amp;idDocumento=3675645" TargetMode="External"/><Relationship Id="rId164" Type="http://schemas.openxmlformats.org/officeDocument/2006/relationships/hyperlink" Target="https://wlhttp.sec.cl/timesM/global/mostrarDocumentosTransparencia.jsp?idAccion=3407569&amp;idCaso=1906540&amp;idDocumento=3698430" TargetMode="External"/><Relationship Id="rId371" Type="http://schemas.openxmlformats.org/officeDocument/2006/relationships/hyperlink" Target="https://wlhttp.sec.cl/timesM/global/mostrarDocumentosTransparencia.jsp?idAccion=3396520&amp;idCaso=1900680&amp;idDocumento=3676655" TargetMode="External"/><Relationship Id="rId427" Type="http://schemas.openxmlformats.org/officeDocument/2006/relationships/hyperlink" Target="https://wlhttp.sec.cl/timesM/global/mostrarDocumentosTransparencia.jsp?idAccion=3400200&amp;idCaso=1811185&amp;idDocumento=3683512" TargetMode="External"/><Relationship Id="rId26" Type="http://schemas.openxmlformats.org/officeDocument/2006/relationships/hyperlink" Target="https://wlhttp.sec.cl/timesM/global/mostrarDocumentosTransparencia.jsp?idAccion=3363898&amp;idCaso=1881252&amp;idDocumento=3615098" TargetMode="External"/><Relationship Id="rId231" Type="http://schemas.openxmlformats.org/officeDocument/2006/relationships/hyperlink" Target="https://wlhttp.sec.cl/timesM/global/mostrarDocumentosTransparencia.jsp?idAccion=3410759&amp;idCaso=1909651&amp;idDocumento=3703939" TargetMode="External"/><Relationship Id="rId273" Type="http://schemas.openxmlformats.org/officeDocument/2006/relationships/hyperlink" Target="https://www.sec.cl/transparencia/2023/ORD_187784.pdf" TargetMode="External"/><Relationship Id="rId329" Type="http://schemas.openxmlformats.org/officeDocument/2006/relationships/hyperlink" Target="https://wlhttp.sec.cl/timesM/global/mostrarDocumentosTransparencia.jsp?idAccion=3413035&amp;idCaso=1911072&amp;idDocumento=3707916" TargetMode="External"/><Relationship Id="rId68" Type="http://schemas.openxmlformats.org/officeDocument/2006/relationships/hyperlink" Target="https://wlhttp.sec.cl/timesM/global/mostrarDocumentosTransparencia.jsp?idAccion=3381623&amp;idCaso=1891730&amp;idDocumento=3648997" TargetMode="External"/><Relationship Id="rId133" Type="http://schemas.openxmlformats.org/officeDocument/2006/relationships/hyperlink" Target="https://www.sec.cl/transparencia/2023/SANCION_MAURICIO%20PAREDES_Rev.pdf" TargetMode="External"/><Relationship Id="rId175" Type="http://schemas.openxmlformats.org/officeDocument/2006/relationships/hyperlink" Target="https://wlhttp.sec.cl/timesM/global/mostrarDocumentosTransparencia.jsp?idAccion=3413978&amp;idCaso=1850070&amp;idDocumento=3709694" TargetMode="External"/><Relationship Id="rId340" Type="http://schemas.openxmlformats.org/officeDocument/2006/relationships/hyperlink" Target="https://www.sec.cl/transparencia/2023/3395645_TACHADA20230905.pdf" TargetMode="External"/><Relationship Id="rId200" Type="http://schemas.openxmlformats.org/officeDocument/2006/relationships/hyperlink" Target="https://wlhttp.sec.cl/timesM/global/mostrarDocumentosTransparencia.jsp?idAccion=3394175&amp;idCaso=1778255&amp;idDocumento=3673162" TargetMode="External"/><Relationship Id="rId382" Type="http://schemas.openxmlformats.org/officeDocument/2006/relationships/hyperlink" Target="https://wlhttp.sec.cl/timesM/global/mostrarDocumentosTransparencia.jsp?idAccion=3401303&amp;idCaso=1903169&amp;idDocumento=3685635" TargetMode="External"/><Relationship Id="rId438" Type="http://schemas.openxmlformats.org/officeDocument/2006/relationships/hyperlink" Target="https://www.sec.cl/transparencia/2023/RE%2018848%20Sancion%20Instalador%20Eliecer%20Silva.pdf" TargetMode="External"/><Relationship Id="rId242" Type="http://schemas.openxmlformats.org/officeDocument/2006/relationships/hyperlink" Target="https://wlhttp.sec.cl/timesM/global/mostrarDocumentosTransparencia.jsp?idAccion=3412961&amp;idCaso=1911030&amp;idDocumento=3707793" TargetMode="External"/><Relationship Id="rId284" Type="http://schemas.openxmlformats.org/officeDocument/2006/relationships/hyperlink" Target="https://wlhttp.sec.cl/timesM/global/mostrarDocumentosTransparencia.jsp?idAccion=3416006&amp;idCaso=1912672&amp;idDocumento=3713124" TargetMode="External"/><Relationship Id="rId37" Type="http://schemas.openxmlformats.org/officeDocument/2006/relationships/hyperlink" Target="https://wlhttp.sec.cl/timesM/global/mostrarDocumentosTransparencia.jsp?idAccion=3338964&amp;idCaso=1866234&amp;idDocumento=3577126" TargetMode="External"/><Relationship Id="rId79" Type="http://schemas.openxmlformats.org/officeDocument/2006/relationships/hyperlink" Target="https://wlhttp.sec.cl/timesM/global/mostrarDocumentosTransparencia.jsp?idAccion=3381627&amp;idCaso=1891732&amp;idDocumento=3649005" TargetMode="External"/><Relationship Id="rId102" Type="http://schemas.openxmlformats.org/officeDocument/2006/relationships/hyperlink" Target="https://www.sec.cl/transparencia/2023/OF187449UCCRM%20(1).pdf" TargetMode="External"/><Relationship Id="rId144" Type="http://schemas.openxmlformats.org/officeDocument/2006/relationships/hyperlink" Target="https://wlhttp.sec.cl/timesM/global/mostrarDocumentosTransparencia.jsp?idAccion=3400125&amp;idCaso=1903001&amp;idDocumento=3683420" TargetMode="External"/><Relationship Id="rId90" Type="http://schemas.openxmlformats.org/officeDocument/2006/relationships/hyperlink" Target="https://wlhttp.sec.cl/timesM/global/mostrarDocumentosTransparencia.jsp?idAccion=3396611&amp;idCaso=1899902&amp;idDocumento=3676790" TargetMode="External"/><Relationship Id="rId186" Type="http://schemas.openxmlformats.org/officeDocument/2006/relationships/hyperlink" Target="https://wlhttp.sec.cl/timesM/global/mostrarDocumentosTransparencia.jsp?idAccion=3397749&amp;idCaso=1889215&amp;idDocumento=3678370" TargetMode="External"/><Relationship Id="rId351" Type="http://schemas.openxmlformats.org/officeDocument/2006/relationships/hyperlink" Target="https://wlhttp.sec.cl/timesM/global/mostrarDocumentosTransparencia.jsp?idAccion=3398229&amp;idCaso=1901751&amp;idDocumento=3679947" TargetMode="External"/><Relationship Id="rId393" Type="http://schemas.openxmlformats.org/officeDocument/2006/relationships/hyperlink" Target="https://wlhttp.sec.cl/timesM/global/mostrarDocumentosTransparencia.jsp?idAccion=3399212&amp;idCaso=1902294&amp;idDocumento=3681780" TargetMode="External"/><Relationship Id="rId407" Type="http://schemas.openxmlformats.org/officeDocument/2006/relationships/hyperlink" Target="https://wlhttp.sec.cl/timesM/global/mostrarDocumentosTransparencia.jsp?idAccion=3400627&amp;idCaso=1903260&amp;idDocumento=3684140" TargetMode="External"/><Relationship Id="rId449" Type="http://schemas.openxmlformats.org/officeDocument/2006/relationships/printerSettings" Target="../printerSettings/printerSettings1.bin"/><Relationship Id="rId211" Type="http://schemas.openxmlformats.org/officeDocument/2006/relationships/hyperlink" Target="https://wlhttp.sec.cl/timesM/global/mostrarDocumentosTransparencia.jsp?idAccion=3230805&amp;idCaso=1662637&amp;idDocumento=3408865" TargetMode="External"/><Relationship Id="rId253" Type="http://schemas.openxmlformats.org/officeDocument/2006/relationships/hyperlink" Target="https://wlhttp.sec.cl/timesM/global/mostrarDocumentosTransparencia.jsp?idAccion=3405648&amp;idCaso=1906309&amp;idDocumento=3695209" TargetMode="External"/><Relationship Id="rId295" Type="http://schemas.openxmlformats.org/officeDocument/2006/relationships/hyperlink" Target="https://wlhttp.sec.cl/timesM/global/mostrarDocumentosTransparencia.jsp?idAccion=3408462&amp;idCaso=1906549&amp;idDocumento=3699992" TargetMode="External"/><Relationship Id="rId309" Type="http://schemas.openxmlformats.org/officeDocument/2006/relationships/hyperlink" Target="https://wlhttp.sec.cl/timesM/global/mostrarDocumentosTransparencia.jsp?idAccion=3410800&amp;idCaso=1909712&amp;idDocumento=3703993" TargetMode="External"/><Relationship Id="rId48" Type="http://schemas.openxmlformats.org/officeDocument/2006/relationships/hyperlink" Target="https://wlhttp.sec.cl/timesM/global/mostrarDocumentosTransparencia.jsp?idAccion=3338999&amp;idCaso=1866255&amp;idDocumento=3577142" TargetMode="External"/><Relationship Id="rId113" Type="http://schemas.openxmlformats.org/officeDocument/2006/relationships/hyperlink" Target="https://wlhttp.sec.cl/timesM/global/mostrarDocumentosTransparencia.jsp?idAccion=3418173&amp;idCaso=1914003&amp;idDocumento=3717295" TargetMode="External"/><Relationship Id="rId320" Type="http://schemas.openxmlformats.org/officeDocument/2006/relationships/hyperlink" Target="https://www.sec.cl/transparencia/2023/TA%20ORD%20185275-2023.pdf" TargetMode="External"/><Relationship Id="rId155" Type="http://schemas.openxmlformats.org/officeDocument/2006/relationships/hyperlink" Target="https://wlhttp.sec.cl/timesM/global/mostrarDocumentosTransparencia.jsp?idAccion=3404535&amp;idCaso=1905615&amp;idDocumento=3693245" TargetMode="External"/><Relationship Id="rId197" Type="http://schemas.openxmlformats.org/officeDocument/2006/relationships/hyperlink" Target="https://wlhttp.sec.cl/timesM/global/mostrarDocumentosTransparencia.jsp?idAccion=3309387&amp;idCaso=1664961&amp;idDocumento=3532918" TargetMode="External"/><Relationship Id="rId362" Type="http://schemas.openxmlformats.org/officeDocument/2006/relationships/hyperlink" Target="https://wlhttp.sec.cl/timesM/global/mostrarDocumentosTransparencia.jsp?idAccion=3416400&amp;idCaso=1910650&amp;idDocumento=3713641" TargetMode="External"/><Relationship Id="rId418" Type="http://schemas.openxmlformats.org/officeDocument/2006/relationships/hyperlink" Target="https://www.sec.cl/transparencia/2023/OF-186255-2023-%20LUZOSORNO%20ISOLDE%20GUZMAN%20(17.08.23).PDF" TargetMode="External"/><Relationship Id="rId222" Type="http://schemas.openxmlformats.org/officeDocument/2006/relationships/hyperlink" Target="https://wlhttp.sec.cl/timesM/global/mostrarDocumentosTransparencia.jsp?idAccion=3403046&amp;idCaso=1904671&amp;idDocumento=3688248" TargetMode="External"/><Relationship Id="rId264" Type="http://schemas.openxmlformats.org/officeDocument/2006/relationships/hyperlink" Target="https://www.sec.cl/transparencia/2023/ACC%203410643%20ORD%20%20INSTRUYE%20DAR%20ACCESO%20A%20MANTENCION%20DE%20EQUIPO%20DE%20MEDIDA%20%20%20JOSE%20VICENTE%20BLANCO%20248%20COPIAPO.pdf" TargetMode="External"/><Relationship Id="rId17" Type="http://schemas.openxmlformats.org/officeDocument/2006/relationships/hyperlink" Target="https://wlhttp.sec.cl/timesM/global/mostrarDocumentosTransparencia.jsp?idAccion=3334827&amp;idCaso=1863523&amp;idDocumento=3571494" TargetMode="External"/><Relationship Id="rId59" Type="http://schemas.openxmlformats.org/officeDocument/2006/relationships/hyperlink" Target="https://wlhttp.sec.cl/timesM/global/mostrarDocumentosTransparencia.jsp?idAccion=3376112&amp;idCaso=1888276&amp;idDocumento=3638386" TargetMode="External"/><Relationship Id="rId124" Type="http://schemas.openxmlformats.org/officeDocument/2006/relationships/hyperlink" Target="https://wlhttp.sec.cl/timesM/global/mostrarDocumentosTransparencia.jsp?idAccion=3380982&amp;idCaso=1891360&amp;idDocumento=3648059" TargetMode="External"/><Relationship Id="rId70" Type="http://schemas.openxmlformats.org/officeDocument/2006/relationships/hyperlink" Target="https://wlhttp.sec.cl/timesM/global/mostrarDocumentosTransparencia.jsp?idAccion=3361758&amp;idCaso=1879973&amp;idDocumento=3611895" TargetMode="External"/><Relationship Id="rId166" Type="http://schemas.openxmlformats.org/officeDocument/2006/relationships/hyperlink" Target="https://wlhttp.sec.cl/timesM/global/mostrarDocumentosTransparencia.jsp?idAccion=3407633&amp;idCaso=1906536&amp;idDocumento=3698472" TargetMode="External"/><Relationship Id="rId331" Type="http://schemas.openxmlformats.org/officeDocument/2006/relationships/hyperlink" Target="https://wlhttp.sec.cl/timesM/global/mostrarDocumentosTransparencia.jsp?idAccion=3413075&amp;idCaso=1911072&amp;idDocumento=3707996" TargetMode="External"/><Relationship Id="rId373" Type="http://schemas.openxmlformats.org/officeDocument/2006/relationships/hyperlink" Target="https://wlhttp.sec.cl/timesM/global/mostrarDocumentosTransparencia.jsp?idAccion=3400419&amp;idCaso=1795557&amp;idDocumento=3683790" TargetMode="External"/><Relationship Id="rId429" Type="http://schemas.openxmlformats.org/officeDocument/2006/relationships/hyperlink" Target="https://wlhttp.sec.cl/timesM/global/mostrarDocumentosTransparencia.jsp?idAccion=3407418&amp;idCaso=1907489&amp;idDocumento=3698241" TargetMode="External"/><Relationship Id="rId1" Type="http://schemas.openxmlformats.org/officeDocument/2006/relationships/hyperlink" Target="https://wlhttp.sec.cl/timesM/global/mostrarDocumentosTransparencia.jsp?idAccion=3408964&amp;idCaso=1908433&amp;idDocumento=3701072" TargetMode="External"/><Relationship Id="rId233" Type="http://schemas.openxmlformats.org/officeDocument/2006/relationships/hyperlink" Target="https://wlhttp.sec.cl/timesM/global/mostrarDocumentosTransparencia.jsp?idAccion=3413036&amp;idCaso=1911070&amp;idDocumento=3707917" TargetMode="External"/><Relationship Id="rId440" Type="http://schemas.openxmlformats.org/officeDocument/2006/relationships/hyperlink" Target="https://wlhttp.sec.cl/timesM/global/mostrarDocumentosTransparencia.jsp?idAccion=3396497&amp;idCaso=1868955&amp;idDocumento=3676625" TargetMode="External"/><Relationship Id="rId28" Type="http://schemas.openxmlformats.org/officeDocument/2006/relationships/hyperlink" Target="https://wlhttp.sec.cl/timesM/global/mostrarDocumentosTransparencia.jsp?idAccion=3361776&amp;idCaso=1879983&amp;idDocumento=3611903" TargetMode="External"/><Relationship Id="rId275" Type="http://schemas.openxmlformats.org/officeDocument/2006/relationships/hyperlink" Target="https://wlhttp.sec.cl/timesM/global/mostrarDocumentosTransparencia.jsp?idAccion=3403365&amp;idCaso=1904062&amp;idDocumento=3688771" TargetMode="External"/><Relationship Id="rId300" Type="http://schemas.openxmlformats.org/officeDocument/2006/relationships/hyperlink" Target="https://wlhttp.sec.cl/timesM/global/mostrarDocumentosTransparencia.jsp?idAccion=3401691&amp;idCaso=1903898&amp;idDocumento=3686160" TargetMode="External"/><Relationship Id="rId81" Type="http://schemas.openxmlformats.org/officeDocument/2006/relationships/hyperlink" Target="https://wlhttp.sec.cl/timesM/global/mostrarDocumentosTransparencia.jsp?idAccion=3348410&amp;idCaso=1872098&amp;idDocumento=3592317" TargetMode="External"/><Relationship Id="rId135" Type="http://schemas.openxmlformats.org/officeDocument/2006/relationships/hyperlink" Target="https://www.sec.cl/transparencia/2023/SANCION_LUIS%20MENDEZ_Rev.pdf" TargetMode="External"/><Relationship Id="rId177" Type="http://schemas.openxmlformats.org/officeDocument/2006/relationships/hyperlink" Target="https://wlhttp.sec.cl/timesM/global/mostrarDocumentosTransparencia.jsp?idAccion=3413154&amp;idCaso=1786215&amp;idDocumento=3708120" TargetMode="External"/><Relationship Id="rId342" Type="http://schemas.openxmlformats.org/officeDocument/2006/relationships/hyperlink" Target="https://www.sec.cl/transparencia/2023/3410125_TACHADA20230905_0001.pdf" TargetMode="External"/><Relationship Id="rId384" Type="http://schemas.openxmlformats.org/officeDocument/2006/relationships/hyperlink" Target="https://wlhttp.sec.cl/timesM/global/mostrarDocumentosTransparencia.jsp?idAccion=3410068&amp;idCaso=1909189&amp;idDocumento=3702827" TargetMode="External"/><Relationship Id="rId202" Type="http://schemas.openxmlformats.org/officeDocument/2006/relationships/hyperlink" Target="https://wlhttp.sec.cl/timesM/global/mostrarDocumentosTransparencia.jsp?idAccion=3379883&amp;idCaso=1759708&amp;idDocumento=3646236" TargetMode="External"/><Relationship Id="rId244" Type="http://schemas.openxmlformats.org/officeDocument/2006/relationships/hyperlink" Target="https://wlhttp.sec.cl/timesM/global/mostrarDocumentosTransparencia.jsp?idAccion=3414783&amp;idCaso=1912065&amp;idDocumento=3710974" TargetMode="External"/><Relationship Id="rId39" Type="http://schemas.openxmlformats.org/officeDocument/2006/relationships/hyperlink" Target="https://wlhttp.sec.cl/timesM/global/mostrarDocumentosTransparencia.jsp?idAccion=3365302&amp;idCaso=1882142&amp;idDocumento=3617100" TargetMode="External"/><Relationship Id="rId286" Type="http://schemas.openxmlformats.org/officeDocument/2006/relationships/hyperlink" Target="https://wlhttp.sec.cl/timesM/global/mostrarDocumentosTransparencia.jsp?idAccion=3413177&amp;idCaso=1886411&amp;idDocumento=371015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O458"/>
  <sheetViews>
    <sheetView tabSelected="1" zoomScale="73" zoomScaleNormal="73" workbookViewId="0">
      <selection activeCell="A4" sqref="A4:XFD4"/>
    </sheetView>
  </sheetViews>
  <sheetFormatPr baseColWidth="10" defaultRowHeight="15" x14ac:dyDescent="0.25"/>
  <cols>
    <col min="7" max="7" width="13.85546875" customWidth="1"/>
    <col min="8" max="8" width="161.7109375" customWidth="1"/>
  </cols>
  <sheetData>
    <row r="1" spans="1:10" x14ac:dyDescent="0.25">
      <c r="A1" s="27" t="s">
        <v>0</v>
      </c>
      <c r="B1" s="27"/>
      <c r="C1" s="27"/>
      <c r="D1" s="27"/>
      <c r="E1" s="27"/>
      <c r="F1" s="27"/>
      <c r="G1" s="27"/>
      <c r="H1" s="27"/>
    </row>
    <row r="2" spans="1:10" x14ac:dyDescent="0.25">
      <c r="A2" s="27"/>
      <c r="B2" s="27"/>
      <c r="C2" s="27"/>
      <c r="D2" s="27"/>
      <c r="E2" s="27"/>
      <c r="F2" s="27"/>
      <c r="G2" s="27"/>
      <c r="H2" s="27"/>
    </row>
    <row r="3" spans="1:10" ht="56.25" x14ac:dyDescent="0.25">
      <c r="A3" s="6" t="s">
        <v>1</v>
      </c>
      <c r="B3" s="1" t="s">
        <v>2</v>
      </c>
      <c r="C3" s="1" t="s">
        <v>14</v>
      </c>
      <c r="D3" s="1" t="s">
        <v>3</v>
      </c>
      <c r="E3" s="1" t="s">
        <v>19</v>
      </c>
      <c r="F3" s="1" t="s">
        <v>4</v>
      </c>
      <c r="G3" s="1" t="s">
        <v>5</v>
      </c>
      <c r="H3" s="2" t="s">
        <v>6</v>
      </c>
      <c r="I3" s="1" t="s">
        <v>7</v>
      </c>
    </row>
    <row r="4" spans="1:10" x14ac:dyDescent="0.25">
      <c r="A4">
        <v>2023</v>
      </c>
      <c r="B4" t="s">
        <v>31</v>
      </c>
      <c r="C4" t="s">
        <v>28</v>
      </c>
      <c r="D4" t="s">
        <v>29</v>
      </c>
      <c r="E4" t="s">
        <v>17</v>
      </c>
      <c r="F4">
        <v>186623</v>
      </c>
      <c r="G4" s="4">
        <v>45156</v>
      </c>
      <c r="H4" t="s">
        <v>32</v>
      </c>
      <c r="I4" s="5" t="s">
        <v>33</v>
      </c>
      <c r="J4" s="3"/>
    </row>
    <row r="5" spans="1:10" x14ac:dyDescent="0.25">
      <c r="A5">
        <v>2023</v>
      </c>
      <c r="B5" t="s">
        <v>31</v>
      </c>
      <c r="C5" t="s">
        <v>15</v>
      </c>
      <c r="D5" t="s">
        <v>8</v>
      </c>
      <c r="E5" t="s">
        <v>9</v>
      </c>
      <c r="F5">
        <v>18548</v>
      </c>
      <c r="G5" s="4">
        <v>45140</v>
      </c>
      <c r="H5" t="s">
        <v>34</v>
      </c>
      <c r="I5" s="16" t="s">
        <v>35</v>
      </c>
    </row>
    <row r="6" spans="1:10" x14ac:dyDescent="0.25">
      <c r="A6">
        <v>2023</v>
      </c>
      <c r="B6" t="s">
        <v>31</v>
      </c>
      <c r="C6" t="s">
        <v>13</v>
      </c>
      <c r="D6" t="s">
        <v>8</v>
      </c>
      <c r="E6" t="s">
        <v>12</v>
      </c>
      <c r="F6">
        <v>18547</v>
      </c>
      <c r="G6" s="4">
        <v>45140</v>
      </c>
      <c r="H6" t="s">
        <v>36</v>
      </c>
      <c r="I6" s="16" t="s">
        <v>37</v>
      </c>
    </row>
    <row r="7" spans="1:10" x14ac:dyDescent="0.25">
      <c r="A7">
        <v>2023</v>
      </c>
      <c r="B7" t="s">
        <v>31</v>
      </c>
      <c r="C7" t="s">
        <v>13</v>
      </c>
      <c r="D7" t="s">
        <v>8</v>
      </c>
      <c r="E7" t="s">
        <v>12</v>
      </c>
      <c r="F7">
        <v>18596</v>
      </c>
      <c r="G7" s="4">
        <v>45142</v>
      </c>
      <c r="H7" s="17" t="s">
        <v>38</v>
      </c>
      <c r="I7" s="16" t="s">
        <v>39</v>
      </c>
    </row>
    <row r="8" spans="1:10" x14ac:dyDescent="0.25">
      <c r="A8">
        <v>2023</v>
      </c>
      <c r="B8" t="s">
        <v>31</v>
      </c>
      <c r="C8" t="s">
        <v>13</v>
      </c>
      <c r="D8" t="s">
        <v>8</v>
      </c>
      <c r="E8" t="s">
        <v>12</v>
      </c>
      <c r="F8">
        <v>18599</v>
      </c>
      <c r="G8" s="4">
        <v>45142</v>
      </c>
      <c r="H8" s="17" t="s">
        <v>40</v>
      </c>
      <c r="I8" s="16" t="s">
        <v>41</v>
      </c>
    </row>
    <row r="9" spans="1:10" x14ac:dyDescent="0.25">
      <c r="A9">
        <v>2023</v>
      </c>
      <c r="B9" t="s">
        <v>31</v>
      </c>
      <c r="C9" t="s">
        <v>13</v>
      </c>
      <c r="D9" t="s">
        <v>8</v>
      </c>
      <c r="E9" t="s">
        <v>12</v>
      </c>
      <c r="F9">
        <v>18741</v>
      </c>
      <c r="G9" s="4">
        <v>45152</v>
      </c>
      <c r="H9" s="17" t="s">
        <v>42</v>
      </c>
      <c r="I9" s="16" t="s">
        <v>43</v>
      </c>
    </row>
    <row r="10" spans="1:10" x14ac:dyDescent="0.25">
      <c r="A10">
        <v>2023</v>
      </c>
      <c r="B10" t="s">
        <v>31</v>
      </c>
      <c r="C10" t="s">
        <v>13</v>
      </c>
      <c r="D10" t="s">
        <v>8</v>
      </c>
      <c r="E10" t="s">
        <v>12</v>
      </c>
      <c r="F10">
        <v>18788</v>
      </c>
      <c r="G10" s="4">
        <v>45154</v>
      </c>
      <c r="H10" s="17" t="s">
        <v>44</v>
      </c>
      <c r="I10" s="16" t="s">
        <v>45</v>
      </c>
    </row>
    <row r="11" spans="1:10" x14ac:dyDescent="0.25">
      <c r="A11">
        <v>2023</v>
      </c>
      <c r="B11" t="s">
        <v>31</v>
      </c>
      <c r="C11" t="s">
        <v>13</v>
      </c>
      <c r="D11" t="s">
        <v>8</v>
      </c>
      <c r="E11" t="s">
        <v>12</v>
      </c>
      <c r="F11">
        <v>18735</v>
      </c>
      <c r="G11" s="4">
        <v>45149</v>
      </c>
      <c r="H11" t="s">
        <v>46</v>
      </c>
      <c r="I11" s="16" t="s">
        <v>47</v>
      </c>
      <c r="J11" s="3"/>
    </row>
    <row r="12" spans="1:10" x14ac:dyDescent="0.25">
      <c r="A12">
        <v>2023</v>
      </c>
      <c r="B12" t="s">
        <v>31</v>
      </c>
      <c r="C12" t="s">
        <v>13</v>
      </c>
      <c r="D12" t="s">
        <v>8</v>
      </c>
      <c r="E12" t="s">
        <v>12</v>
      </c>
      <c r="F12">
        <v>18900</v>
      </c>
      <c r="G12" s="4">
        <v>45161</v>
      </c>
      <c r="H12" t="s">
        <v>48</v>
      </c>
      <c r="I12" s="16" t="s">
        <v>49</v>
      </c>
      <c r="J12" s="3"/>
    </row>
    <row r="13" spans="1:10" x14ac:dyDescent="0.25">
      <c r="A13">
        <v>2023</v>
      </c>
      <c r="B13" t="s">
        <v>31</v>
      </c>
      <c r="C13" t="s">
        <v>13</v>
      </c>
      <c r="D13" t="s">
        <v>8</v>
      </c>
      <c r="E13" t="s">
        <v>12</v>
      </c>
      <c r="F13">
        <v>18904</v>
      </c>
      <c r="G13" s="4">
        <v>45162</v>
      </c>
      <c r="H13" t="s">
        <v>50</v>
      </c>
      <c r="I13" s="16" t="s">
        <v>51</v>
      </c>
      <c r="J13" s="3"/>
    </row>
    <row r="14" spans="1:10" x14ac:dyDescent="0.25">
      <c r="A14">
        <v>2023</v>
      </c>
      <c r="B14" t="s">
        <v>31</v>
      </c>
      <c r="C14" t="s">
        <v>13</v>
      </c>
      <c r="D14" t="s">
        <v>8</v>
      </c>
      <c r="E14" t="s">
        <v>12</v>
      </c>
      <c r="F14">
        <v>18905</v>
      </c>
      <c r="G14" s="4">
        <v>45162</v>
      </c>
      <c r="H14" t="s">
        <v>52</v>
      </c>
      <c r="I14" s="16" t="s">
        <v>53</v>
      </c>
      <c r="J14" s="3"/>
    </row>
    <row r="15" spans="1:10" x14ac:dyDescent="0.25">
      <c r="A15">
        <v>2023</v>
      </c>
      <c r="B15" t="s">
        <v>54</v>
      </c>
      <c r="C15" t="s">
        <v>21</v>
      </c>
      <c r="D15" t="s">
        <v>8</v>
      </c>
      <c r="E15" t="s">
        <v>21</v>
      </c>
      <c r="F15">
        <v>18597</v>
      </c>
      <c r="G15" s="4">
        <v>45142</v>
      </c>
      <c r="H15" t="s">
        <v>55</v>
      </c>
      <c r="I15" s="10" t="s">
        <v>56</v>
      </c>
    </row>
    <row r="16" spans="1:10" x14ac:dyDescent="0.25">
      <c r="A16">
        <v>2023</v>
      </c>
      <c r="B16" t="s">
        <v>54</v>
      </c>
      <c r="C16" t="s">
        <v>21</v>
      </c>
      <c r="D16" t="s">
        <v>8</v>
      </c>
      <c r="E16" t="s">
        <v>21</v>
      </c>
      <c r="F16">
        <v>18908</v>
      </c>
      <c r="G16" s="4">
        <v>45162</v>
      </c>
      <c r="H16" t="s">
        <v>57</v>
      </c>
      <c r="I16" s="10" t="s">
        <v>58</v>
      </c>
    </row>
    <row r="17" spans="1:14" x14ac:dyDescent="0.25">
      <c r="A17">
        <v>2023</v>
      </c>
      <c r="B17" t="s">
        <v>54</v>
      </c>
      <c r="C17" t="s">
        <v>21</v>
      </c>
      <c r="D17" t="s">
        <v>8</v>
      </c>
      <c r="E17" t="s">
        <v>21</v>
      </c>
      <c r="F17">
        <v>18977</v>
      </c>
      <c r="G17" s="4">
        <v>45167</v>
      </c>
      <c r="H17" t="s">
        <v>59</v>
      </c>
      <c r="I17" s="10" t="s">
        <v>60</v>
      </c>
    </row>
    <row r="18" spans="1:14" x14ac:dyDescent="0.25">
      <c r="A18">
        <v>2023</v>
      </c>
      <c r="B18" t="s">
        <v>54</v>
      </c>
      <c r="C18" t="s">
        <v>21</v>
      </c>
      <c r="D18" t="s">
        <v>8</v>
      </c>
      <c r="E18" t="s">
        <v>21</v>
      </c>
      <c r="F18">
        <v>18978</v>
      </c>
      <c r="G18" s="4">
        <v>45167</v>
      </c>
      <c r="H18" t="s">
        <v>61</v>
      </c>
      <c r="I18" s="10" t="s">
        <v>62</v>
      </c>
      <c r="N18" s="7"/>
    </row>
    <row r="19" spans="1:14" x14ac:dyDescent="0.25">
      <c r="A19">
        <v>2023</v>
      </c>
      <c r="B19" t="s">
        <v>31</v>
      </c>
      <c r="C19" t="s">
        <v>13</v>
      </c>
      <c r="D19" t="s">
        <v>8</v>
      </c>
      <c r="E19" t="s">
        <v>12</v>
      </c>
      <c r="F19">
        <v>18524</v>
      </c>
      <c r="G19" s="4">
        <v>45139</v>
      </c>
      <c r="H19" t="s">
        <v>63</v>
      </c>
      <c r="I19" s="16" t="s">
        <v>64</v>
      </c>
      <c r="N19" s="7"/>
    </row>
    <row r="20" spans="1:14" x14ac:dyDescent="0.25">
      <c r="A20">
        <v>2023</v>
      </c>
      <c r="B20" t="s">
        <v>31</v>
      </c>
      <c r="C20" t="s">
        <v>13</v>
      </c>
      <c r="D20" t="s">
        <v>8</v>
      </c>
      <c r="E20" t="s">
        <v>12</v>
      </c>
      <c r="F20">
        <v>18525</v>
      </c>
      <c r="G20" s="4">
        <v>45139</v>
      </c>
      <c r="H20" t="s">
        <v>65</v>
      </c>
      <c r="I20" s="16" t="s">
        <v>66</v>
      </c>
      <c r="N20" s="7"/>
    </row>
    <row r="21" spans="1:14" x14ac:dyDescent="0.25">
      <c r="A21">
        <v>2023</v>
      </c>
      <c r="B21" t="s">
        <v>31</v>
      </c>
      <c r="C21" t="s">
        <v>13</v>
      </c>
      <c r="D21" t="s">
        <v>8</v>
      </c>
      <c r="E21" t="s">
        <v>12</v>
      </c>
      <c r="F21">
        <v>18535</v>
      </c>
      <c r="G21" s="4">
        <v>45139</v>
      </c>
      <c r="H21" t="s">
        <v>67</v>
      </c>
      <c r="I21" s="16" t="s">
        <v>68</v>
      </c>
      <c r="N21" s="7"/>
    </row>
    <row r="22" spans="1:14" x14ac:dyDescent="0.25">
      <c r="A22">
        <v>2023</v>
      </c>
      <c r="B22" t="s">
        <v>31</v>
      </c>
      <c r="C22" t="s">
        <v>13</v>
      </c>
      <c r="D22" t="s">
        <v>8</v>
      </c>
      <c r="E22" t="s">
        <v>12</v>
      </c>
      <c r="F22">
        <v>18526</v>
      </c>
      <c r="G22" s="4">
        <v>45139</v>
      </c>
      <c r="H22" t="s">
        <v>69</v>
      </c>
      <c r="I22" s="16" t="s">
        <v>70</v>
      </c>
      <c r="N22" s="7"/>
    </row>
    <row r="23" spans="1:14" x14ac:dyDescent="0.25">
      <c r="A23">
        <v>2023</v>
      </c>
      <c r="B23" t="s">
        <v>31</v>
      </c>
      <c r="C23" t="s">
        <v>13</v>
      </c>
      <c r="D23" t="s">
        <v>8</v>
      </c>
      <c r="E23" t="s">
        <v>12</v>
      </c>
      <c r="F23">
        <v>18551</v>
      </c>
      <c r="G23" s="4">
        <v>45140</v>
      </c>
      <c r="H23" t="s">
        <v>71</v>
      </c>
      <c r="I23" s="16" t="s">
        <v>72</v>
      </c>
      <c r="N23" s="7"/>
    </row>
    <row r="24" spans="1:14" x14ac:dyDescent="0.25">
      <c r="A24">
        <v>2023</v>
      </c>
      <c r="B24" t="s">
        <v>31</v>
      </c>
      <c r="C24" t="s">
        <v>13</v>
      </c>
      <c r="D24" t="s">
        <v>8</v>
      </c>
      <c r="E24" t="s">
        <v>12</v>
      </c>
      <c r="F24">
        <v>18556</v>
      </c>
      <c r="G24" s="4">
        <v>45140</v>
      </c>
      <c r="H24" t="s">
        <v>73</v>
      </c>
      <c r="I24" s="16" t="s">
        <v>74</v>
      </c>
      <c r="N24" s="7"/>
    </row>
    <row r="25" spans="1:14" x14ac:dyDescent="0.25">
      <c r="A25">
        <v>2023</v>
      </c>
      <c r="B25" t="s">
        <v>31</v>
      </c>
      <c r="C25" t="s">
        <v>13</v>
      </c>
      <c r="D25" t="s">
        <v>8</v>
      </c>
      <c r="E25" t="s">
        <v>12</v>
      </c>
      <c r="F25">
        <v>18553</v>
      </c>
      <c r="G25" s="4">
        <v>45140</v>
      </c>
      <c r="H25" t="s">
        <v>22</v>
      </c>
      <c r="I25" s="16" t="s">
        <v>75</v>
      </c>
      <c r="N25" s="7"/>
    </row>
    <row r="26" spans="1:14" x14ac:dyDescent="0.25">
      <c r="A26">
        <v>2023</v>
      </c>
      <c r="B26" t="s">
        <v>31</v>
      </c>
      <c r="C26" t="s">
        <v>13</v>
      </c>
      <c r="D26" t="s">
        <v>8</v>
      </c>
      <c r="E26" t="s">
        <v>12</v>
      </c>
      <c r="F26">
        <v>18555</v>
      </c>
      <c r="G26" s="4">
        <v>45140</v>
      </c>
      <c r="H26" t="s">
        <v>76</v>
      </c>
      <c r="I26" s="16" t="s">
        <v>77</v>
      </c>
      <c r="N26" s="7"/>
    </row>
    <row r="27" spans="1:14" x14ac:dyDescent="0.25">
      <c r="A27">
        <v>2023</v>
      </c>
      <c r="B27" t="s">
        <v>31</v>
      </c>
      <c r="C27" t="s">
        <v>13</v>
      </c>
      <c r="D27" t="s">
        <v>8</v>
      </c>
      <c r="E27" t="s">
        <v>12</v>
      </c>
      <c r="F27">
        <v>18552</v>
      </c>
      <c r="G27" s="4">
        <v>45140</v>
      </c>
      <c r="H27" t="s">
        <v>78</v>
      </c>
      <c r="I27" s="16" t="s">
        <v>79</v>
      </c>
      <c r="N27" s="7"/>
    </row>
    <row r="28" spans="1:14" x14ac:dyDescent="0.25">
      <c r="A28">
        <v>2023</v>
      </c>
      <c r="B28" t="s">
        <v>31</v>
      </c>
      <c r="C28" t="s">
        <v>13</v>
      </c>
      <c r="D28" t="s">
        <v>8</v>
      </c>
      <c r="E28" t="s">
        <v>12</v>
      </c>
      <c r="F28">
        <v>18554</v>
      </c>
      <c r="G28" s="4">
        <v>45140</v>
      </c>
      <c r="H28" t="s">
        <v>80</v>
      </c>
      <c r="I28" s="16" t="s">
        <v>81</v>
      </c>
      <c r="N28" s="7"/>
    </row>
    <row r="29" spans="1:14" x14ac:dyDescent="0.25">
      <c r="A29">
        <v>2023</v>
      </c>
      <c r="B29" t="s">
        <v>31</v>
      </c>
      <c r="C29" t="s">
        <v>13</v>
      </c>
      <c r="D29" t="s">
        <v>8</v>
      </c>
      <c r="E29" t="s">
        <v>12</v>
      </c>
      <c r="F29">
        <v>18557</v>
      </c>
      <c r="G29" s="4">
        <v>45140</v>
      </c>
      <c r="H29" t="s">
        <v>82</v>
      </c>
      <c r="I29" s="16" t="s">
        <v>83</v>
      </c>
      <c r="N29" s="7"/>
    </row>
    <row r="30" spans="1:14" x14ac:dyDescent="0.25">
      <c r="A30">
        <v>2023</v>
      </c>
      <c r="B30" t="s">
        <v>31</v>
      </c>
      <c r="C30" t="s">
        <v>13</v>
      </c>
      <c r="D30" t="s">
        <v>8</v>
      </c>
      <c r="E30" t="s">
        <v>12</v>
      </c>
      <c r="F30">
        <v>18550</v>
      </c>
      <c r="G30" s="4">
        <v>45140</v>
      </c>
      <c r="H30" t="s">
        <v>84</v>
      </c>
      <c r="I30" s="16" t="s">
        <v>85</v>
      </c>
      <c r="N30" s="8"/>
    </row>
    <row r="31" spans="1:14" x14ac:dyDescent="0.25">
      <c r="A31">
        <v>2023</v>
      </c>
      <c r="B31" t="s">
        <v>31</v>
      </c>
      <c r="C31" t="s">
        <v>13</v>
      </c>
      <c r="D31" t="s">
        <v>8</v>
      </c>
      <c r="E31" t="s">
        <v>12</v>
      </c>
      <c r="F31">
        <v>18622</v>
      </c>
      <c r="G31" s="4">
        <v>45142</v>
      </c>
      <c r="H31" t="s">
        <v>86</v>
      </c>
      <c r="I31" s="16" t="s">
        <v>87</v>
      </c>
      <c r="N31" s="7"/>
    </row>
    <row r="32" spans="1:14" x14ac:dyDescent="0.25">
      <c r="A32">
        <v>2023</v>
      </c>
      <c r="B32" t="s">
        <v>31</v>
      </c>
      <c r="C32" t="s">
        <v>13</v>
      </c>
      <c r="D32" t="s">
        <v>8</v>
      </c>
      <c r="E32" t="s">
        <v>12</v>
      </c>
      <c r="F32">
        <v>18626</v>
      </c>
      <c r="G32" s="4">
        <v>45142</v>
      </c>
      <c r="H32" t="s">
        <v>88</v>
      </c>
      <c r="I32" s="16" t="s">
        <v>89</v>
      </c>
      <c r="N32" s="9"/>
    </row>
    <row r="33" spans="1:14" x14ac:dyDescent="0.25">
      <c r="A33">
        <v>2023</v>
      </c>
      <c r="B33" t="s">
        <v>31</v>
      </c>
      <c r="C33" t="s">
        <v>13</v>
      </c>
      <c r="D33" t="s">
        <v>8</v>
      </c>
      <c r="E33" t="s">
        <v>12</v>
      </c>
      <c r="F33">
        <v>18630</v>
      </c>
      <c r="G33" s="4">
        <v>45142</v>
      </c>
      <c r="H33" t="s">
        <v>90</v>
      </c>
      <c r="I33" s="16" t="s">
        <v>91</v>
      </c>
      <c r="N33" s="9"/>
    </row>
    <row r="34" spans="1:14" x14ac:dyDescent="0.25">
      <c r="A34">
        <v>2023</v>
      </c>
      <c r="B34" t="s">
        <v>31</v>
      </c>
      <c r="C34" t="s">
        <v>13</v>
      </c>
      <c r="D34" t="s">
        <v>8</v>
      </c>
      <c r="E34" t="s">
        <v>12</v>
      </c>
      <c r="F34">
        <v>18632</v>
      </c>
      <c r="G34" s="4">
        <v>45142</v>
      </c>
      <c r="H34" t="s">
        <v>92</v>
      </c>
      <c r="I34" s="16" t="s">
        <v>93</v>
      </c>
      <c r="N34" s="9"/>
    </row>
    <row r="35" spans="1:14" x14ac:dyDescent="0.25">
      <c r="A35">
        <v>2023</v>
      </c>
      <c r="B35" t="s">
        <v>31</v>
      </c>
      <c r="C35" t="s">
        <v>13</v>
      </c>
      <c r="D35" t="s">
        <v>8</v>
      </c>
      <c r="E35" t="s">
        <v>12</v>
      </c>
      <c r="F35">
        <v>18625</v>
      </c>
      <c r="G35" s="4">
        <v>45142</v>
      </c>
      <c r="H35" t="s">
        <v>94</v>
      </c>
      <c r="I35" s="16" t="s">
        <v>95</v>
      </c>
      <c r="N35" s="9"/>
    </row>
    <row r="36" spans="1:14" x14ac:dyDescent="0.25">
      <c r="A36">
        <v>2023</v>
      </c>
      <c r="B36" t="s">
        <v>31</v>
      </c>
      <c r="C36" t="s">
        <v>13</v>
      </c>
      <c r="D36" t="s">
        <v>8</v>
      </c>
      <c r="E36" t="s">
        <v>12</v>
      </c>
      <c r="F36">
        <v>18623</v>
      </c>
      <c r="G36" s="4">
        <v>45142</v>
      </c>
      <c r="H36" t="s">
        <v>96</v>
      </c>
      <c r="I36" s="16" t="s">
        <v>97</v>
      </c>
      <c r="N36" s="9"/>
    </row>
    <row r="37" spans="1:14" x14ac:dyDescent="0.25">
      <c r="A37">
        <v>2023</v>
      </c>
      <c r="B37" t="s">
        <v>31</v>
      </c>
      <c r="C37" t="s">
        <v>13</v>
      </c>
      <c r="D37" t="s">
        <v>8</v>
      </c>
      <c r="E37" t="s">
        <v>12</v>
      </c>
      <c r="F37">
        <v>18624</v>
      </c>
      <c r="G37" s="4">
        <v>45142</v>
      </c>
      <c r="H37" t="s">
        <v>98</v>
      </c>
      <c r="I37" s="16" t="s">
        <v>99</v>
      </c>
      <c r="N37" s="9"/>
    </row>
    <row r="38" spans="1:14" x14ac:dyDescent="0.25">
      <c r="A38">
        <v>2023</v>
      </c>
      <c r="B38" t="s">
        <v>31</v>
      </c>
      <c r="C38" t="s">
        <v>13</v>
      </c>
      <c r="D38" t="s">
        <v>8</v>
      </c>
      <c r="E38" t="s">
        <v>12</v>
      </c>
      <c r="F38">
        <v>18628</v>
      </c>
      <c r="G38" s="4">
        <v>45142</v>
      </c>
      <c r="H38" t="s">
        <v>100</v>
      </c>
      <c r="I38" s="16" t="s">
        <v>101</v>
      </c>
      <c r="N38" s="9"/>
    </row>
    <row r="39" spans="1:14" x14ac:dyDescent="0.25">
      <c r="A39">
        <v>2023</v>
      </c>
      <c r="B39" t="s">
        <v>31</v>
      </c>
      <c r="C39" t="s">
        <v>13</v>
      </c>
      <c r="D39" t="s">
        <v>8</v>
      </c>
      <c r="E39" t="s">
        <v>12</v>
      </c>
      <c r="F39">
        <v>18627</v>
      </c>
      <c r="G39" s="4">
        <v>45142</v>
      </c>
      <c r="H39" t="s">
        <v>102</v>
      </c>
      <c r="I39" s="16" t="s">
        <v>103</v>
      </c>
      <c r="N39" s="9"/>
    </row>
    <row r="40" spans="1:14" x14ac:dyDescent="0.25">
      <c r="A40">
        <v>2023</v>
      </c>
      <c r="B40" t="s">
        <v>31</v>
      </c>
      <c r="C40" t="s">
        <v>13</v>
      </c>
      <c r="D40" t="s">
        <v>8</v>
      </c>
      <c r="E40" t="s">
        <v>12</v>
      </c>
      <c r="F40">
        <v>18662</v>
      </c>
      <c r="G40" s="4">
        <v>45145</v>
      </c>
      <c r="H40" t="s">
        <v>104</v>
      </c>
      <c r="I40" s="16" t="s">
        <v>105</v>
      </c>
      <c r="N40" s="9"/>
    </row>
    <row r="41" spans="1:14" x14ac:dyDescent="0.25">
      <c r="A41">
        <v>2023</v>
      </c>
      <c r="B41" t="s">
        <v>31</v>
      </c>
      <c r="C41" t="s">
        <v>13</v>
      </c>
      <c r="D41" t="s">
        <v>8</v>
      </c>
      <c r="E41" t="s">
        <v>12</v>
      </c>
      <c r="F41">
        <v>18650</v>
      </c>
      <c r="G41" s="4">
        <v>45145</v>
      </c>
      <c r="H41" t="s">
        <v>106</v>
      </c>
      <c r="I41" s="16" t="s">
        <v>107</v>
      </c>
      <c r="N41" s="9"/>
    </row>
    <row r="42" spans="1:14" x14ac:dyDescent="0.25">
      <c r="A42">
        <v>2023</v>
      </c>
      <c r="B42" t="s">
        <v>31</v>
      </c>
      <c r="C42" t="s">
        <v>13</v>
      </c>
      <c r="D42" t="s">
        <v>8</v>
      </c>
      <c r="E42" t="s">
        <v>12</v>
      </c>
      <c r="F42">
        <v>18666</v>
      </c>
      <c r="G42" s="4">
        <v>45146</v>
      </c>
      <c r="H42" t="s">
        <v>108</v>
      </c>
      <c r="I42" s="16" t="s">
        <v>109</v>
      </c>
      <c r="N42" s="9"/>
    </row>
    <row r="43" spans="1:14" x14ac:dyDescent="0.25">
      <c r="A43">
        <v>2023</v>
      </c>
      <c r="B43" t="s">
        <v>31</v>
      </c>
      <c r="C43" t="s">
        <v>13</v>
      </c>
      <c r="D43" t="s">
        <v>8</v>
      </c>
      <c r="E43" t="s">
        <v>12</v>
      </c>
      <c r="F43">
        <v>18667</v>
      </c>
      <c r="G43" s="4">
        <v>45146</v>
      </c>
      <c r="H43" t="s">
        <v>110</v>
      </c>
      <c r="I43" s="16" t="s">
        <v>111</v>
      </c>
      <c r="N43" s="7"/>
    </row>
    <row r="44" spans="1:14" x14ac:dyDescent="0.25">
      <c r="A44">
        <v>2023</v>
      </c>
      <c r="B44" t="s">
        <v>31</v>
      </c>
      <c r="C44" t="s">
        <v>13</v>
      </c>
      <c r="D44" t="s">
        <v>8</v>
      </c>
      <c r="E44" t="s">
        <v>12</v>
      </c>
      <c r="F44">
        <v>18668</v>
      </c>
      <c r="G44" s="4">
        <v>45146</v>
      </c>
      <c r="H44" t="s">
        <v>112</v>
      </c>
      <c r="I44" s="16" t="s">
        <v>113</v>
      </c>
      <c r="N44" s="7"/>
    </row>
    <row r="45" spans="1:14" x14ac:dyDescent="0.25">
      <c r="A45">
        <v>2023</v>
      </c>
      <c r="B45" t="s">
        <v>31</v>
      </c>
      <c r="C45" t="s">
        <v>13</v>
      </c>
      <c r="D45" t="s">
        <v>8</v>
      </c>
      <c r="E45" t="s">
        <v>12</v>
      </c>
      <c r="F45">
        <v>18678</v>
      </c>
      <c r="G45" s="4">
        <v>45147</v>
      </c>
      <c r="H45" t="s">
        <v>114</v>
      </c>
      <c r="I45" s="16" t="s">
        <v>115</v>
      </c>
      <c r="N45" s="7"/>
    </row>
    <row r="46" spans="1:14" x14ac:dyDescent="0.25">
      <c r="A46">
        <v>2023</v>
      </c>
      <c r="B46" t="s">
        <v>31</v>
      </c>
      <c r="C46" t="s">
        <v>13</v>
      </c>
      <c r="D46" t="s">
        <v>8</v>
      </c>
      <c r="E46" t="s">
        <v>12</v>
      </c>
      <c r="F46">
        <v>18679</v>
      </c>
      <c r="G46" s="4">
        <v>45147</v>
      </c>
      <c r="H46" t="s">
        <v>116</v>
      </c>
      <c r="I46" s="16" t="s">
        <v>117</v>
      </c>
    </row>
    <row r="47" spans="1:14" x14ac:dyDescent="0.25">
      <c r="A47">
        <v>2023</v>
      </c>
      <c r="B47" t="s">
        <v>31</v>
      </c>
      <c r="C47" t="s">
        <v>13</v>
      </c>
      <c r="D47" t="s">
        <v>8</v>
      </c>
      <c r="E47" t="s">
        <v>12</v>
      </c>
      <c r="F47">
        <v>18733</v>
      </c>
      <c r="G47" s="4">
        <v>45149</v>
      </c>
      <c r="H47" t="s">
        <v>118</v>
      </c>
      <c r="I47" s="16" t="s">
        <v>119</v>
      </c>
    </row>
    <row r="48" spans="1:14" x14ac:dyDescent="0.25">
      <c r="A48">
        <v>2023</v>
      </c>
      <c r="B48" t="s">
        <v>31</v>
      </c>
      <c r="C48" t="s">
        <v>13</v>
      </c>
      <c r="D48" t="s">
        <v>8</v>
      </c>
      <c r="E48" t="s">
        <v>12</v>
      </c>
      <c r="F48">
        <v>18734</v>
      </c>
      <c r="G48" s="4">
        <v>45149</v>
      </c>
      <c r="H48" t="s">
        <v>120</v>
      </c>
      <c r="I48" s="16" t="s">
        <v>121</v>
      </c>
    </row>
    <row r="49" spans="1:9" x14ac:dyDescent="0.25">
      <c r="A49">
        <v>2023</v>
      </c>
      <c r="B49" t="s">
        <v>31</v>
      </c>
      <c r="C49" t="s">
        <v>13</v>
      </c>
      <c r="D49" t="s">
        <v>8</v>
      </c>
      <c r="E49" t="s">
        <v>12</v>
      </c>
      <c r="F49">
        <v>18731</v>
      </c>
      <c r="G49" s="4">
        <v>45149</v>
      </c>
      <c r="H49" t="s">
        <v>122</v>
      </c>
      <c r="I49" s="16" t="s">
        <v>123</v>
      </c>
    </row>
    <row r="50" spans="1:9" x14ac:dyDescent="0.25">
      <c r="A50">
        <v>2023</v>
      </c>
      <c r="B50" t="s">
        <v>31</v>
      </c>
      <c r="C50" t="s">
        <v>13</v>
      </c>
      <c r="D50" t="s">
        <v>8</v>
      </c>
      <c r="E50" t="s">
        <v>12</v>
      </c>
      <c r="F50">
        <v>18736</v>
      </c>
      <c r="G50" s="4">
        <v>45149</v>
      </c>
      <c r="H50" t="s">
        <v>124</v>
      </c>
      <c r="I50" s="16" t="s">
        <v>125</v>
      </c>
    </row>
    <row r="51" spans="1:9" x14ac:dyDescent="0.25">
      <c r="A51">
        <v>2023</v>
      </c>
      <c r="B51" t="s">
        <v>31</v>
      </c>
      <c r="C51" t="s">
        <v>13</v>
      </c>
      <c r="D51" t="s">
        <v>8</v>
      </c>
      <c r="E51" t="s">
        <v>12</v>
      </c>
      <c r="F51">
        <v>18766</v>
      </c>
      <c r="G51" s="4">
        <v>45154</v>
      </c>
      <c r="H51" t="s">
        <v>126</v>
      </c>
      <c r="I51" s="16" t="s">
        <v>127</v>
      </c>
    </row>
    <row r="52" spans="1:9" x14ac:dyDescent="0.25">
      <c r="A52">
        <v>2023</v>
      </c>
      <c r="B52" t="s">
        <v>31</v>
      </c>
      <c r="C52" t="s">
        <v>13</v>
      </c>
      <c r="D52" t="s">
        <v>8</v>
      </c>
      <c r="E52" t="s">
        <v>12</v>
      </c>
      <c r="F52">
        <v>18764</v>
      </c>
      <c r="G52" s="4">
        <v>45154</v>
      </c>
      <c r="H52" t="s">
        <v>128</v>
      </c>
      <c r="I52" s="16" t="s">
        <v>129</v>
      </c>
    </row>
    <row r="53" spans="1:9" x14ac:dyDescent="0.25">
      <c r="A53">
        <v>2023</v>
      </c>
      <c r="B53" t="s">
        <v>31</v>
      </c>
      <c r="C53" t="s">
        <v>13</v>
      </c>
      <c r="D53" t="s">
        <v>8</v>
      </c>
      <c r="E53" t="s">
        <v>12</v>
      </c>
      <c r="F53">
        <v>18774</v>
      </c>
      <c r="G53" s="4">
        <v>45154</v>
      </c>
      <c r="H53" t="s">
        <v>130</v>
      </c>
      <c r="I53" s="16" t="s">
        <v>131</v>
      </c>
    </row>
    <row r="54" spans="1:9" x14ac:dyDescent="0.25">
      <c r="A54">
        <v>2023</v>
      </c>
      <c r="B54" t="s">
        <v>31</v>
      </c>
      <c r="C54" t="s">
        <v>13</v>
      </c>
      <c r="D54" t="s">
        <v>8</v>
      </c>
      <c r="E54" t="s">
        <v>12</v>
      </c>
      <c r="F54">
        <v>18772</v>
      </c>
      <c r="G54" s="4">
        <v>45154</v>
      </c>
      <c r="H54" t="s">
        <v>132</v>
      </c>
      <c r="I54" s="16" t="s">
        <v>133</v>
      </c>
    </row>
    <row r="55" spans="1:9" x14ac:dyDescent="0.25">
      <c r="A55">
        <v>2023</v>
      </c>
      <c r="B55" t="s">
        <v>31</v>
      </c>
      <c r="C55" t="s">
        <v>13</v>
      </c>
      <c r="D55" t="s">
        <v>8</v>
      </c>
      <c r="E55" t="s">
        <v>12</v>
      </c>
      <c r="F55">
        <v>18773</v>
      </c>
      <c r="G55" s="4">
        <v>45154</v>
      </c>
      <c r="H55" t="s">
        <v>134</v>
      </c>
      <c r="I55" s="16" t="s">
        <v>135</v>
      </c>
    </row>
    <row r="56" spans="1:9" x14ac:dyDescent="0.25">
      <c r="A56">
        <v>2023</v>
      </c>
      <c r="B56" t="s">
        <v>31</v>
      </c>
      <c r="C56" t="s">
        <v>13</v>
      </c>
      <c r="D56" t="s">
        <v>8</v>
      </c>
      <c r="E56" t="s">
        <v>12</v>
      </c>
      <c r="F56">
        <v>18765</v>
      </c>
      <c r="G56" s="4">
        <v>45154</v>
      </c>
      <c r="H56" t="s">
        <v>136</v>
      </c>
      <c r="I56" s="16" t="s">
        <v>137</v>
      </c>
    </row>
    <row r="57" spans="1:9" x14ac:dyDescent="0.25">
      <c r="A57">
        <v>2023</v>
      </c>
      <c r="B57" t="s">
        <v>31</v>
      </c>
      <c r="C57" t="s">
        <v>13</v>
      </c>
      <c r="D57" t="s">
        <v>8</v>
      </c>
      <c r="E57" t="s">
        <v>12</v>
      </c>
      <c r="F57">
        <v>18775</v>
      </c>
      <c r="G57" s="4">
        <v>45154</v>
      </c>
      <c r="H57" t="s">
        <v>138</v>
      </c>
      <c r="I57" s="16" t="s">
        <v>139</v>
      </c>
    </row>
    <row r="58" spans="1:9" x14ac:dyDescent="0.25">
      <c r="A58">
        <v>2023</v>
      </c>
      <c r="B58" t="s">
        <v>31</v>
      </c>
      <c r="C58" t="s">
        <v>13</v>
      </c>
      <c r="D58" t="s">
        <v>8</v>
      </c>
      <c r="E58" t="s">
        <v>12</v>
      </c>
      <c r="F58">
        <v>18789</v>
      </c>
      <c r="G58" s="4">
        <v>45154</v>
      </c>
      <c r="H58" t="s">
        <v>140</v>
      </c>
      <c r="I58" s="16" t="s">
        <v>141</v>
      </c>
    </row>
    <row r="59" spans="1:9" x14ac:dyDescent="0.25">
      <c r="A59">
        <v>2023</v>
      </c>
      <c r="B59" t="s">
        <v>31</v>
      </c>
      <c r="C59" t="s">
        <v>13</v>
      </c>
      <c r="D59" t="s">
        <v>8</v>
      </c>
      <c r="E59" t="s">
        <v>12</v>
      </c>
      <c r="F59">
        <v>18778</v>
      </c>
      <c r="G59" s="4">
        <v>45154</v>
      </c>
      <c r="H59" t="s">
        <v>142</v>
      </c>
      <c r="I59" s="16" t="s">
        <v>143</v>
      </c>
    </row>
    <row r="60" spans="1:9" x14ac:dyDescent="0.25">
      <c r="A60">
        <v>2023</v>
      </c>
      <c r="B60" t="s">
        <v>31</v>
      </c>
      <c r="C60" t="s">
        <v>13</v>
      </c>
      <c r="D60" t="s">
        <v>8</v>
      </c>
      <c r="E60" t="s">
        <v>12</v>
      </c>
      <c r="F60">
        <v>18776</v>
      </c>
      <c r="G60" s="4">
        <v>45154</v>
      </c>
      <c r="H60" t="s">
        <v>144</v>
      </c>
      <c r="I60" s="16" t="s">
        <v>145</v>
      </c>
    </row>
    <row r="61" spans="1:9" x14ac:dyDescent="0.25">
      <c r="A61">
        <v>2023</v>
      </c>
      <c r="B61" t="s">
        <v>31</v>
      </c>
      <c r="C61" t="s">
        <v>13</v>
      </c>
      <c r="D61" t="s">
        <v>8</v>
      </c>
      <c r="E61" t="s">
        <v>12</v>
      </c>
      <c r="F61">
        <v>18815</v>
      </c>
      <c r="G61" s="4">
        <v>45156</v>
      </c>
      <c r="H61" t="s">
        <v>146</v>
      </c>
      <c r="I61" s="16" t="s">
        <v>147</v>
      </c>
    </row>
    <row r="62" spans="1:9" x14ac:dyDescent="0.25">
      <c r="A62">
        <v>2023</v>
      </c>
      <c r="B62" t="s">
        <v>31</v>
      </c>
      <c r="C62" t="s">
        <v>13</v>
      </c>
      <c r="D62" t="s">
        <v>8</v>
      </c>
      <c r="E62" t="s">
        <v>12</v>
      </c>
      <c r="F62">
        <v>18832</v>
      </c>
      <c r="G62" s="4">
        <v>45156</v>
      </c>
      <c r="H62" t="s">
        <v>148</v>
      </c>
      <c r="I62" s="16" t="s">
        <v>149</v>
      </c>
    </row>
    <row r="63" spans="1:9" x14ac:dyDescent="0.25">
      <c r="A63">
        <v>2023</v>
      </c>
      <c r="B63" t="s">
        <v>31</v>
      </c>
      <c r="C63" t="s">
        <v>13</v>
      </c>
      <c r="D63" t="s">
        <v>8</v>
      </c>
      <c r="E63" t="s">
        <v>12</v>
      </c>
      <c r="F63">
        <v>18831</v>
      </c>
      <c r="G63" s="4">
        <v>45156</v>
      </c>
      <c r="H63" t="s">
        <v>150</v>
      </c>
      <c r="I63" s="16" t="s">
        <v>151</v>
      </c>
    </row>
    <row r="64" spans="1:9" x14ac:dyDescent="0.25">
      <c r="A64">
        <v>2023</v>
      </c>
      <c r="B64" t="s">
        <v>31</v>
      </c>
      <c r="C64" t="s">
        <v>13</v>
      </c>
      <c r="D64" t="s">
        <v>8</v>
      </c>
      <c r="E64" t="s">
        <v>12</v>
      </c>
      <c r="F64">
        <v>18817</v>
      </c>
      <c r="G64" s="4">
        <v>45156</v>
      </c>
      <c r="H64" t="s">
        <v>152</v>
      </c>
      <c r="I64" s="16" t="s">
        <v>153</v>
      </c>
    </row>
    <row r="65" spans="1:9" x14ac:dyDescent="0.25">
      <c r="A65">
        <v>2023</v>
      </c>
      <c r="B65" t="s">
        <v>31</v>
      </c>
      <c r="C65" t="s">
        <v>13</v>
      </c>
      <c r="D65" t="s">
        <v>8</v>
      </c>
      <c r="E65" t="s">
        <v>12</v>
      </c>
      <c r="F65">
        <v>18816</v>
      </c>
      <c r="G65" s="4">
        <v>45156</v>
      </c>
      <c r="H65" t="s">
        <v>154</v>
      </c>
      <c r="I65" s="16" t="s">
        <v>155</v>
      </c>
    </row>
    <row r="66" spans="1:9" x14ac:dyDescent="0.25">
      <c r="A66">
        <v>2023</v>
      </c>
      <c r="B66" t="s">
        <v>31</v>
      </c>
      <c r="C66" t="s">
        <v>13</v>
      </c>
      <c r="D66" t="s">
        <v>8</v>
      </c>
      <c r="E66" t="s">
        <v>12</v>
      </c>
      <c r="F66">
        <v>18830</v>
      </c>
      <c r="G66" s="4">
        <v>45156</v>
      </c>
      <c r="H66" t="s">
        <v>156</v>
      </c>
      <c r="I66" s="16" t="s">
        <v>157</v>
      </c>
    </row>
    <row r="67" spans="1:9" x14ac:dyDescent="0.25">
      <c r="A67">
        <v>2023</v>
      </c>
      <c r="B67" t="s">
        <v>31</v>
      </c>
      <c r="C67" t="s">
        <v>13</v>
      </c>
      <c r="D67" t="s">
        <v>8</v>
      </c>
      <c r="E67" t="s">
        <v>12</v>
      </c>
      <c r="F67">
        <v>18828</v>
      </c>
      <c r="G67" s="4">
        <v>45156</v>
      </c>
      <c r="H67" t="s">
        <v>158</v>
      </c>
      <c r="I67" s="16" t="s">
        <v>159</v>
      </c>
    </row>
    <row r="68" spans="1:9" x14ac:dyDescent="0.25">
      <c r="A68">
        <v>2023</v>
      </c>
      <c r="B68" t="s">
        <v>31</v>
      </c>
      <c r="C68" t="s">
        <v>13</v>
      </c>
      <c r="D68" t="s">
        <v>8</v>
      </c>
      <c r="E68" t="s">
        <v>12</v>
      </c>
      <c r="F68">
        <v>18818</v>
      </c>
      <c r="G68" s="4">
        <v>45156</v>
      </c>
      <c r="H68" t="s">
        <v>160</v>
      </c>
      <c r="I68" s="16" t="s">
        <v>161</v>
      </c>
    </row>
    <row r="69" spans="1:9" x14ac:dyDescent="0.25">
      <c r="A69">
        <v>2023</v>
      </c>
      <c r="B69" t="s">
        <v>31</v>
      </c>
      <c r="C69" t="s">
        <v>13</v>
      </c>
      <c r="D69" t="s">
        <v>8</v>
      </c>
      <c r="E69" t="s">
        <v>12</v>
      </c>
      <c r="F69">
        <v>18829</v>
      </c>
      <c r="G69" s="4">
        <v>45156</v>
      </c>
      <c r="H69" t="s">
        <v>162</v>
      </c>
      <c r="I69" s="16" t="s">
        <v>163</v>
      </c>
    </row>
    <row r="70" spans="1:9" x14ac:dyDescent="0.25">
      <c r="A70">
        <v>2023</v>
      </c>
      <c r="B70" t="s">
        <v>31</v>
      </c>
      <c r="C70" t="s">
        <v>13</v>
      </c>
      <c r="D70" t="s">
        <v>8</v>
      </c>
      <c r="E70" t="s">
        <v>12</v>
      </c>
      <c r="F70">
        <v>18898</v>
      </c>
      <c r="G70" s="4">
        <v>45161</v>
      </c>
      <c r="H70" t="s">
        <v>164</v>
      </c>
      <c r="I70" s="16" t="s">
        <v>165</v>
      </c>
    </row>
    <row r="71" spans="1:9" x14ac:dyDescent="0.25">
      <c r="A71">
        <v>2023</v>
      </c>
      <c r="B71" t="s">
        <v>31</v>
      </c>
      <c r="C71" t="s">
        <v>13</v>
      </c>
      <c r="D71" t="s">
        <v>8</v>
      </c>
      <c r="E71" t="s">
        <v>12</v>
      </c>
      <c r="F71">
        <v>18899</v>
      </c>
      <c r="G71" s="4">
        <v>45161</v>
      </c>
      <c r="H71" t="s">
        <v>166</v>
      </c>
      <c r="I71" s="16" t="s">
        <v>167</v>
      </c>
    </row>
    <row r="72" spans="1:9" x14ac:dyDescent="0.25">
      <c r="A72">
        <v>2023</v>
      </c>
      <c r="B72" t="s">
        <v>31</v>
      </c>
      <c r="C72" t="s">
        <v>13</v>
      </c>
      <c r="D72" t="s">
        <v>8</v>
      </c>
      <c r="E72" t="s">
        <v>12</v>
      </c>
      <c r="F72">
        <v>18901</v>
      </c>
      <c r="G72" s="4">
        <v>45161</v>
      </c>
      <c r="H72" t="s">
        <v>168</v>
      </c>
      <c r="I72" s="16" t="s">
        <v>169</v>
      </c>
    </row>
    <row r="73" spans="1:9" x14ac:dyDescent="0.25">
      <c r="A73">
        <v>2023</v>
      </c>
      <c r="B73" t="s">
        <v>31</v>
      </c>
      <c r="C73" t="s">
        <v>13</v>
      </c>
      <c r="D73" t="s">
        <v>8</v>
      </c>
      <c r="E73" t="s">
        <v>12</v>
      </c>
      <c r="F73">
        <v>18931</v>
      </c>
      <c r="G73" s="4">
        <v>45163</v>
      </c>
      <c r="H73" t="s">
        <v>170</v>
      </c>
      <c r="I73" s="16" t="s">
        <v>171</v>
      </c>
    </row>
    <row r="74" spans="1:9" x14ac:dyDescent="0.25">
      <c r="A74">
        <v>2023</v>
      </c>
      <c r="B74" t="s">
        <v>31</v>
      </c>
      <c r="C74" t="s">
        <v>13</v>
      </c>
      <c r="D74" t="s">
        <v>8</v>
      </c>
      <c r="E74" t="s">
        <v>12</v>
      </c>
      <c r="F74">
        <v>18930</v>
      </c>
      <c r="G74" s="4">
        <v>45163</v>
      </c>
      <c r="H74" t="s">
        <v>172</v>
      </c>
      <c r="I74" s="16" t="s">
        <v>173</v>
      </c>
    </row>
    <row r="75" spans="1:9" x14ac:dyDescent="0.25">
      <c r="A75">
        <v>2023</v>
      </c>
      <c r="B75" t="s">
        <v>31</v>
      </c>
      <c r="C75" t="s">
        <v>13</v>
      </c>
      <c r="D75" t="s">
        <v>8</v>
      </c>
      <c r="E75" t="s">
        <v>12</v>
      </c>
      <c r="F75">
        <v>18929</v>
      </c>
      <c r="G75" s="4">
        <v>45163</v>
      </c>
      <c r="H75" t="s">
        <v>174</v>
      </c>
      <c r="I75" s="16" t="s">
        <v>175</v>
      </c>
    </row>
    <row r="76" spans="1:9" x14ac:dyDescent="0.25">
      <c r="A76">
        <v>2023</v>
      </c>
      <c r="B76" t="s">
        <v>31</v>
      </c>
      <c r="C76" t="s">
        <v>13</v>
      </c>
      <c r="D76" t="s">
        <v>8</v>
      </c>
      <c r="E76" t="s">
        <v>12</v>
      </c>
      <c r="F76">
        <v>18952</v>
      </c>
      <c r="G76" s="4">
        <v>45166</v>
      </c>
      <c r="H76" t="s">
        <v>176</v>
      </c>
      <c r="I76" s="16" t="s">
        <v>177</v>
      </c>
    </row>
    <row r="77" spans="1:9" x14ac:dyDescent="0.25">
      <c r="A77">
        <v>2023</v>
      </c>
      <c r="B77" t="s">
        <v>31</v>
      </c>
      <c r="C77" t="s">
        <v>13</v>
      </c>
      <c r="D77" t="s">
        <v>8</v>
      </c>
      <c r="E77" t="s">
        <v>12</v>
      </c>
      <c r="F77">
        <v>18950</v>
      </c>
      <c r="G77" s="4">
        <v>45166</v>
      </c>
      <c r="H77" t="s">
        <v>178</v>
      </c>
      <c r="I77" s="16" t="s">
        <v>179</v>
      </c>
    </row>
    <row r="78" spans="1:9" x14ac:dyDescent="0.25">
      <c r="A78">
        <v>2023</v>
      </c>
      <c r="B78" t="s">
        <v>31</v>
      </c>
      <c r="C78" t="s">
        <v>13</v>
      </c>
      <c r="D78" t="s">
        <v>8</v>
      </c>
      <c r="E78" t="s">
        <v>12</v>
      </c>
      <c r="F78">
        <v>18953</v>
      </c>
      <c r="G78" s="4">
        <v>45166</v>
      </c>
      <c r="H78" t="s">
        <v>180</v>
      </c>
      <c r="I78" s="16" t="s">
        <v>181</v>
      </c>
    </row>
    <row r="79" spans="1:9" x14ac:dyDescent="0.25">
      <c r="A79">
        <v>2023</v>
      </c>
      <c r="B79" t="s">
        <v>31</v>
      </c>
      <c r="C79" t="s">
        <v>13</v>
      </c>
      <c r="D79" t="s">
        <v>8</v>
      </c>
      <c r="E79" t="s">
        <v>12</v>
      </c>
      <c r="F79">
        <v>18951</v>
      </c>
      <c r="G79" s="4">
        <v>45166</v>
      </c>
      <c r="H79" t="s">
        <v>182</v>
      </c>
      <c r="I79" s="16" t="s">
        <v>183</v>
      </c>
    </row>
    <row r="80" spans="1:9" x14ac:dyDescent="0.25">
      <c r="A80">
        <v>2023</v>
      </c>
      <c r="B80" t="s">
        <v>31</v>
      </c>
      <c r="C80" t="s">
        <v>13</v>
      </c>
      <c r="D80" t="s">
        <v>8</v>
      </c>
      <c r="E80" t="s">
        <v>12</v>
      </c>
      <c r="F80">
        <v>18954</v>
      </c>
      <c r="G80" s="4">
        <v>45166</v>
      </c>
      <c r="H80" t="s">
        <v>184</v>
      </c>
      <c r="I80" s="16" t="s">
        <v>185</v>
      </c>
    </row>
    <row r="81" spans="1:15" x14ac:dyDescent="0.25">
      <c r="A81">
        <v>2023</v>
      </c>
      <c r="B81" t="s">
        <v>31</v>
      </c>
      <c r="C81" t="s">
        <v>13</v>
      </c>
      <c r="D81" t="s">
        <v>8</v>
      </c>
      <c r="E81" t="s">
        <v>12</v>
      </c>
      <c r="F81">
        <v>18949</v>
      </c>
      <c r="G81" s="4">
        <v>45166</v>
      </c>
      <c r="H81" t="s">
        <v>186</v>
      </c>
      <c r="I81" s="16" t="s">
        <v>187</v>
      </c>
    </row>
    <row r="82" spans="1:15" x14ac:dyDescent="0.25">
      <c r="A82">
        <v>2023</v>
      </c>
      <c r="B82" t="s">
        <v>31</v>
      </c>
      <c r="C82" t="s">
        <v>13</v>
      </c>
      <c r="D82" t="s">
        <v>8</v>
      </c>
      <c r="E82" t="s">
        <v>12</v>
      </c>
      <c r="F82">
        <v>18955</v>
      </c>
      <c r="G82" s="4">
        <v>45166</v>
      </c>
      <c r="H82" t="s">
        <v>188</v>
      </c>
      <c r="I82" s="16" t="s">
        <v>189</v>
      </c>
    </row>
    <row r="83" spans="1:15" x14ac:dyDescent="0.25">
      <c r="A83">
        <v>2023</v>
      </c>
      <c r="B83" t="s">
        <v>31</v>
      </c>
      <c r="C83" t="s">
        <v>13</v>
      </c>
      <c r="D83" t="s">
        <v>8</v>
      </c>
      <c r="E83" t="s">
        <v>12</v>
      </c>
      <c r="F83">
        <v>18956</v>
      </c>
      <c r="G83" s="4">
        <v>45166</v>
      </c>
      <c r="H83" t="s">
        <v>190</v>
      </c>
      <c r="I83" s="16" t="s">
        <v>191</v>
      </c>
    </row>
    <row r="84" spans="1:15" x14ac:dyDescent="0.25">
      <c r="A84">
        <v>2023</v>
      </c>
      <c r="B84" t="s">
        <v>31</v>
      </c>
      <c r="C84" t="s">
        <v>13</v>
      </c>
      <c r="D84" t="s">
        <v>8</v>
      </c>
      <c r="E84" t="s">
        <v>12</v>
      </c>
      <c r="F84">
        <v>18982</v>
      </c>
      <c r="G84" s="4">
        <v>45167</v>
      </c>
      <c r="H84" t="s">
        <v>192</v>
      </c>
      <c r="I84" s="16" t="s">
        <v>193</v>
      </c>
    </row>
    <row r="85" spans="1:15" x14ac:dyDescent="0.25">
      <c r="A85">
        <v>2023</v>
      </c>
      <c r="B85" t="s">
        <v>31</v>
      </c>
      <c r="C85" t="s">
        <v>13</v>
      </c>
      <c r="D85" t="s">
        <v>8</v>
      </c>
      <c r="E85" t="s">
        <v>12</v>
      </c>
      <c r="F85">
        <v>18986</v>
      </c>
      <c r="G85" s="4">
        <v>45167</v>
      </c>
      <c r="H85" t="s">
        <v>194</v>
      </c>
      <c r="I85" s="16" t="s">
        <v>195</v>
      </c>
    </row>
    <row r="86" spans="1:15" x14ac:dyDescent="0.25">
      <c r="A86">
        <v>2023</v>
      </c>
      <c r="B86" t="s">
        <v>31</v>
      </c>
      <c r="C86" t="s">
        <v>13</v>
      </c>
      <c r="D86" t="s">
        <v>8</v>
      </c>
      <c r="E86" t="s">
        <v>12</v>
      </c>
      <c r="F86">
        <v>18983</v>
      </c>
      <c r="G86" s="4">
        <v>45167</v>
      </c>
      <c r="H86" t="s">
        <v>196</v>
      </c>
      <c r="I86" s="16" t="s">
        <v>197</v>
      </c>
    </row>
    <row r="87" spans="1:15" x14ac:dyDescent="0.25">
      <c r="A87">
        <v>2023</v>
      </c>
      <c r="B87" t="s">
        <v>31</v>
      </c>
      <c r="C87" t="s">
        <v>13</v>
      </c>
      <c r="D87" t="s">
        <v>8</v>
      </c>
      <c r="E87" t="s">
        <v>12</v>
      </c>
      <c r="F87">
        <v>19011</v>
      </c>
      <c r="G87" s="4">
        <v>45168</v>
      </c>
      <c r="H87" t="s">
        <v>198</v>
      </c>
      <c r="I87" s="16" t="s">
        <v>199</v>
      </c>
    </row>
    <row r="88" spans="1:15" x14ac:dyDescent="0.25">
      <c r="A88">
        <v>2023</v>
      </c>
      <c r="B88" t="s">
        <v>31</v>
      </c>
      <c r="C88" t="s">
        <v>13</v>
      </c>
      <c r="D88" t="s">
        <v>8</v>
      </c>
      <c r="E88" t="s">
        <v>12</v>
      </c>
      <c r="F88">
        <v>19012</v>
      </c>
      <c r="G88" s="4">
        <v>45168</v>
      </c>
      <c r="H88" t="s">
        <v>200</v>
      </c>
      <c r="I88" s="16" t="s">
        <v>201</v>
      </c>
      <c r="N88" s="4"/>
      <c r="O88" s="4"/>
    </row>
    <row r="89" spans="1:15" x14ac:dyDescent="0.25">
      <c r="A89">
        <v>2023</v>
      </c>
      <c r="B89" t="s">
        <v>31</v>
      </c>
      <c r="C89" t="s">
        <v>13</v>
      </c>
      <c r="D89" t="s">
        <v>8</v>
      </c>
      <c r="E89" t="s">
        <v>12</v>
      </c>
      <c r="F89">
        <v>19013</v>
      </c>
      <c r="G89" s="4">
        <v>45168</v>
      </c>
      <c r="H89" t="s">
        <v>202</v>
      </c>
      <c r="I89" s="16" t="s">
        <v>203</v>
      </c>
      <c r="N89" s="4"/>
      <c r="O89" s="4"/>
    </row>
    <row r="90" spans="1:15" x14ac:dyDescent="0.25">
      <c r="A90">
        <v>2023</v>
      </c>
      <c r="B90" t="s">
        <v>31</v>
      </c>
      <c r="C90" t="s">
        <v>13</v>
      </c>
      <c r="D90" t="s">
        <v>8</v>
      </c>
      <c r="E90" t="s">
        <v>12</v>
      </c>
      <c r="F90">
        <v>18639</v>
      </c>
      <c r="G90" s="4">
        <v>45142</v>
      </c>
      <c r="H90" t="s">
        <v>204</v>
      </c>
      <c r="I90" s="16" t="s">
        <v>205</v>
      </c>
      <c r="N90" s="4"/>
      <c r="O90" s="4"/>
    </row>
    <row r="91" spans="1:15" x14ac:dyDescent="0.25">
      <c r="A91">
        <v>2023</v>
      </c>
      <c r="B91" t="s">
        <v>31</v>
      </c>
      <c r="C91" t="s">
        <v>13</v>
      </c>
      <c r="D91" t="s">
        <v>8</v>
      </c>
      <c r="E91" t="s">
        <v>12</v>
      </c>
      <c r="F91">
        <v>18980</v>
      </c>
      <c r="G91" s="4">
        <v>45167</v>
      </c>
      <c r="H91" t="s">
        <v>206</v>
      </c>
      <c r="I91" s="16" t="s">
        <v>207</v>
      </c>
      <c r="N91" s="4"/>
      <c r="O91" s="4"/>
    </row>
    <row r="92" spans="1:15" x14ac:dyDescent="0.25">
      <c r="A92">
        <v>2023</v>
      </c>
      <c r="B92" t="s">
        <v>31</v>
      </c>
      <c r="C92" t="s">
        <v>13</v>
      </c>
      <c r="D92" t="s">
        <v>8</v>
      </c>
      <c r="E92" t="s">
        <v>12</v>
      </c>
      <c r="F92">
        <v>18976</v>
      </c>
      <c r="G92" s="4">
        <v>45167</v>
      </c>
      <c r="H92" t="s">
        <v>208</v>
      </c>
      <c r="I92" s="16" t="s">
        <v>209</v>
      </c>
    </row>
    <row r="93" spans="1:15" x14ac:dyDescent="0.25">
      <c r="A93">
        <v>2023</v>
      </c>
      <c r="B93" t="s">
        <v>31</v>
      </c>
      <c r="C93" t="s">
        <v>16</v>
      </c>
      <c r="D93" t="s">
        <v>10</v>
      </c>
      <c r="E93" t="s">
        <v>11</v>
      </c>
      <c r="F93">
        <v>184074</v>
      </c>
      <c r="G93" s="4">
        <v>45140</v>
      </c>
      <c r="H93" s="18" t="s">
        <v>210</v>
      </c>
      <c r="I93" s="16" t="s">
        <v>211</v>
      </c>
    </row>
    <row r="94" spans="1:15" x14ac:dyDescent="0.25">
      <c r="A94">
        <v>2023</v>
      </c>
      <c r="B94" t="s">
        <v>31</v>
      </c>
      <c r="C94" t="s">
        <v>16</v>
      </c>
      <c r="D94" t="s">
        <v>10</v>
      </c>
      <c r="E94" t="s">
        <v>11</v>
      </c>
      <c r="F94">
        <v>185329</v>
      </c>
      <c r="G94" s="4">
        <v>45148</v>
      </c>
      <c r="H94" s="11" t="s">
        <v>212</v>
      </c>
      <c r="I94" s="16" t="s">
        <v>213</v>
      </c>
    </row>
    <row r="95" spans="1:15" x14ac:dyDescent="0.25">
      <c r="A95">
        <v>2023</v>
      </c>
      <c r="B95" t="s">
        <v>31</v>
      </c>
      <c r="C95" t="s">
        <v>16</v>
      </c>
      <c r="D95" t="s">
        <v>10</v>
      </c>
      <c r="E95" t="s">
        <v>11</v>
      </c>
      <c r="F95">
        <v>185333</v>
      </c>
      <c r="G95" s="4">
        <v>45148</v>
      </c>
      <c r="H95" s="11" t="s">
        <v>214</v>
      </c>
      <c r="I95" s="16" t="s">
        <v>215</v>
      </c>
    </row>
    <row r="96" spans="1:15" x14ac:dyDescent="0.25">
      <c r="A96">
        <v>2023</v>
      </c>
      <c r="B96" t="s">
        <v>31</v>
      </c>
      <c r="C96" t="s">
        <v>16</v>
      </c>
      <c r="D96" t="s">
        <v>10</v>
      </c>
      <c r="E96" t="s">
        <v>11</v>
      </c>
      <c r="F96">
        <v>187447</v>
      </c>
      <c r="G96" s="4">
        <v>45163</v>
      </c>
      <c r="H96" s="11" t="s">
        <v>216</v>
      </c>
      <c r="I96" s="16" t="s">
        <v>217</v>
      </c>
    </row>
    <row r="97" spans="1:10" x14ac:dyDescent="0.25">
      <c r="A97">
        <v>2023</v>
      </c>
      <c r="B97" t="s">
        <v>31</v>
      </c>
      <c r="C97" t="s">
        <v>16</v>
      </c>
      <c r="D97" t="s">
        <v>10</v>
      </c>
      <c r="E97" t="s">
        <v>11</v>
      </c>
      <c r="F97">
        <v>187449</v>
      </c>
      <c r="G97" s="4">
        <v>45163</v>
      </c>
      <c r="H97" s="11" t="s">
        <v>218</v>
      </c>
      <c r="I97" s="19" t="s">
        <v>219</v>
      </c>
    </row>
    <row r="98" spans="1:10" x14ac:dyDescent="0.25">
      <c r="A98">
        <v>2023</v>
      </c>
      <c r="B98" t="s">
        <v>31</v>
      </c>
      <c r="C98" t="s">
        <v>16</v>
      </c>
      <c r="D98" t="s">
        <v>10</v>
      </c>
      <c r="E98" t="s">
        <v>11</v>
      </c>
      <c r="F98">
        <v>187436</v>
      </c>
      <c r="G98" s="4">
        <v>45163</v>
      </c>
      <c r="H98" s="18" t="s">
        <v>220</v>
      </c>
      <c r="I98" s="16" t="s">
        <v>221</v>
      </c>
    </row>
    <row r="99" spans="1:10" x14ac:dyDescent="0.25">
      <c r="A99">
        <v>2023</v>
      </c>
      <c r="B99" t="s">
        <v>31</v>
      </c>
      <c r="C99" t="s">
        <v>16</v>
      </c>
      <c r="D99" t="s">
        <v>10</v>
      </c>
      <c r="E99" t="s">
        <v>11</v>
      </c>
      <c r="F99">
        <v>187437</v>
      </c>
      <c r="G99" s="4">
        <v>45163</v>
      </c>
      <c r="H99" s="11" t="s">
        <v>222</v>
      </c>
      <c r="I99" s="16" t="s">
        <v>223</v>
      </c>
    </row>
    <row r="100" spans="1:10" x14ac:dyDescent="0.25">
      <c r="A100">
        <v>2023</v>
      </c>
      <c r="B100" t="s">
        <v>31</v>
      </c>
      <c r="C100" t="s">
        <v>16</v>
      </c>
      <c r="D100" t="s">
        <v>10</v>
      </c>
      <c r="E100" t="s">
        <v>11</v>
      </c>
      <c r="F100">
        <v>187756</v>
      </c>
      <c r="G100" s="4">
        <v>45166</v>
      </c>
      <c r="H100" s="11" t="s">
        <v>224</v>
      </c>
      <c r="I100" s="19" t="s">
        <v>225</v>
      </c>
    </row>
    <row r="101" spans="1:10" x14ac:dyDescent="0.25">
      <c r="A101">
        <v>2023</v>
      </c>
      <c r="B101" t="s">
        <v>31</v>
      </c>
      <c r="C101" t="s">
        <v>15</v>
      </c>
      <c r="D101" t="s">
        <v>8</v>
      </c>
      <c r="E101" t="s">
        <v>9</v>
      </c>
      <c r="F101">
        <v>18948</v>
      </c>
      <c r="G101" s="4">
        <v>45166</v>
      </c>
      <c r="H101" s="11" t="s">
        <v>226</v>
      </c>
      <c r="I101" s="16" t="s">
        <v>227</v>
      </c>
    </row>
    <row r="102" spans="1:10" x14ac:dyDescent="0.25">
      <c r="A102">
        <v>2023</v>
      </c>
      <c r="B102" t="s">
        <v>31</v>
      </c>
      <c r="C102" t="s">
        <v>16</v>
      </c>
      <c r="D102" t="s">
        <v>10</v>
      </c>
      <c r="E102" t="s">
        <v>11</v>
      </c>
      <c r="F102">
        <v>187759</v>
      </c>
      <c r="G102" s="4">
        <v>45166</v>
      </c>
      <c r="H102" s="18" t="s">
        <v>228</v>
      </c>
      <c r="I102" s="16" t="s">
        <v>229</v>
      </c>
    </row>
    <row r="103" spans="1:10" x14ac:dyDescent="0.25">
      <c r="A103">
        <v>2023</v>
      </c>
      <c r="B103" t="s">
        <v>31</v>
      </c>
      <c r="C103" t="s">
        <v>16</v>
      </c>
      <c r="D103" t="s">
        <v>10</v>
      </c>
      <c r="E103" t="s">
        <v>11</v>
      </c>
      <c r="F103">
        <v>184078</v>
      </c>
      <c r="G103" s="4">
        <v>45140</v>
      </c>
      <c r="H103" s="20" t="s">
        <v>230</v>
      </c>
      <c r="I103" s="10" t="s">
        <v>231</v>
      </c>
    </row>
    <row r="104" spans="1:10" x14ac:dyDescent="0.25">
      <c r="A104">
        <v>2023</v>
      </c>
      <c r="B104" t="s">
        <v>31</v>
      </c>
      <c r="C104" t="s">
        <v>16</v>
      </c>
      <c r="D104" t="s">
        <v>10</v>
      </c>
      <c r="E104" t="s">
        <v>11</v>
      </c>
      <c r="F104">
        <v>184077</v>
      </c>
      <c r="G104" s="4">
        <v>45140</v>
      </c>
      <c r="H104" s="20" t="s">
        <v>232</v>
      </c>
      <c r="I104" s="10" t="s">
        <v>233</v>
      </c>
    </row>
    <row r="105" spans="1:10" x14ac:dyDescent="0.25">
      <c r="A105">
        <v>2023</v>
      </c>
      <c r="B105" t="s">
        <v>31</v>
      </c>
      <c r="C105" t="s">
        <v>15</v>
      </c>
      <c r="D105" t="s">
        <v>8</v>
      </c>
      <c r="E105" t="s">
        <v>9</v>
      </c>
      <c r="F105">
        <v>18456</v>
      </c>
      <c r="G105" s="4">
        <v>45133</v>
      </c>
      <c r="H105" t="s">
        <v>234</v>
      </c>
      <c r="I105" s="10" t="s">
        <v>235</v>
      </c>
    </row>
    <row r="106" spans="1:10" x14ac:dyDescent="0.25">
      <c r="A106" s="3">
        <v>2023</v>
      </c>
      <c r="B106" s="3" t="s">
        <v>31</v>
      </c>
      <c r="C106" s="21" t="s">
        <v>16</v>
      </c>
      <c r="D106" s="12" t="s">
        <v>10</v>
      </c>
      <c r="E106" s="22" t="s">
        <v>11</v>
      </c>
      <c r="F106" s="3">
        <v>184022</v>
      </c>
      <c r="G106" s="4">
        <v>45139</v>
      </c>
      <c r="H106" s="23" t="s">
        <v>236</v>
      </c>
      <c r="I106" s="24" t="s">
        <v>237</v>
      </c>
      <c r="J106" s="3"/>
    </row>
    <row r="107" spans="1:10" x14ac:dyDescent="0.25">
      <c r="A107" s="3">
        <v>2023</v>
      </c>
      <c r="B107" s="3" t="s">
        <v>31</v>
      </c>
      <c r="C107" s="21" t="s">
        <v>16</v>
      </c>
      <c r="D107" s="12" t="s">
        <v>10</v>
      </c>
      <c r="E107" s="22" t="s">
        <v>11</v>
      </c>
      <c r="F107" s="3">
        <v>184086</v>
      </c>
      <c r="G107" s="4">
        <v>45140</v>
      </c>
      <c r="H107" s="23" t="s">
        <v>238</v>
      </c>
      <c r="I107" s="24" t="s">
        <v>239</v>
      </c>
      <c r="J107" s="3"/>
    </row>
    <row r="108" spans="1:10" x14ac:dyDescent="0.25">
      <c r="A108" s="3">
        <v>2023</v>
      </c>
      <c r="B108" s="3" t="s">
        <v>31</v>
      </c>
      <c r="C108" s="21" t="s">
        <v>16</v>
      </c>
      <c r="D108" s="12" t="s">
        <v>10</v>
      </c>
      <c r="E108" s="22" t="s">
        <v>11</v>
      </c>
      <c r="F108" s="3">
        <v>184080</v>
      </c>
      <c r="G108" s="4">
        <v>45140</v>
      </c>
      <c r="H108" s="23" t="s">
        <v>240</v>
      </c>
      <c r="I108" s="24" t="s">
        <v>241</v>
      </c>
      <c r="J108" s="3"/>
    </row>
    <row r="109" spans="1:10" x14ac:dyDescent="0.25">
      <c r="A109" s="3">
        <v>2023</v>
      </c>
      <c r="B109" s="3" t="s">
        <v>31</v>
      </c>
      <c r="C109" s="21" t="s">
        <v>16</v>
      </c>
      <c r="D109" s="12" t="s">
        <v>10</v>
      </c>
      <c r="E109" s="22" t="s">
        <v>11</v>
      </c>
      <c r="F109" s="3">
        <v>184081</v>
      </c>
      <c r="G109" s="4">
        <v>45140</v>
      </c>
      <c r="H109" s="23" t="s">
        <v>242</v>
      </c>
      <c r="I109" s="24" t="s">
        <v>243</v>
      </c>
      <c r="J109" s="3"/>
    </row>
    <row r="110" spans="1:10" x14ac:dyDescent="0.25">
      <c r="A110" s="3">
        <v>2023</v>
      </c>
      <c r="B110" s="3" t="s">
        <v>31</v>
      </c>
      <c r="C110" s="21" t="s">
        <v>16</v>
      </c>
      <c r="D110" s="12" t="s">
        <v>10</v>
      </c>
      <c r="E110" s="22" t="s">
        <v>11</v>
      </c>
      <c r="F110" s="3">
        <v>184134</v>
      </c>
      <c r="G110" s="4">
        <v>45141</v>
      </c>
      <c r="H110" s="23" t="s">
        <v>244</v>
      </c>
      <c r="I110" s="24" t="s">
        <v>245</v>
      </c>
      <c r="J110" s="3"/>
    </row>
    <row r="111" spans="1:10" x14ac:dyDescent="0.25">
      <c r="A111" s="3">
        <v>2023</v>
      </c>
      <c r="B111" s="3" t="s">
        <v>31</v>
      </c>
      <c r="C111" s="22" t="s">
        <v>15</v>
      </c>
      <c r="D111" s="22" t="s">
        <v>8</v>
      </c>
      <c r="E111" s="22" t="s">
        <v>9</v>
      </c>
      <c r="F111" s="3">
        <v>18665</v>
      </c>
      <c r="G111" s="4">
        <v>45146</v>
      </c>
      <c r="H111" s="23" t="s">
        <v>246</v>
      </c>
      <c r="I111" s="24" t="s">
        <v>247</v>
      </c>
      <c r="J111" s="3"/>
    </row>
    <row r="112" spans="1:10" x14ac:dyDescent="0.25">
      <c r="A112" s="3">
        <v>2023</v>
      </c>
      <c r="B112" s="3" t="s">
        <v>31</v>
      </c>
      <c r="C112" s="21" t="s">
        <v>16</v>
      </c>
      <c r="D112" s="12" t="s">
        <v>10</v>
      </c>
      <c r="E112" s="22" t="s">
        <v>11</v>
      </c>
      <c r="F112" s="3">
        <v>185236</v>
      </c>
      <c r="G112" s="4">
        <v>45146</v>
      </c>
      <c r="H112" s="23" t="s">
        <v>248</v>
      </c>
      <c r="I112" s="24" t="s">
        <v>249</v>
      </c>
      <c r="J112" s="3"/>
    </row>
    <row r="113" spans="1:11" x14ac:dyDescent="0.25">
      <c r="A113" s="3">
        <v>2023</v>
      </c>
      <c r="B113" s="3" t="s">
        <v>31</v>
      </c>
      <c r="C113" s="21" t="s">
        <v>16</v>
      </c>
      <c r="D113" s="12" t="s">
        <v>10</v>
      </c>
      <c r="E113" s="22" t="s">
        <v>11</v>
      </c>
      <c r="F113" s="12">
        <v>185290</v>
      </c>
      <c r="G113" s="14">
        <v>45147</v>
      </c>
      <c r="H113" s="23" t="s">
        <v>250</v>
      </c>
      <c r="I113" s="24" t="s">
        <v>251</v>
      </c>
      <c r="J113" s="3"/>
      <c r="K113" s="25"/>
    </row>
    <row r="114" spans="1:11" x14ac:dyDescent="0.25">
      <c r="A114" s="3">
        <v>2023</v>
      </c>
      <c r="B114" s="3" t="s">
        <v>31</v>
      </c>
      <c r="C114" s="21" t="s">
        <v>16</v>
      </c>
      <c r="D114" s="12" t="s">
        <v>10</v>
      </c>
      <c r="E114" s="22" t="s">
        <v>23</v>
      </c>
      <c r="F114" s="12">
        <v>185294</v>
      </c>
      <c r="G114" s="14">
        <v>45147</v>
      </c>
      <c r="H114" s="23" t="s">
        <v>252</v>
      </c>
      <c r="I114" s="24" t="s">
        <v>253</v>
      </c>
      <c r="J114" s="3"/>
      <c r="K114" s="25"/>
    </row>
    <row r="115" spans="1:11" x14ac:dyDescent="0.25">
      <c r="A115" s="3">
        <v>2023</v>
      </c>
      <c r="B115" s="3" t="s">
        <v>31</v>
      </c>
      <c r="C115" s="21" t="s">
        <v>16</v>
      </c>
      <c r="D115" s="12" t="s">
        <v>10</v>
      </c>
      <c r="E115" s="22" t="s">
        <v>11</v>
      </c>
      <c r="F115" s="12">
        <v>185292</v>
      </c>
      <c r="G115" s="14">
        <v>45147</v>
      </c>
      <c r="H115" s="23" t="s">
        <v>254</v>
      </c>
      <c r="I115" s="24" t="s">
        <v>255</v>
      </c>
      <c r="J115" s="3"/>
      <c r="K115" s="25"/>
    </row>
    <row r="116" spans="1:11" x14ac:dyDescent="0.25">
      <c r="A116" s="3">
        <v>2023</v>
      </c>
      <c r="B116" s="3" t="s">
        <v>31</v>
      </c>
      <c r="C116" s="21" t="s">
        <v>16</v>
      </c>
      <c r="D116" s="12" t="s">
        <v>10</v>
      </c>
      <c r="E116" s="22" t="s">
        <v>11</v>
      </c>
      <c r="F116" s="12">
        <v>185289</v>
      </c>
      <c r="G116" s="14">
        <v>45147</v>
      </c>
      <c r="H116" s="13" t="s">
        <v>256</v>
      </c>
      <c r="I116" s="24" t="s">
        <v>257</v>
      </c>
      <c r="J116" s="3"/>
      <c r="K116" s="9"/>
    </row>
    <row r="117" spans="1:11" x14ac:dyDescent="0.25">
      <c r="A117" s="3">
        <v>2023</v>
      </c>
      <c r="B117" s="3" t="s">
        <v>31</v>
      </c>
      <c r="C117" s="21" t="s">
        <v>16</v>
      </c>
      <c r="D117" s="12" t="s">
        <v>10</v>
      </c>
      <c r="E117" s="22" t="s">
        <v>11</v>
      </c>
      <c r="F117" s="3">
        <v>185285</v>
      </c>
      <c r="G117" s="4">
        <v>45147</v>
      </c>
      <c r="H117" s="23" t="s">
        <v>258</v>
      </c>
      <c r="I117" s="24" t="s">
        <v>259</v>
      </c>
      <c r="J117" s="3"/>
    </row>
    <row r="118" spans="1:11" x14ac:dyDescent="0.25">
      <c r="A118" s="3">
        <v>2023</v>
      </c>
      <c r="B118" s="3" t="s">
        <v>31</v>
      </c>
      <c r="C118" s="21" t="s">
        <v>16</v>
      </c>
      <c r="D118" s="12" t="s">
        <v>10</v>
      </c>
      <c r="E118" s="22" t="s">
        <v>11</v>
      </c>
      <c r="F118" s="3">
        <v>186099</v>
      </c>
      <c r="G118" s="4">
        <v>45154</v>
      </c>
      <c r="H118" s="23" t="s">
        <v>260</v>
      </c>
      <c r="I118" s="24" t="s">
        <v>261</v>
      </c>
      <c r="J118" s="3"/>
    </row>
    <row r="119" spans="1:11" x14ac:dyDescent="0.25">
      <c r="A119" s="3">
        <v>2023</v>
      </c>
      <c r="B119" s="3" t="s">
        <v>31</v>
      </c>
      <c r="C119" s="21" t="s">
        <v>16</v>
      </c>
      <c r="D119" s="12" t="s">
        <v>10</v>
      </c>
      <c r="E119" s="22" t="s">
        <v>11</v>
      </c>
      <c r="F119" s="3">
        <v>186847</v>
      </c>
      <c r="G119" s="4">
        <v>45160</v>
      </c>
      <c r="H119" s="23" t="s">
        <v>262</v>
      </c>
      <c r="I119" s="24" t="s">
        <v>263</v>
      </c>
      <c r="J119" s="3"/>
    </row>
    <row r="120" spans="1:11" x14ac:dyDescent="0.25">
      <c r="A120" s="3">
        <v>2023</v>
      </c>
      <c r="B120" s="3" t="s">
        <v>31</v>
      </c>
      <c r="C120" s="21" t="s">
        <v>16</v>
      </c>
      <c r="D120" s="12" t="s">
        <v>10</v>
      </c>
      <c r="E120" s="22" t="s">
        <v>11</v>
      </c>
      <c r="F120" s="3">
        <v>187062</v>
      </c>
      <c r="G120" s="4">
        <v>45161</v>
      </c>
      <c r="H120" s="23" t="s">
        <v>264</v>
      </c>
      <c r="I120" s="24" t="s">
        <v>265</v>
      </c>
      <c r="J120" s="3"/>
    </row>
    <row r="121" spans="1:11" x14ac:dyDescent="0.25">
      <c r="A121" s="3">
        <v>2023</v>
      </c>
      <c r="B121" s="3" t="s">
        <v>31</v>
      </c>
      <c r="C121" s="21" t="s">
        <v>16</v>
      </c>
      <c r="D121" s="12" t="s">
        <v>10</v>
      </c>
      <c r="E121" s="22" t="s">
        <v>11</v>
      </c>
      <c r="F121" s="3">
        <v>187060</v>
      </c>
      <c r="G121" s="4">
        <v>45161</v>
      </c>
      <c r="H121" s="23" t="s">
        <v>266</v>
      </c>
      <c r="I121" s="24" t="s">
        <v>267</v>
      </c>
      <c r="J121" s="3"/>
    </row>
    <row r="122" spans="1:11" x14ac:dyDescent="0.25">
      <c r="A122" s="3">
        <v>2023</v>
      </c>
      <c r="B122" s="3" t="s">
        <v>31</v>
      </c>
      <c r="C122" s="21" t="s">
        <v>16</v>
      </c>
      <c r="D122" s="12" t="s">
        <v>10</v>
      </c>
      <c r="E122" s="22" t="s">
        <v>11</v>
      </c>
      <c r="F122" s="3">
        <v>187422</v>
      </c>
      <c r="G122" s="4">
        <v>45163</v>
      </c>
      <c r="H122" s="23" t="s">
        <v>268</v>
      </c>
      <c r="I122" s="24" t="s">
        <v>269</v>
      </c>
      <c r="J122" s="3"/>
    </row>
    <row r="123" spans="1:11" x14ac:dyDescent="0.25">
      <c r="A123" s="3">
        <v>2023</v>
      </c>
      <c r="B123" s="3" t="s">
        <v>31</v>
      </c>
      <c r="C123" s="21" t="s">
        <v>16</v>
      </c>
      <c r="D123" s="12" t="s">
        <v>10</v>
      </c>
      <c r="E123" s="22" t="s">
        <v>11</v>
      </c>
      <c r="F123" s="3">
        <v>187428</v>
      </c>
      <c r="G123" s="4">
        <v>45163</v>
      </c>
      <c r="H123" s="23" t="s">
        <v>270</v>
      </c>
      <c r="I123" s="24" t="s">
        <v>271</v>
      </c>
      <c r="J123" s="3"/>
    </row>
    <row r="124" spans="1:11" x14ac:dyDescent="0.25">
      <c r="A124" s="3">
        <v>2023</v>
      </c>
      <c r="B124" s="3" t="s">
        <v>31</v>
      </c>
      <c r="C124" s="21" t="s">
        <v>16</v>
      </c>
      <c r="D124" s="12" t="s">
        <v>10</v>
      </c>
      <c r="E124" s="22" t="s">
        <v>23</v>
      </c>
      <c r="F124" s="3">
        <v>187427</v>
      </c>
      <c r="G124" s="4">
        <v>45163</v>
      </c>
      <c r="H124" s="23" t="s">
        <v>272</v>
      </c>
      <c r="I124" s="24" t="s">
        <v>269</v>
      </c>
      <c r="J124" s="3"/>
    </row>
    <row r="125" spans="1:11" x14ac:dyDescent="0.25">
      <c r="A125" s="3">
        <v>2023</v>
      </c>
      <c r="B125" s="3" t="s">
        <v>31</v>
      </c>
      <c r="C125" s="21" t="s">
        <v>16</v>
      </c>
      <c r="D125" s="12" t="s">
        <v>10</v>
      </c>
      <c r="E125" s="22" t="s">
        <v>11</v>
      </c>
      <c r="F125" s="3">
        <v>187425</v>
      </c>
      <c r="G125" s="4">
        <v>45163</v>
      </c>
      <c r="H125" s="23" t="s">
        <v>273</v>
      </c>
      <c r="I125" s="24" t="s">
        <v>274</v>
      </c>
      <c r="J125" s="3"/>
    </row>
    <row r="126" spans="1:11" x14ac:dyDescent="0.25">
      <c r="A126" s="3">
        <v>2023</v>
      </c>
      <c r="B126" s="3" t="s">
        <v>31</v>
      </c>
      <c r="C126" s="21" t="s">
        <v>16</v>
      </c>
      <c r="D126" s="12" t="s">
        <v>10</v>
      </c>
      <c r="E126" s="22" t="s">
        <v>11</v>
      </c>
      <c r="F126" s="3">
        <v>187775</v>
      </c>
      <c r="G126" s="4">
        <v>45167</v>
      </c>
      <c r="H126" s="23" t="s">
        <v>275</v>
      </c>
      <c r="I126" s="24" t="s">
        <v>276</v>
      </c>
      <c r="J126" s="3"/>
    </row>
    <row r="127" spans="1:11" x14ac:dyDescent="0.25">
      <c r="A127" s="3">
        <v>2023</v>
      </c>
      <c r="B127" s="3" t="s">
        <v>31</v>
      </c>
      <c r="C127" s="21" t="s">
        <v>16</v>
      </c>
      <c r="D127" s="12" t="s">
        <v>10</v>
      </c>
      <c r="E127" s="22" t="s">
        <v>11</v>
      </c>
      <c r="F127" s="3">
        <v>188232</v>
      </c>
      <c r="G127" s="4">
        <v>45168</v>
      </c>
      <c r="H127" s="23" t="s">
        <v>277</v>
      </c>
      <c r="I127" s="24" t="s">
        <v>278</v>
      </c>
      <c r="J127" s="3"/>
    </row>
    <row r="128" spans="1:11" x14ac:dyDescent="0.25">
      <c r="A128" s="3">
        <v>2023</v>
      </c>
      <c r="B128" s="3" t="s">
        <v>31</v>
      </c>
      <c r="C128" s="21" t="s">
        <v>16</v>
      </c>
      <c r="D128" s="12" t="s">
        <v>10</v>
      </c>
      <c r="E128" s="22" t="s">
        <v>11</v>
      </c>
      <c r="F128" s="3">
        <v>188236</v>
      </c>
      <c r="G128" s="4">
        <v>45168</v>
      </c>
      <c r="H128" s="23" t="s">
        <v>279</v>
      </c>
      <c r="I128" s="24" t="s">
        <v>280</v>
      </c>
      <c r="J128" s="3"/>
    </row>
    <row r="129" spans="1:10" x14ac:dyDescent="0.25">
      <c r="A129" s="3">
        <v>2023</v>
      </c>
      <c r="B129" s="3" t="s">
        <v>31</v>
      </c>
      <c r="C129" s="21" t="s">
        <v>16</v>
      </c>
      <c r="D129" s="12" t="s">
        <v>10</v>
      </c>
      <c r="E129" s="22" t="s">
        <v>11</v>
      </c>
      <c r="F129" s="3">
        <v>188240</v>
      </c>
      <c r="G129" s="4">
        <v>45168</v>
      </c>
      <c r="H129" s="23" t="s">
        <v>281</v>
      </c>
      <c r="I129" s="24" t="s">
        <v>282</v>
      </c>
      <c r="J129" s="3"/>
    </row>
    <row r="130" spans="1:10" x14ac:dyDescent="0.25">
      <c r="A130" s="3">
        <v>2023</v>
      </c>
      <c r="B130" s="3" t="s">
        <v>31</v>
      </c>
      <c r="C130" s="21" t="s">
        <v>16</v>
      </c>
      <c r="D130" s="12" t="s">
        <v>10</v>
      </c>
      <c r="E130" s="22" t="s">
        <v>23</v>
      </c>
      <c r="F130" s="3">
        <v>188237</v>
      </c>
      <c r="G130" s="4">
        <v>45168</v>
      </c>
      <c r="H130" s="23" t="s">
        <v>283</v>
      </c>
      <c r="I130" s="24" t="s">
        <v>284</v>
      </c>
      <c r="J130" s="3"/>
    </row>
    <row r="131" spans="1:10" x14ac:dyDescent="0.25">
      <c r="A131" s="3">
        <v>2023</v>
      </c>
      <c r="B131" s="3" t="s">
        <v>31</v>
      </c>
      <c r="C131" s="21" t="s">
        <v>16</v>
      </c>
      <c r="D131" s="12" t="s">
        <v>10</v>
      </c>
      <c r="E131" s="22" t="s">
        <v>11</v>
      </c>
      <c r="F131" s="3">
        <v>188239</v>
      </c>
      <c r="G131" s="4">
        <v>45168</v>
      </c>
      <c r="H131" s="23" t="s">
        <v>285</v>
      </c>
      <c r="I131" s="24" t="s">
        <v>286</v>
      </c>
      <c r="J131" s="3"/>
    </row>
    <row r="132" spans="1:10" x14ac:dyDescent="0.25">
      <c r="A132" s="3">
        <v>2023</v>
      </c>
      <c r="B132" s="3" t="s">
        <v>31</v>
      </c>
      <c r="C132" s="21" t="s">
        <v>16</v>
      </c>
      <c r="D132" s="12" t="s">
        <v>10</v>
      </c>
      <c r="E132" s="22" t="s">
        <v>23</v>
      </c>
      <c r="F132" s="3">
        <v>188279</v>
      </c>
      <c r="G132" s="4">
        <v>45169</v>
      </c>
      <c r="H132" s="23" t="s">
        <v>287</v>
      </c>
      <c r="I132" s="24" t="s">
        <v>288</v>
      </c>
      <c r="J132" s="3"/>
    </row>
    <row r="133" spans="1:10" x14ac:dyDescent="0.25">
      <c r="A133" s="3">
        <v>2023</v>
      </c>
      <c r="B133" s="3" t="s">
        <v>31</v>
      </c>
      <c r="C133" s="21" t="s">
        <v>16</v>
      </c>
      <c r="D133" s="12" t="s">
        <v>10</v>
      </c>
      <c r="E133" s="22" t="s">
        <v>11</v>
      </c>
      <c r="F133" s="3">
        <v>188281</v>
      </c>
      <c r="G133" s="4">
        <v>45169</v>
      </c>
      <c r="H133" s="23" t="s">
        <v>289</v>
      </c>
      <c r="I133" s="24" t="s">
        <v>290</v>
      </c>
      <c r="J133" s="3"/>
    </row>
    <row r="134" spans="1:10" x14ac:dyDescent="0.25">
      <c r="A134" s="3">
        <v>2023</v>
      </c>
      <c r="B134" s="3" t="s">
        <v>31</v>
      </c>
      <c r="C134" s="21" t="s">
        <v>16</v>
      </c>
      <c r="D134" s="12" t="s">
        <v>10</v>
      </c>
      <c r="E134" s="22" t="s">
        <v>11</v>
      </c>
      <c r="F134" s="3">
        <v>188282</v>
      </c>
      <c r="G134" s="4">
        <v>45169</v>
      </c>
      <c r="H134" s="23" t="s">
        <v>291</v>
      </c>
      <c r="I134" s="24" t="s">
        <v>292</v>
      </c>
      <c r="J134" s="3"/>
    </row>
    <row r="135" spans="1:10" x14ac:dyDescent="0.25">
      <c r="A135" s="3">
        <v>2023</v>
      </c>
      <c r="B135" s="3" t="s">
        <v>31</v>
      </c>
      <c r="C135" s="21" t="s">
        <v>16</v>
      </c>
      <c r="D135" s="12" t="s">
        <v>10</v>
      </c>
      <c r="E135" s="22" t="s">
        <v>11</v>
      </c>
      <c r="F135" s="3">
        <v>188280</v>
      </c>
      <c r="G135" s="4">
        <v>45169</v>
      </c>
      <c r="H135" s="23" t="s">
        <v>293</v>
      </c>
      <c r="I135" s="24" t="s">
        <v>294</v>
      </c>
      <c r="J135" s="3"/>
    </row>
    <row r="136" spans="1:10" x14ac:dyDescent="0.25">
      <c r="A136">
        <v>2023</v>
      </c>
      <c r="B136" t="s">
        <v>31</v>
      </c>
      <c r="C136" t="s">
        <v>15</v>
      </c>
      <c r="D136" t="s">
        <v>8</v>
      </c>
      <c r="E136" t="s">
        <v>9</v>
      </c>
      <c r="F136">
        <v>18589</v>
      </c>
      <c r="G136" s="4">
        <v>45141</v>
      </c>
      <c r="H136" t="s">
        <v>295</v>
      </c>
      <c r="I136" s="19" t="s">
        <v>296</v>
      </c>
      <c r="J136" s="3"/>
    </row>
    <row r="137" spans="1:10" x14ac:dyDescent="0.25">
      <c r="A137">
        <v>2023</v>
      </c>
      <c r="B137" t="s">
        <v>31</v>
      </c>
      <c r="C137" t="s">
        <v>13</v>
      </c>
      <c r="D137" t="s">
        <v>8</v>
      </c>
      <c r="E137" t="s">
        <v>12</v>
      </c>
      <c r="F137">
        <v>18588</v>
      </c>
      <c r="G137" s="4">
        <v>45141</v>
      </c>
      <c r="H137" t="s">
        <v>297</v>
      </c>
      <c r="I137" s="16" t="s">
        <v>298</v>
      </c>
      <c r="J137" s="3"/>
    </row>
    <row r="138" spans="1:10" x14ac:dyDescent="0.25">
      <c r="A138">
        <v>2023</v>
      </c>
      <c r="B138" t="s">
        <v>31</v>
      </c>
      <c r="C138" t="s">
        <v>18</v>
      </c>
      <c r="D138" t="s">
        <v>10</v>
      </c>
      <c r="E138" t="s">
        <v>26</v>
      </c>
      <c r="F138">
        <v>184601</v>
      </c>
      <c r="G138" s="4">
        <v>45141</v>
      </c>
      <c r="H138" t="s">
        <v>299</v>
      </c>
      <c r="I138" s="16" t="s">
        <v>300</v>
      </c>
      <c r="J138" s="3"/>
    </row>
    <row r="139" spans="1:10" x14ac:dyDescent="0.25">
      <c r="A139">
        <v>2023</v>
      </c>
      <c r="B139" t="s">
        <v>31</v>
      </c>
      <c r="C139" t="s">
        <v>13</v>
      </c>
      <c r="D139" t="s">
        <v>8</v>
      </c>
      <c r="E139" t="s">
        <v>12</v>
      </c>
      <c r="F139">
        <v>18590</v>
      </c>
      <c r="G139" s="4">
        <v>45141</v>
      </c>
      <c r="H139" t="s">
        <v>30</v>
      </c>
      <c r="I139" s="16" t="s">
        <v>301</v>
      </c>
      <c r="J139" s="3"/>
    </row>
    <row r="140" spans="1:10" x14ac:dyDescent="0.25">
      <c r="A140">
        <v>2023</v>
      </c>
      <c r="B140" t="s">
        <v>31</v>
      </c>
      <c r="C140" t="s">
        <v>16</v>
      </c>
      <c r="D140" t="s">
        <v>8</v>
      </c>
      <c r="E140" t="s">
        <v>302</v>
      </c>
      <c r="F140">
        <v>18640</v>
      </c>
      <c r="G140" s="4">
        <v>45142</v>
      </c>
      <c r="H140" t="s">
        <v>303</v>
      </c>
      <c r="I140" s="16" t="s">
        <v>304</v>
      </c>
      <c r="J140" s="3"/>
    </row>
    <row r="141" spans="1:10" x14ac:dyDescent="0.25">
      <c r="A141">
        <v>2023</v>
      </c>
      <c r="B141" t="s">
        <v>31</v>
      </c>
      <c r="C141" t="s">
        <v>18</v>
      </c>
      <c r="D141" t="s">
        <v>10</v>
      </c>
      <c r="E141" t="s">
        <v>26</v>
      </c>
      <c r="F141">
        <v>184935</v>
      </c>
      <c r="G141" s="4">
        <v>45142</v>
      </c>
      <c r="H141" t="s">
        <v>305</v>
      </c>
      <c r="I141" s="16" t="s">
        <v>306</v>
      </c>
      <c r="J141" s="3"/>
    </row>
    <row r="142" spans="1:10" x14ac:dyDescent="0.25">
      <c r="A142">
        <v>2023</v>
      </c>
      <c r="B142" t="s">
        <v>31</v>
      </c>
      <c r="C142" t="s">
        <v>13</v>
      </c>
      <c r="D142" t="s">
        <v>8</v>
      </c>
      <c r="E142" t="s">
        <v>12</v>
      </c>
      <c r="F142">
        <v>18646</v>
      </c>
      <c r="G142" s="4">
        <v>45145</v>
      </c>
      <c r="H142" t="s">
        <v>307</v>
      </c>
      <c r="I142" s="16" t="s">
        <v>308</v>
      </c>
      <c r="J142" s="3"/>
    </row>
    <row r="143" spans="1:10" x14ac:dyDescent="0.25">
      <c r="A143">
        <v>2023</v>
      </c>
      <c r="B143" t="s">
        <v>31</v>
      </c>
      <c r="C143" t="s">
        <v>13</v>
      </c>
      <c r="D143" t="s">
        <v>8</v>
      </c>
      <c r="E143" t="s">
        <v>12</v>
      </c>
      <c r="F143">
        <v>18647</v>
      </c>
      <c r="G143" s="4">
        <v>45145</v>
      </c>
      <c r="H143" t="s">
        <v>309</v>
      </c>
      <c r="I143" s="16" t="s">
        <v>310</v>
      </c>
      <c r="J143" s="3"/>
    </row>
    <row r="144" spans="1:10" x14ac:dyDescent="0.25">
      <c r="A144">
        <v>2023</v>
      </c>
      <c r="B144" t="s">
        <v>31</v>
      </c>
      <c r="C144" t="s">
        <v>13</v>
      </c>
      <c r="D144" t="s">
        <v>8</v>
      </c>
      <c r="E144" t="s">
        <v>12</v>
      </c>
      <c r="F144">
        <v>18648</v>
      </c>
      <c r="G144" s="4">
        <v>45145</v>
      </c>
      <c r="H144" t="s">
        <v>311</v>
      </c>
      <c r="I144" s="16" t="s">
        <v>312</v>
      </c>
      <c r="J144" s="3"/>
    </row>
    <row r="145" spans="1:10" x14ac:dyDescent="0.25">
      <c r="A145">
        <v>2023</v>
      </c>
      <c r="B145" t="s">
        <v>31</v>
      </c>
      <c r="C145" t="s">
        <v>15</v>
      </c>
      <c r="D145" t="s">
        <v>8</v>
      </c>
      <c r="E145" t="s">
        <v>9</v>
      </c>
      <c r="F145">
        <v>18645</v>
      </c>
      <c r="G145" s="4">
        <v>45145</v>
      </c>
      <c r="H145" t="s">
        <v>313</v>
      </c>
      <c r="I145" s="19" t="s">
        <v>314</v>
      </c>
      <c r="J145" s="3"/>
    </row>
    <row r="146" spans="1:10" x14ac:dyDescent="0.25">
      <c r="A146">
        <v>2023</v>
      </c>
      <c r="B146" t="s">
        <v>31</v>
      </c>
      <c r="C146" t="s">
        <v>13</v>
      </c>
      <c r="D146" t="s">
        <v>8</v>
      </c>
      <c r="E146" t="s">
        <v>12</v>
      </c>
      <c r="F146">
        <v>18673</v>
      </c>
      <c r="G146" s="4">
        <v>45147</v>
      </c>
      <c r="H146" t="s">
        <v>315</v>
      </c>
      <c r="I146" s="16" t="s">
        <v>316</v>
      </c>
      <c r="J146" s="3"/>
    </row>
    <row r="147" spans="1:10" x14ac:dyDescent="0.25">
      <c r="A147">
        <v>2023</v>
      </c>
      <c r="B147" t="s">
        <v>31</v>
      </c>
      <c r="C147" t="s">
        <v>18</v>
      </c>
      <c r="D147" t="s">
        <v>10</v>
      </c>
      <c r="E147" t="s">
        <v>26</v>
      </c>
      <c r="F147">
        <v>185303</v>
      </c>
      <c r="G147" s="4">
        <v>45147</v>
      </c>
      <c r="H147" t="s">
        <v>317</v>
      </c>
      <c r="I147" s="16" t="s">
        <v>318</v>
      </c>
      <c r="J147" s="3"/>
    </row>
    <row r="148" spans="1:10" x14ac:dyDescent="0.25">
      <c r="A148">
        <v>2023</v>
      </c>
      <c r="B148" t="s">
        <v>31</v>
      </c>
      <c r="C148" t="s">
        <v>13</v>
      </c>
      <c r="D148" t="s">
        <v>8</v>
      </c>
      <c r="E148" t="s">
        <v>12</v>
      </c>
      <c r="F148">
        <v>18680</v>
      </c>
      <c r="G148" s="4">
        <v>45148</v>
      </c>
      <c r="H148" t="s">
        <v>319</v>
      </c>
      <c r="I148" s="16" t="s">
        <v>320</v>
      </c>
      <c r="J148" s="3"/>
    </row>
    <row r="149" spans="1:10" x14ac:dyDescent="0.25">
      <c r="A149">
        <v>2023</v>
      </c>
      <c r="B149" t="s">
        <v>31</v>
      </c>
      <c r="C149" t="s">
        <v>13</v>
      </c>
      <c r="D149" t="s">
        <v>8</v>
      </c>
      <c r="E149" t="s">
        <v>12</v>
      </c>
      <c r="F149">
        <v>18681</v>
      </c>
      <c r="G149" s="4">
        <v>45148</v>
      </c>
      <c r="H149" t="s">
        <v>321</v>
      </c>
      <c r="I149" s="16" t="s">
        <v>322</v>
      </c>
      <c r="J149" s="3"/>
    </row>
    <row r="150" spans="1:10" x14ac:dyDescent="0.25">
      <c r="A150">
        <v>2023</v>
      </c>
      <c r="B150" t="s">
        <v>31</v>
      </c>
      <c r="C150" t="s">
        <v>18</v>
      </c>
      <c r="D150" t="s">
        <v>8</v>
      </c>
      <c r="E150" t="s">
        <v>27</v>
      </c>
      <c r="F150">
        <v>18745</v>
      </c>
      <c r="G150" s="4">
        <v>45152</v>
      </c>
      <c r="H150" t="s">
        <v>323</v>
      </c>
      <c r="I150" s="16" t="s">
        <v>324</v>
      </c>
      <c r="J150" s="3"/>
    </row>
    <row r="151" spans="1:10" x14ac:dyDescent="0.25">
      <c r="A151">
        <v>2023</v>
      </c>
      <c r="B151" t="s">
        <v>31</v>
      </c>
      <c r="C151" t="s">
        <v>15</v>
      </c>
      <c r="D151" t="s">
        <v>8</v>
      </c>
      <c r="E151" t="s">
        <v>9</v>
      </c>
      <c r="F151">
        <v>18771</v>
      </c>
      <c r="G151" s="4">
        <v>45154</v>
      </c>
      <c r="H151" t="s">
        <v>325</v>
      </c>
      <c r="I151" s="19" t="s">
        <v>326</v>
      </c>
      <c r="J151" s="3"/>
    </row>
    <row r="152" spans="1:10" x14ac:dyDescent="0.25">
      <c r="A152">
        <v>2023</v>
      </c>
      <c r="B152" t="s">
        <v>31</v>
      </c>
      <c r="C152" t="s">
        <v>15</v>
      </c>
      <c r="D152" t="s">
        <v>8</v>
      </c>
      <c r="E152" t="s">
        <v>9</v>
      </c>
      <c r="F152">
        <v>18770</v>
      </c>
      <c r="G152" s="4">
        <v>45154</v>
      </c>
      <c r="H152" t="s">
        <v>327</v>
      </c>
      <c r="I152" s="19" t="s">
        <v>328</v>
      </c>
      <c r="J152" s="3"/>
    </row>
    <row r="153" spans="1:10" x14ac:dyDescent="0.25">
      <c r="A153">
        <v>2023</v>
      </c>
      <c r="B153" t="s">
        <v>31</v>
      </c>
      <c r="C153" t="s">
        <v>13</v>
      </c>
      <c r="D153" t="s">
        <v>8</v>
      </c>
      <c r="E153" t="s">
        <v>12</v>
      </c>
      <c r="F153">
        <v>18836</v>
      </c>
      <c r="G153" s="4">
        <v>45156</v>
      </c>
      <c r="H153" t="s">
        <v>329</v>
      </c>
      <c r="I153" s="16" t="s">
        <v>330</v>
      </c>
      <c r="J153" s="3"/>
    </row>
    <row r="154" spans="1:10" x14ac:dyDescent="0.25">
      <c r="A154">
        <v>2023</v>
      </c>
      <c r="B154" t="s">
        <v>31</v>
      </c>
      <c r="C154" t="s">
        <v>13</v>
      </c>
      <c r="D154" t="s">
        <v>8</v>
      </c>
      <c r="E154" t="s">
        <v>12</v>
      </c>
      <c r="F154">
        <v>18834</v>
      </c>
      <c r="G154" s="4">
        <v>45156</v>
      </c>
      <c r="H154" t="s">
        <v>331</v>
      </c>
      <c r="I154" s="16" t="s">
        <v>332</v>
      </c>
      <c r="J154" s="3"/>
    </row>
    <row r="155" spans="1:10" x14ac:dyDescent="0.25">
      <c r="A155">
        <v>2023</v>
      </c>
      <c r="B155" t="s">
        <v>31</v>
      </c>
      <c r="C155" t="s">
        <v>13</v>
      </c>
      <c r="D155" t="s">
        <v>8</v>
      </c>
      <c r="E155" t="s">
        <v>12</v>
      </c>
      <c r="F155">
        <v>18835</v>
      </c>
      <c r="G155" s="4">
        <v>45156</v>
      </c>
      <c r="H155" t="s">
        <v>333</v>
      </c>
      <c r="I155" s="16" t="s">
        <v>334</v>
      </c>
      <c r="J155" s="3"/>
    </row>
    <row r="156" spans="1:10" x14ac:dyDescent="0.25">
      <c r="A156">
        <v>2023</v>
      </c>
      <c r="B156" t="s">
        <v>31</v>
      </c>
      <c r="C156" t="s">
        <v>13</v>
      </c>
      <c r="D156" t="s">
        <v>8</v>
      </c>
      <c r="E156" t="s">
        <v>12</v>
      </c>
      <c r="F156">
        <v>18833</v>
      </c>
      <c r="G156" s="4">
        <v>45156</v>
      </c>
      <c r="H156" t="s">
        <v>335</v>
      </c>
      <c r="I156" s="16" t="s">
        <v>336</v>
      </c>
      <c r="J156" s="3"/>
    </row>
    <row r="157" spans="1:10" x14ac:dyDescent="0.25">
      <c r="A157">
        <v>2023</v>
      </c>
      <c r="B157" t="s">
        <v>31</v>
      </c>
      <c r="C157" t="s">
        <v>13</v>
      </c>
      <c r="D157" t="s">
        <v>8</v>
      </c>
      <c r="E157" t="s">
        <v>12</v>
      </c>
      <c r="F157">
        <v>18961</v>
      </c>
      <c r="G157" s="4">
        <v>45167</v>
      </c>
      <c r="H157" t="s">
        <v>337</v>
      </c>
      <c r="I157" s="16" t="s">
        <v>338</v>
      </c>
      <c r="J157" s="3"/>
    </row>
    <row r="158" spans="1:10" x14ac:dyDescent="0.25">
      <c r="A158">
        <v>2023</v>
      </c>
      <c r="B158" t="s">
        <v>31</v>
      </c>
      <c r="C158" t="s">
        <v>13</v>
      </c>
      <c r="D158" t="s">
        <v>8</v>
      </c>
      <c r="E158" t="s">
        <v>12</v>
      </c>
      <c r="F158">
        <v>18962</v>
      </c>
      <c r="G158" s="4">
        <v>45167</v>
      </c>
      <c r="H158" t="s">
        <v>339</v>
      </c>
      <c r="I158" s="16" t="s">
        <v>340</v>
      </c>
      <c r="J158" s="3"/>
    </row>
    <row r="159" spans="1:10" x14ac:dyDescent="0.25">
      <c r="A159">
        <v>2023</v>
      </c>
      <c r="B159" t="s">
        <v>31</v>
      </c>
      <c r="C159" t="s">
        <v>13</v>
      </c>
      <c r="D159" t="s">
        <v>8</v>
      </c>
      <c r="E159" t="s">
        <v>12</v>
      </c>
      <c r="F159">
        <v>19004</v>
      </c>
      <c r="G159" s="4">
        <v>45168</v>
      </c>
      <c r="H159" t="s">
        <v>341</v>
      </c>
      <c r="I159" s="16" t="s">
        <v>342</v>
      </c>
      <c r="J159" s="3"/>
    </row>
    <row r="160" spans="1:10" x14ac:dyDescent="0.25">
      <c r="A160">
        <v>2023</v>
      </c>
      <c r="B160" t="s">
        <v>31</v>
      </c>
      <c r="C160" t="s">
        <v>28</v>
      </c>
      <c r="D160" t="s">
        <v>29</v>
      </c>
      <c r="E160" t="s">
        <v>17</v>
      </c>
      <c r="F160">
        <v>188151</v>
      </c>
      <c r="G160" s="4">
        <v>45168</v>
      </c>
      <c r="H160" t="s">
        <v>343</v>
      </c>
      <c r="I160" s="16" t="s">
        <v>344</v>
      </c>
      <c r="J160" s="3"/>
    </row>
    <row r="161" spans="1:10" x14ac:dyDescent="0.25">
      <c r="A161">
        <v>2023</v>
      </c>
      <c r="B161" t="s">
        <v>31</v>
      </c>
      <c r="C161" t="s">
        <v>28</v>
      </c>
      <c r="D161" t="s">
        <v>29</v>
      </c>
      <c r="E161" t="s">
        <v>17</v>
      </c>
      <c r="F161">
        <v>184118</v>
      </c>
      <c r="G161" s="4">
        <v>45140</v>
      </c>
      <c r="H161" t="s">
        <v>345</v>
      </c>
      <c r="I161" s="16" t="s">
        <v>346</v>
      </c>
      <c r="J161" s="3"/>
    </row>
    <row r="162" spans="1:10" x14ac:dyDescent="0.25">
      <c r="A162">
        <v>2023</v>
      </c>
      <c r="B162" t="s">
        <v>31</v>
      </c>
      <c r="C162" t="s">
        <v>28</v>
      </c>
      <c r="D162" t="s">
        <v>29</v>
      </c>
      <c r="E162" t="s">
        <v>17</v>
      </c>
      <c r="F162">
        <v>184938</v>
      </c>
      <c r="G162" s="4">
        <v>45142</v>
      </c>
      <c r="H162" t="s">
        <v>347</v>
      </c>
      <c r="I162" s="5" t="s">
        <v>348</v>
      </c>
    </row>
    <row r="163" spans="1:10" x14ac:dyDescent="0.25">
      <c r="A163">
        <v>2023</v>
      </c>
      <c r="B163" t="s">
        <v>31</v>
      </c>
      <c r="C163" t="s">
        <v>16</v>
      </c>
      <c r="D163" t="s">
        <v>8</v>
      </c>
      <c r="E163" t="s">
        <v>11</v>
      </c>
      <c r="F163">
        <v>18598</v>
      </c>
      <c r="G163" s="4">
        <v>45142</v>
      </c>
      <c r="H163" t="s">
        <v>349</v>
      </c>
      <c r="I163" s="5" t="s">
        <v>350</v>
      </c>
    </row>
    <row r="164" spans="1:10" x14ac:dyDescent="0.25">
      <c r="A164">
        <v>2023</v>
      </c>
      <c r="B164" t="s">
        <v>31</v>
      </c>
      <c r="C164" t="s">
        <v>16</v>
      </c>
      <c r="D164" t="s">
        <v>8</v>
      </c>
      <c r="E164" t="s">
        <v>11</v>
      </c>
      <c r="F164">
        <v>19007</v>
      </c>
      <c r="G164" s="4">
        <v>45168</v>
      </c>
      <c r="H164" t="s">
        <v>351</v>
      </c>
      <c r="I164" s="5" t="s">
        <v>352</v>
      </c>
    </row>
    <row r="165" spans="1:10" x14ac:dyDescent="0.25">
      <c r="A165">
        <v>2023</v>
      </c>
      <c r="B165" t="s">
        <v>31</v>
      </c>
      <c r="C165" t="s">
        <v>18</v>
      </c>
      <c r="D165" t="s">
        <v>8</v>
      </c>
      <c r="E165" t="s">
        <v>20</v>
      </c>
      <c r="F165">
        <v>35825</v>
      </c>
      <c r="G165" s="4">
        <v>45139</v>
      </c>
      <c r="H165" t="s">
        <v>353</v>
      </c>
      <c r="I165" s="16" t="s">
        <v>354</v>
      </c>
    </row>
    <row r="166" spans="1:10" x14ac:dyDescent="0.25">
      <c r="A166">
        <v>2023</v>
      </c>
      <c r="B166" t="s">
        <v>31</v>
      </c>
      <c r="C166" t="s">
        <v>18</v>
      </c>
      <c r="D166" t="s">
        <v>8</v>
      </c>
      <c r="E166" t="s">
        <v>20</v>
      </c>
      <c r="F166">
        <v>35823</v>
      </c>
      <c r="G166" s="4">
        <v>45139</v>
      </c>
      <c r="H166" t="s">
        <v>355</v>
      </c>
      <c r="I166" s="16" t="s">
        <v>356</v>
      </c>
    </row>
    <row r="167" spans="1:10" x14ac:dyDescent="0.25">
      <c r="A167">
        <v>2023</v>
      </c>
      <c r="B167" t="s">
        <v>31</v>
      </c>
      <c r="C167" t="s">
        <v>18</v>
      </c>
      <c r="D167" t="s">
        <v>8</v>
      </c>
      <c r="E167" t="s">
        <v>20</v>
      </c>
      <c r="F167">
        <v>35824</v>
      </c>
      <c r="G167" s="4">
        <v>45139</v>
      </c>
      <c r="H167" t="s">
        <v>357</v>
      </c>
      <c r="I167" s="16" t="s">
        <v>358</v>
      </c>
    </row>
    <row r="168" spans="1:10" x14ac:dyDescent="0.25">
      <c r="A168">
        <v>2023</v>
      </c>
      <c r="B168" t="s">
        <v>31</v>
      </c>
      <c r="C168" t="s">
        <v>18</v>
      </c>
      <c r="D168" t="s">
        <v>8</v>
      </c>
      <c r="E168" t="s">
        <v>20</v>
      </c>
      <c r="F168">
        <v>35826</v>
      </c>
      <c r="G168" s="4">
        <v>45141</v>
      </c>
      <c r="H168" t="s">
        <v>359</v>
      </c>
      <c r="I168" s="16" t="s">
        <v>360</v>
      </c>
    </row>
    <row r="169" spans="1:10" x14ac:dyDescent="0.25">
      <c r="A169">
        <v>2023</v>
      </c>
      <c r="B169" t="s">
        <v>31</v>
      </c>
      <c r="C169" t="s">
        <v>18</v>
      </c>
      <c r="D169" t="s">
        <v>8</v>
      </c>
      <c r="E169" t="s">
        <v>20</v>
      </c>
      <c r="F169">
        <v>35827</v>
      </c>
      <c r="G169" s="4">
        <v>45141</v>
      </c>
      <c r="H169" t="s">
        <v>361</v>
      </c>
      <c r="I169" s="16" t="s">
        <v>362</v>
      </c>
    </row>
    <row r="170" spans="1:10" x14ac:dyDescent="0.25">
      <c r="A170">
        <v>2023</v>
      </c>
      <c r="B170" t="s">
        <v>31</v>
      </c>
      <c r="C170" t="s">
        <v>18</v>
      </c>
      <c r="D170" t="s">
        <v>8</v>
      </c>
      <c r="E170" t="s">
        <v>20</v>
      </c>
      <c r="F170">
        <v>35831</v>
      </c>
      <c r="G170" s="4">
        <v>45142</v>
      </c>
      <c r="H170" t="s">
        <v>363</v>
      </c>
      <c r="I170" s="16" t="s">
        <v>364</v>
      </c>
    </row>
    <row r="171" spans="1:10" x14ac:dyDescent="0.25">
      <c r="A171">
        <v>2023</v>
      </c>
      <c r="B171" t="s">
        <v>31</v>
      </c>
      <c r="C171" t="s">
        <v>18</v>
      </c>
      <c r="D171" t="s">
        <v>8</v>
      </c>
      <c r="E171" t="s">
        <v>20</v>
      </c>
      <c r="F171">
        <v>35830</v>
      </c>
      <c r="G171" s="4">
        <v>45142</v>
      </c>
      <c r="H171" t="s">
        <v>365</v>
      </c>
      <c r="I171" s="16" t="s">
        <v>366</v>
      </c>
    </row>
    <row r="172" spans="1:10" x14ac:dyDescent="0.25">
      <c r="A172">
        <v>2023</v>
      </c>
      <c r="B172" t="s">
        <v>31</v>
      </c>
      <c r="C172" t="s">
        <v>18</v>
      </c>
      <c r="D172" t="s">
        <v>8</v>
      </c>
      <c r="E172" t="s">
        <v>20</v>
      </c>
      <c r="F172">
        <v>35829</v>
      </c>
      <c r="G172" s="4">
        <v>45142</v>
      </c>
      <c r="H172" t="s">
        <v>367</v>
      </c>
      <c r="I172" s="16" t="s">
        <v>368</v>
      </c>
    </row>
    <row r="173" spans="1:10" x14ac:dyDescent="0.25">
      <c r="A173">
        <v>2023</v>
      </c>
      <c r="B173" t="s">
        <v>31</v>
      </c>
      <c r="C173" t="s">
        <v>18</v>
      </c>
      <c r="D173" t="s">
        <v>8</v>
      </c>
      <c r="E173" t="s">
        <v>20</v>
      </c>
      <c r="F173">
        <v>35833</v>
      </c>
      <c r="G173" s="4">
        <v>45142</v>
      </c>
      <c r="H173" t="s">
        <v>369</v>
      </c>
      <c r="I173" s="16" t="s">
        <v>370</v>
      </c>
    </row>
    <row r="174" spans="1:10" x14ac:dyDescent="0.25">
      <c r="A174">
        <v>2023</v>
      </c>
      <c r="B174" t="s">
        <v>31</v>
      </c>
      <c r="C174" t="s">
        <v>18</v>
      </c>
      <c r="D174" t="s">
        <v>8</v>
      </c>
      <c r="E174" t="s">
        <v>20</v>
      </c>
      <c r="F174">
        <v>35832</v>
      </c>
      <c r="G174" s="4">
        <v>45142</v>
      </c>
      <c r="H174" t="s">
        <v>371</v>
      </c>
      <c r="I174" s="16" t="s">
        <v>372</v>
      </c>
    </row>
    <row r="175" spans="1:10" x14ac:dyDescent="0.25">
      <c r="A175">
        <v>2023</v>
      </c>
      <c r="B175" t="s">
        <v>31</v>
      </c>
      <c r="C175" t="s">
        <v>18</v>
      </c>
      <c r="D175" t="s">
        <v>8</v>
      </c>
      <c r="E175" t="s">
        <v>20</v>
      </c>
      <c r="F175">
        <v>35828</v>
      </c>
      <c r="G175" s="4">
        <v>45142</v>
      </c>
      <c r="H175" t="s">
        <v>373</v>
      </c>
      <c r="I175" s="16" t="s">
        <v>374</v>
      </c>
    </row>
    <row r="176" spans="1:10" x14ac:dyDescent="0.25">
      <c r="A176">
        <v>2023</v>
      </c>
      <c r="B176" t="s">
        <v>31</v>
      </c>
      <c r="C176" t="s">
        <v>18</v>
      </c>
      <c r="D176" t="s">
        <v>8</v>
      </c>
      <c r="E176" t="s">
        <v>20</v>
      </c>
      <c r="F176">
        <v>35835</v>
      </c>
      <c r="G176" s="4">
        <v>45145</v>
      </c>
      <c r="H176" t="s">
        <v>375</v>
      </c>
      <c r="I176" s="16" t="s">
        <v>376</v>
      </c>
    </row>
    <row r="177" spans="1:9" x14ac:dyDescent="0.25">
      <c r="A177">
        <v>2023</v>
      </c>
      <c r="B177" t="s">
        <v>31</v>
      </c>
      <c r="C177" t="s">
        <v>18</v>
      </c>
      <c r="D177" t="s">
        <v>8</v>
      </c>
      <c r="E177" t="s">
        <v>20</v>
      </c>
      <c r="F177">
        <v>35838</v>
      </c>
      <c r="G177" s="4">
        <v>45148</v>
      </c>
      <c r="H177" t="s">
        <v>377</v>
      </c>
      <c r="I177" s="16" t="s">
        <v>378</v>
      </c>
    </row>
    <row r="178" spans="1:9" x14ac:dyDescent="0.25">
      <c r="A178">
        <v>2023</v>
      </c>
      <c r="B178" t="s">
        <v>31</v>
      </c>
      <c r="C178" t="s">
        <v>18</v>
      </c>
      <c r="D178" t="s">
        <v>8</v>
      </c>
      <c r="E178" t="s">
        <v>20</v>
      </c>
      <c r="F178">
        <v>35840</v>
      </c>
      <c r="G178" s="4">
        <v>45154</v>
      </c>
      <c r="H178" t="s">
        <v>379</v>
      </c>
      <c r="I178" s="16" t="s">
        <v>380</v>
      </c>
    </row>
    <row r="179" spans="1:9" x14ac:dyDescent="0.25">
      <c r="A179">
        <v>2023</v>
      </c>
      <c r="B179" t="s">
        <v>31</v>
      </c>
      <c r="C179" t="s">
        <v>18</v>
      </c>
      <c r="D179" t="s">
        <v>8</v>
      </c>
      <c r="E179" t="s">
        <v>20</v>
      </c>
      <c r="F179">
        <v>35839</v>
      </c>
      <c r="G179" s="4">
        <v>45154</v>
      </c>
      <c r="H179" t="s">
        <v>381</v>
      </c>
      <c r="I179" s="16" t="s">
        <v>382</v>
      </c>
    </row>
    <row r="180" spans="1:9" x14ac:dyDescent="0.25">
      <c r="A180">
        <v>2023</v>
      </c>
      <c r="B180" t="s">
        <v>31</v>
      </c>
      <c r="C180" t="s">
        <v>18</v>
      </c>
      <c r="D180" t="s">
        <v>8</v>
      </c>
      <c r="E180" t="s">
        <v>20</v>
      </c>
      <c r="F180">
        <v>35841</v>
      </c>
      <c r="G180" s="4">
        <v>45155</v>
      </c>
      <c r="H180" t="s">
        <v>383</v>
      </c>
      <c r="I180" s="16" t="s">
        <v>384</v>
      </c>
    </row>
    <row r="181" spans="1:9" x14ac:dyDescent="0.25">
      <c r="A181">
        <v>2023</v>
      </c>
      <c r="B181" t="s">
        <v>31</v>
      </c>
      <c r="C181" t="s">
        <v>18</v>
      </c>
      <c r="D181" t="s">
        <v>8</v>
      </c>
      <c r="E181" t="s">
        <v>20</v>
      </c>
      <c r="F181">
        <v>35842</v>
      </c>
      <c r="G181" s="4">
        <v>45155</v>
      </c>
      <c r="H181" t="s">
        <v>385</v>
      </c>
      <c r="I181" s="16" t="s">
        <v>386</v>
      </c>
    </row>
    <row r="182" spans="1:9" x14ac:dyDescent="0.25">
      <c r="A182">
        <v>2023</v>
      </c>
      <c r="B182" t="s">
        <v>31</v>
      </c>
      <c r="C182" t="s">
        <v>18</v>
      </c>
      <c r="D182" t="s">
        <v>8</v>
      </c>
      <c r="E182" t="s">
        <v>20</v>
      </c>
      <c r="F182">
        <v>35844</v>
      </c>
      <c r="G182" s="4">
        <v>45155</v>
      </c>
      <c r="H182" t="s">
        <v>387</v>
      </c>
      <c r="I182" s="16" t="s">
        <v>388</v>
      </c>
    </row>
    <row r="183" spans="1:9" x14ac:dyDescent="0.25">
      <c r="A183">
        <v>2023</v>
      </c>
      <c r="B183" t="s">
        <v>31</v>
      </c>
      <c r="C183" t="s">
        <v>18</v>
      </c>
      <c r="D183" t="s">
        <v>8</v>
      </c>
      <c r="E183" t="s">
        <v>20</v>
      </c>
      <c r="F183">
        <v>35843</v>
      </c>
      <c r="G183" s="4">
        <v>45155</v>
      </c>
      <c r="H183" t="s">
        <v>389</v>
      </c>
      <c r="I183" s="16" t="s">
        <v>390</v>
      </c>
    </row>
    <row r="184" spans="1:9" x14ac:dyDescent="0.25">
      <c r="A184">
        <v>2023</v>
      </c>
      <c r="B184" t="s">
        <v>31</v>
      </c>
      <c r="C184" t="s">
        <v>18</v>
      </c>
      <c r="D184" t="s">
        <v>8</v>
      </c>
      <c r="E184" t="s">
        <v>20</v>
      </c>
      <c r="F184">
        <v>35847</v>
      </c>
      <c r="G184" s="4">
        <v>45159</v>
      </c>
      <c r="H184" t="s">
        <v>391</v>
      </c>
      <c r="I184" s="16" t="s">
        <v>392</v>
      </c>
    </row>
    <row r="185" spans="1:9" x14ac:dyDescent="0.25">
      <c r="A185">
        <v>2023</v>
      </c>
      <c r="B185" t="s">
        <v>31</v>
      </c>
      <c r="C185" t="s">
        <v>18</v>
      </c>
      <c r="D185" t="s">
        <v>8</v>
      </c>
      <c r="E185" t="s">
        <v>20</v>
      </c>
      <c r="F185">
        <v>35849</v>
      </c>
      <c r="G185" s="4">
        <v>45159</v>
      </c>
      <c r="H185" t="s">
        <v>393</v>
      </c>
      <c r="I185" s="16" t="s">
        <v>394</v>
      </c>
    </row>
    <row r="186" spans="1:9" x14ac:dyDescent="0.25">
      <c r="A186">
        <v>2023</v>
      </c>
      <c r="B186" t="s">
        <v>31</v>
      </c>
      <c r="C186" t="s">
        <v>18</v>
      </c>
      <c r="D186" t="s">
        <v>8</v>
      </c>
      <c r="E186" t="s">
        <v>20</v>
      </c>
      <c r="F186">
        <v>35846</v>
      </c>
      <c r="G186" s="4">
        <v>45159</v>
      </c>
      <c r="H186" t="s">
        <v>395</v>
      </c>
      <c r="I186" s="16" t="s">
        <v>396</v>
      </c>
    </row>
    <row r="187" spans="1:9" x14ac:dyDescent="0.25">
      <c r="A187">
        <v>2023</v>
      </c>
      <c r="B187" t="s">
        <v>31</v>
      </c>
      <c r="C187" t="s">
        <v>18</v>
      </c>
      <c r="D187" t="s">
        <v>8</v>
      </c>
      <c r="E187" t="s">
        <v>20</v>
      </c>
      <c r="F187">
        <v>35848</v>
      </c>
      <c r="G187" s="4">
        <v>45159</v>
      </c>
      <c r="H187" t="s">
        <v>397</v>
      </c>
      <c r="I187" s="16" t="s">
        <v>398</v>
      </c>
    </row>
    <row r="188" spans="1:9" x14ac:dyDescent="0.25">
      <c r="A188">
        <v>2023</v>
      </c>
      <c r="B188" t="s">
        <v>31</v>
      </c>
      <c r="C188" t="s">
        <v>18</v>
      </c>
      <c r="D188" t="s">
        <v>8</v>
      </c>
      <c r="E188" t="s">
        <v>20</v>
      </c>
      <c r="F188">
        <v>35852</v>
      </c>
      <c r="G188" s="4">
        <v>45161</v>
      </c>
      <c r="H188" t="s">
        <v>399</v>
      </c>
      <c r="I188" s="16" t="s">
        <v>400</v>
      </c>
    </row>
    <row r="189" spans="1:9" x14ac:dyDescent="0.25">
      <c r="A189">
        <v>2023</v>
      </c>
      <c r="B189" t="s">
        <v>31</v>
      </c>
      <c r="C189" t="s">
        <v>18</v>
      </c>
      <c r="D189" t="s">
        <v>8</v>
      </c>
      <c r="E189" t="s">
        <v>20</v>
      </c>
      <c r="F189">
        <v>35853</v>
      </c>
      <c r="G189" s="4">
        <v>45161</v>
      </c>
      <c r="H189" t="s">
        <v>401</v>
      </c>
      <c r="I189" s="16" t="s">
        <v>402</v>
      </c>
    </row>
    <row r="190" spans="1:9" x14ac:dyDescent="0.25">
      <c r="A190">
        <v>2023</v>
      </c>
      <c r="B190" t="s">
        <v>31</v>
      </c>
      <c r="C190" t="s">
        <v>18</v>
      </c>
      <c r="D190" t="s">
        <v>8</v>
      </c>
      <c r="E190" t="s">
        <v>20</v>
      </c>
      <c r="F190">
        <v>35851</v>
      </c>
      <c r="G190" s="4">
        <v>45161</v>
      </c>
      <c r="H190" t="s">
        <v>403</v>
      </c>
      <c r="I190" s="16" t="s">
        <v>404</v>
      </c>
    </row>
    <row r="191" spans="1:9" x14ac:dyDescent="0.25">
      <c r="A191">
        <v>2023</v>
      </c>
      <c r="B191" t="s">
        <v>31</v>
      </c>
      <c r="C191" t="s">
        <v>18</v>
      </c>
      <c r="D191" t="s">
        <v>8</v>
      </c>
      <c r="E191" t="s">
        <v>20</v>
      </c>
      <c r="F191">
        <v>35854</v>
      </c>
      <c r="G191" s="4">
        <v>45161</v>
      </c>
      <c r="H191" t="s">
        <v>405</v>
      </c>
      <c r="I191" s="16" t="s">
        <v>406</v>
      </c>
    </row>
    <row r="192" spans="1:9" x14ac:dyDescent="0.25">
      <c r="A192">
        <v>2023</v>
      </c>
      <c r="B192" t="s">
        <v>31</v>
      </c>
      <c r="C192" t="s">
        <v>18</v>
      </c>
      <c r="D192" t="s">
        <v>8</v>
      </c>
      <c r="E192" t="s">
        <v>20</v>
      </c>
      <c r="F192">
        <v>35866</v>
      </c>
      <c r="G192" s="4">
        <v>45166</v>
      </c>
      <c r="H192" t="s">
        <v>407</v>
      </c>
      <c r="I192" s="16" t="s">
        <v>408</v>
      </c>
    </row>
    <row r="193" spans="1:9" x14ac:dyDescent="0.25">
      <c r="A193">
        <v>2023</v>
      </c>
      <c r="B193" t="s">
        <v>31</v>
      </c>
      <c r="C193" t="s">
        <v>18</v>
      </c>
      <c r="D193" t="s">
        <v>8</v>
      </c>
      <c r="E193" t="s">
        <v>20</v>
      </c>
      <c r="F193">
        <v>35865</v>
      </c>
      <c r="G193" s="4">
        <v>45166</v>
      </c>
      <c r="H193" t="s">
        <v>409</v>
      </c>
      <c r="I193" s="16" t="s">
        <v>410</v>
      </c>
    </row>
    <row r="194" spans="1:9" x14ac:dyDescent="0.25">
      <c r="A194">
        <v>2023</v>
      </c>
      <c r="B194" t="s">
        <v>31</v>
      </c>
      <c r="C194" t="s">
        <v>18</v>
      </c>
      <c r="D194" t="s">
        <v>8</v>
      </c>
      <c r="E194" t="s">
        <v>20</v>
      </c>
      <c r="F194">
        <v>35864</v>
      </c>
      <c r="G194" s="4">
        <v>45166</v>
      </c>
      <c r="H194" t="s">
        <v>411</v>
      </c>
      <c r="I194" s="16" t="s">
        <v>412</v>
      </c>
    </row>
    <row r="195" spans="1:9" x14ac:dyDescent="0.25">
      <c r="A195">
        <v>2023</v>
      </c>
      <c r="B195" t="s">
        <v>31</v>
      </c>
      <c r="C195" t="s">
        <v>18</v>
      </c>
      <c r="D195" t="s">
        <v>8</v>
      </c>
      <c r="E195" t="s">
        <v>20</v>
      </c>
      <c r="F195">
        <v>35859</v>
      </c>
      <c r="G195" s="4">
        <v>45166</v>
      </c>
      <c r="H195" t="s">
        <v>413</v>
      </c>
      <c r="I195" s="16" t="s">
        <v>414</v>
      </c>
    </row>
    <row r="196" spans="1:9" x14ac:dyDescent="0.25">
      <c r="A196">
        <v>2023</v>
      </c>
      <c r="B196" t="s">
        <v>31</v>
      </c>
      <c r="C196" t="s">
        <v>18</v>
      </c>
      <c r="D196" t="s">
        <v>8</v>
      </c>
      <c r="E196" t="s">
        <v>20</v>
      </c>
      <c r="F196">
        <v>35858</v>
      </c>
      <c r="G196" s="4">
        <v>45166</v>
      </c>
      <c r="H196" t="s">
        <v>415</v>
      </c>
      <c r="I196" s="16" t="s">
        <v>416</v>
      </c>
    </row>
    <row r="197" spans="1:9" x14ac:dyDescent="0.25">
      <c r="A197">
        <v>2023</v>
      </c>
      <c r="B197" t="s">
        <v>31</v>
      </c>
      <c r="C197" t="s">
        <v>18</v>
      </c>
      <c r="D197" t="s">
        <v>8</v>
      </c>
      <c r="E197" t="s">
        <v>20</v>
      </c>
      <c r="F197">
        <v>35863</v>
      </c>
      <c r="G197" s="4">
        <v>45166</v>
      </c>
      <c r="H197" t="s">
        <v>417</v>
      </c>
      <c r="I197" s="16" t="s">
        <v>418</v>
      </c>
    </row>
    <row r="198" spans="1:9" x14ac:dyDescent="0.25">
      <c r="A198">
        <v>2023</v>
      </c>
      <c r="B198" t="s">
        <v>31</v>
      </c>
      <c r="C198" t="s">
        <v>18</v>
      </c>
      <c r="D198" t="s">
        <v>8</v>
      </c>
      <c r="E198" t="s">
        <v>20</v>
      </c>
      <c r="F198">
        <v>35860</v>
      </c>
      <c r="G198" s="4">
        <v>45166</v>
      </c>
      <c r="H198" t="s">
        <v>419</v>
      </c>
      <c r="I198" s="16" t="s">
        <v>420</v>
      </c>
    </row>
    <row r="199" spans="1:9" x14ac:dyDescent="0.25">
      <c r="A199">
        <v>2023</v>
      </c>
      <c r="B199" t="s">
        <v>31</v>
      </c>
      <c r="C199" t="s">
        <v>18</v>
      </c>
      <c r="D199" t="s">
        <v>8</v>
      </c>
      <c r="E199" t="s">
        <v>20</v>
      </c>
      <c r="F199">
        <v>35868</v>
      </c>
      <c r="G199" s="4">
        <v>45167</v>
      </c>
      <c r="H199" t="s">
        <v>421</v>
      </c>
      <c r="I199" s="16" t="s">
        <v>422</v>
      </c>
    </row>
    <row r="200" spans="1:9" x14ac:dyDescent="0.25">
      <c r="A200">
        <v>2023</v>
      </c>
      <c r="B200" t="s">
        <v>31</v>
      </c>
      <c r="C200" t="s">
        <v>18</v>
      </c>
      <c r="D200" t="s">
        <v>8</v>
      </c>
      <c r="E200" t="s">
        <v>20</v>
      </c>
      <c r="F200">
        <v>35867</v>
      </c>
      <c r="G200" s="4">
        <v>45167</v>
      </c>
      <c r="H200" t="s">
        <v>423</v>
      </c>
      <c r="I200" s="16" t="s">
        <v>424</v>
      </c>
    </row>
    <row r="201" spans="1:9" x14ac:dyDescent="0.25">
      <c r="A201">
        <v>2023</v>
      </c>
      <c r="B201" t="s">
        <v>31</v>
      </c>
      <c r="C201" t="s">
        <v>15</v>
      </c>
      <c r="D201" t="s">
        <v>8</v>
      </c>
      <c r="E201" t="s">
        <v>9</v>
      </c>
      <c r="F201">
        <v>18531</v>
      </c>
      <c r="G201" s="4">
        <v>45139</v>
      </c>
      <c r="H201" t="s">
        <v>425</v>
      </c>
      <c r="I201" s="16" t="s">
        <v>426</v>
      </c>
    </row>
    <row r="202" spans="1:9" x14ac:dyDescent="0.25">
      <c r="A202">
        <v>2023</v>
      </c>
      <c r="B202" t="s">
        <v>31</v>
      </c>
      <c r="C202" t="s">
        <v>15</v>
      </c>
      <c r="D202" t="s">
        <v>8</v>
      </c>
      <c r="E202" t="s">
        <v>9</v>
      </c>
      <c r="F202">
        <v>18530</v>
      </c>
      <c r="G202" s="4">
        <v>45139</v>
      </c>
      <c r="H202" t="s">
        <v>427</v>
      </c>
      <c r="I202" s="16" t="s">
        <v>428</v>
      </c>
    </row>
    <row r="203" spans="1:9" x14ac:dyDescent="0.25">
      <c r="A203">
        <v>2023</v>
      </c>
      <c r="B203" t="s">
        <v>31</v>
      </c>
      <c r="C203" t="s">
        <v>15</v>
      </c>
      <c r="D203" t="s">
        <v>8</v>
      </c>
      <c r="E203" t="s">
        <v>9</v>
      </c>
      <c r="F203">
        <v>18529</v>
      </c>
      <c r="G203" s="4">
        <v>45139</v>
      </c>
      <c r="H203" t="s">
        <v>429</v>
      </c>
      <c r="I203" s="16" t="s">
        <v>430</v>
      </c>
    </row>
    <row r="204" spans="1:9" x14ac:dyDescent="0.25">
      <c r="A204">
        <v>2023</v>
      </c>
      <c r="B204" t="s">
        <v>31</v>
      </c>
      <c r="C204" t="s">
        <v>15</v>
      </c>
      <c r="D204" t="s">
        <v>8</v>
      </c>
      <c r="E204" t="s">
        <v>9</v>
      </c>
      <c r="F204">
        <v>18559</v>
      </c>
      <c r="G204" s="4">
        <v>45140</v>
      </c>
      <c r="H204" t="s">
        <v>431</v>
      </c>
      <c r="I204" s="16" t="s">
        <v>432</v>
      </c>
    </row>
    <row r="205" spans="1:9" x14ac:dyDescent="0.25">
      <c r="A205">
        <v>2023</v>
      </c>
      <c r="B205" t="s">
        <v>31</v>
      </c>
      <c r="C205" t="s">
        <v>15</v>
      </c>
      <c r="D205" t="s">
        <v>8</v>
      </c>
      <c r="E205" t="s">
        <v>9</v>
      </c>
      <c r="F205">
        <v>18558</v>
      </c>
      <c r="G205" s="4">
        <v>45140</v>
      </c>
      <c r="H205" t="s">
        <v>433</v>
      </c>
      <c r="I205" s="16" t="s">
        <v>434</v>
      </c>
    </row>
    <row r="206" spans="1:9" x14ac:dyDescent="0.25">
      <c r="A206">
        <v>2023</v>
      </c>
      <c r="B206" t="s">
        <v>31</v>
      </c>
      <c r="C206" t="s">
        <v>15</v>
      </c>
      <c r="D206" t="s">
        <v>8</v>
      </c>
      <c r="E206" t="s">
        <v>9</v>
      </c>
      <c r="F206">
        <v>18560</v>
      </c>
      <c r="G206" s="4">
        <v>45140</v>
      </c>
      <c r="H206" t="s">
        <v>435</v>
      </c>
      <c r="I206" s="16" t="s">
        <v>436</v>
      </c>
    </row>
    <row r="207" spans="1:9" x14ac:dyDescent="0.25">
      <c r="A207">
        <v>2023</v>
      </c>
      <c r="B207" t="s">
        <v>31</v>
      </c>
      <c r="C207" t="s">
        <v>15</v>
      </c>
      <c r="D207" t="s">
        <v>8</v>
      </c>
      <c r="E207" t="s">
        <v>9</v>
      </c>
      <c r="F207">
        <v>18636</v>
      </c>
      <c r="G207" s="4">
        <v>45142</v>
      </c>
      <c r="H207" t="s">
        <v>437</v>
      </c>
      <c r="I207" s="16" t="s">
        <v>438</v>
      </c>
    </row>
    <row r="208" spans="1:9" x14ac:dyDescent="0.25">
      <c r="A208">
        <v>2023</v>
      </c>
      <c r="B208" t="s">
        <v>31</v>
      </c>
      <c r="C208" t="s">
        <v>15</v>
      </c>
      <c r="D208" t="s">
        <v>8</v>
      </c>
      <c r="E208" t="s">
        <v>9</v>
      </c>
      <c r="F208">
        <v>18634</v>
      </c>
      <c r="G208" s="4">
        <v>45142</v>
      </c>
      <c r="H208" t="s">
        <v>439</v>
      </c>
      <c r="I208" s="16" t="s">
        <v>440</v>
      </c>
    </row>
    <row r="209" spans="1:9" x14ac:dyDescent="0.25">
      <c r="A209">
        <v>2023</v>
      </c>
      <c r="B209" t="s">
        <v>31</v>
      </c>
      <c r="C209" t="s">
        <v>15</v>
      </c>
      <c r="D209" t="s">
        <v>8</v>
      </c>
      <c r="E209" t="s">
        <v>9</v>
      </c>
      <c r="F209">
        <v>18635</v>
      </c>
      <c r="G209" s="4">
        <v>45142</v>
      </c>
      <c r="H209" t="s">
        <v>441</v>
      </c>
      <c r="I209" s="16" t="s">
        <v>442</v>
      </c>
    </row>
    <row r="210" spans="1:9" x14ac:dyDescent="0.25">
      <c r="A210">
        <v>2023</v>
      </c>
      <c r="B210" t="s">
        <v>31</v>
      </c>
      <c r="C210" t="s">
        <v>15</v>
      </c>
      <c r="D210" t="s">
        <v>8</v>
      </c>
      <c r="E210" t="s">
        <v>9</v>
      </c>
      <c r="F210">
        <v>18676</v>
      </c>
      <c r="G210" s="4">
        <v>45147</v>
      </c>
      <c r="H210" t="s">
        <v>443</v>
      </c>
      <c r="I210" s="16" t="s">
        <v>444</v>
      </c>
    </row>
    <row r="211" spans="1:9" x14ac:dyDescent="0.25">
      <c r="A211">
        <v>2023</v>
      </c>
      <c r="B211" t="s">
        <v>31</v>
      </c>
      <c r="C211" t="s">
        <v>15</v>
      </c>
      <c r="D211" t="s">
        <v>8</v>
      </c>
      <c r="E211" t="s">
        <v>9</v>
      </c>
      <c r="F211">
        <v>18737</v>
      </c>
      <c r="G211" s="4">
        <v>45149</v>
      </c>
      <c r="H211" t="s">
        <v>445</v>
      </c>
      <c r="I211" s="16" t="s">
        <v>446</v>
      </c>
    </row>
    <row r="212" spans="1:9" x14ac:dyDescent="0.25">
      <c r="A212">
        <v>2023</v>
      </c>
      <c r="B212" t="s">
        <v>31</v>
      </c>
      <c r="C212" t="s">
        <v>15</v>
      </c>
      <c r="D212" t="s">
        <v>8</v>
      </c>
      <c r="E212" t="s">
        <v>9</v>
      </c>
      <c r="F212">
        <v>18738</v>
      </c>
      <c r="G212" s="4">
        <v>45149</v>
      </c>
      <c r="H212" t="s">
        <v>447</v>
      </c>
      <c r="I212" s="16" t="s">
        <v>448</v>
      </c>
    </row>
    <row r="213" spans="1:9" x14ac:dyDescent="0.25">
      <c r="A213">
        <v>2023</v>
      </c>
      <c r="B213" t="s">
        <v>31</v>
      </c>
      <c r="C213" t="s">
        <v>15</v>
      </c>
      <c r="D213" t="s">
        <v>8</v>
      </c>
      <c r="E213" t="s">
        <v>9</v>
      </c>
      <c r="F213">
        <v>18732</v>
      </c>
      <c r="G213" s="4">
        <v>45149</v>
      </c>
      <c r="H213" t="s">
        <v>449</v>
      </c>
      <c r="I213" s="16" t="s">
        <v>450</v>
      </c>
    </row>
    <row r="214" spans="1:9" x14ac:dyDescent="0.25">
      <c r="A214">
        <v>2023</v>
      </c>
      <c r="B214" t="s">
        <v>31</v>
      </c>
      <c r="C214" t="s">
        <v>15</v>
      </c>
      <c r="D214" t="s">
        <v>8</v>
      </c>
      <c r="E214" t="s">
        <v>9</v>
      </c>
      <c r="F214">
        <v>18777</v>
      </c>
      <c r="G214" s="4">
        <v>45154</v>
      </c>
      <c r="H214" t="s">
        <v>451</v>
      </c>
      <c r="I214" s="16" t="s">
        <v>452</v>
      </c>
    </row>
    <row r="215" spans="1:9" x14ac:dyDescent="0.25">
      <c r="A215">
        <v>2023</v>
      </c>
      <c r="B215" t="s">
        <v>31</v>
      </c>
      <c r="C215" t="s">
        <v>15</v>
      </c>
      <c r="D215" t="s">
        <v>8</v>
      </c>
      <c r="E215" t="s">
        <v>9</v>
      </c>
      <c r="F215">
        <v>18825</v>
      </c>
      <c r="G215" s="4">
        <v>45156</v>
      </c>
      <c r="H215" t="s">
        <v>453</v>
      </c>
      <c r="I215" s="16" t="s">
        <v>454</v>
      </c>
    </row>
    <row r="216" spans="1:9" x14ac:dyDescent="0.25">
      <c r="A216">
        <v>2023</v>
      </c>
      <c r="B216" t="s">
        <v>31</v>
      </c>
      <c r="C216" t="s">
        <v>15</v>
      </c>
      <c r="D216" t="s">
        <v>8</v>
      </c>
      <c r="E216" t="s">
        <v>9</v>
      </c>
      <c r="F216">
        <v>18827</v>
      </c>
      <c r="G216" s="4">
        <v>45156</v>
      </c>
      <c r="H216" t="s">
        <v>455</v>
      </c>
      <c r="I216" s="16" t="s">
        <v>456</v>
      </c>
    </row>
    <row r="217" spans="1:9" x14ac:dyDescent="0.25">
      <c r="A217">
        <v>2023</v>
      </c>
      <c r="B217" t="s">
        <v>31</v>
      </c>
      <c r="C217" t="s">
        <v>15</v>
      </c>
      <c r="D217" t="s">
        <v>8</v>
      </c>
      <c r="E217" t="s">
        <v>9</v>
      </c>
      <c r="F217">
        <v>18826</v>
      </c>
      <c r="G217" s="4">
        <v>45156</v>
      </c>
      <c r="H217" t="s">
        <v>457</v>
      </c>
      <c r="I217" s="16" t="s">
        <v>458</v>
      </c>
    </row>
    <row r="218" spans="1:9" x14ac:dyDescent="0.25">
      <c r="A218">
        <v>2023</v>
      </c>
      <c r="B218" t="s">
        <v>31</v>
      </c>
      <c r="C218" t="s">
        <v>15</v>
      </c>
      <c r="D218" t="s">
        <v>8</v>
      </c>
      <c r="E218" t="s">
        <v>9</v>
      </c>
      <c r="F218">
        <v>18820</v>
      </c>
      <c r="G218" s="4">
        <v>45156</v>
      </c>
      <c r="H218" t="s">
        <v>459</v>
      </c>
      <c r="I218" s="16" t="s">
        <v>460</v>
      </c>
    </row>
    <row r="219" spans="1:9" x14ac:dyDescent="0.25">
      <c r="A219">
        <v>2023</v>
      </c>
      <c r="B219" t="s">
        <v>31</v>
      </c>
      <c r="C219" t="s">
        <v>15</v>
      </c>
      <c r="D219" t="s">
        <v>8</v>
      </c>
      <c r="E219" t="s">
        <v>9</v>
      </c>
      <c r="F219">
        <v>18819</v>
      </c>
      <c r="G219" s="4">
        <v>45156</v>
      </c>
      <c r="H219" t="s">
        <v>461</v>
      </c>
      <c r="I219" s="16" t="s">
        <v>462</v>
      </c>
    </row>
    <row r="220" spans="1:9" x14ac:dyDescent="0.25">
      <c r="A220">
        <v>2023</v>
      </c>
      <c r="B220" t="s">
        <v>31</v>
      </c>
      <c r="C220" t="s">
        <v>15</v>
      </c>
      <c r="D220" t="s">
        <v>8</v>
      </c>
      <c r="E220" t="s">
        <v>9</v>
      </c>
      <c r="F220">
        <v>18850</v>
      </c>
      <c r="G220" s="4">
        <v>45160</v>
      </c>
      <c r="H220" t="s">
        <v>463</v>
      </c>
      <c r="I220" s="16" t="s">
        <v>464</v>
      </c>
    </row>
    <row r="221" spans="1:9" x14ac:dyDescent="0.25">
      <c r="A221">
        <v>2023</v>
      </c>
      <c r="B221" t="s">
        <v>31</v>
      </c>
      <c r="C221" t="s">
        <v>15</v>
      </c>
      <c r="D221" t="s">
        <v>8</v>
      </c>
      <c r="E221" t="s">
        <v>9</v>
      </c>
      <c r="F221">
        <v>18849</v>
      </c>
      <c r="G221" s="4">
        <v>45160</v>
      </c>
      <c r="H221" t="s">
        <v>465</v>
      </c>
      <c r="I221" s="16" t="s">
        <v>466</v>
      </c>
    </row>
    <row r="222" spans="1:9" x14ac:dyDescent="0.25">
      <c r="A222">
        <v>2023</v>
      </c>
      <c r="B222" t="s">
        <v>31</v>
      </c>
      <c r="C222" t="s">
        <v>15</v>
      </c>
      <c r="D222" t="s">
        <v>8</v>
      </c>
      <c r="E222" t="s">
        <v>9</v>
      </c>
      <c r="F222">
        <v>18984</v>
      </c>
      <c r="G222" s="4">
        <v>45167</v>
      </c>
      <c r="H222" t="s">
        <v>467</v>
      </c>
      <c r="I222" s="16" t="s">
        <v>468</v>
      </c>
    </row>
    <row r="223" spans="1:9" x14ac:dyDescent="0.25">
      <c r="A223">
        <v>2023</v>
      </c>
      <c r="B223" t="s">
        <v>31</v>
      </c>
      <c r="C223" t="s">
        <v>15</v>
      </c>
      <c r="D223" t="s">
        <v>8</v>
      </c>
      <c r="E223" t="s">
        <v>9</v>
      </c>
      <c r="F223">
        <v>18985</v>
      </c>
      <c r="G223" s="4">
        <v>45167</v>
      </c>
      <c r="H223" t="s">
        <v>469</v>
      </c>
      <c r="I223" s="16" t="s">
        <v>470</v>
      </c>
    </row>
    <row r="224" spans="1:9" x14ac:dyDescent="0.25">
      <c r="A224">
        <v>2023</v>
      </c>
      <c r="B224" t="s">
        <v>31</v>
      </c>
      <c r="C224" t="s">
        <v>18</v>
      </c>
      <c r="D224" t="s">
        <v>10</v>
      </c>
      <c r="E224" t="s">
        <v>471</v>
      </c>
      <c r="F224">
        <v>185961</v>
      </c>
      <c r="G224" s="4">
        <v>45152</v>
      </c>
      <c r="H224" t="s">
        <v>472</v>
      </c>
      <c r="I224" s="5" t="s">
        <v>473</v>
      </c>
    </row>
    <row r="225" spans="1:11" x14ac:dyDescent="0.25">
      <c r="A225">
        <v>2023</v>
      </c>
      <c r="B225" t="s">
        <v>31</v>
      </c>
      <c r="C225" t="s">
        <v>16</v>
      </c>
      <c r="D225" t="s">
        <v>10</v>
      </c>
      <c r="E225" t="s">
        <v>11</v>
      </c>
      <c r="F225">
        <v>185350</v>
      </c>
      <c r="G225" s="4">
        <v>45148</v>
      </c>
      <c r="H225" t="s">
        <v>474</v>
      </c>
      <c r="I225" s="16" t="s">
        <v>475</v>
      </c>
    </row>
    <row r="226" spans="1:11" x14ac:dyDescent="0.25">
      <c r="A226">
        <v>2023</v>
      </c>
      <c r="B226" t="s">
        <v>31</v>
      </c>
      <c r="C226" t="s">
        <v>16</v>
      </c>
      <c r="D226" t="s">
        <v>10</v>
      </c>
      <c r="E226" t="s">
        <v>11</v>
      </c>
      <c r="F226">
        <v>185349</v>
      </c>
      <c r="G226" s="4">
        <v>45148</v>
      </c>
      <c r="H226" t="s">
        <v>476</v>
      </c>
      <c r="I226" s="16" t="s">
        <v>477</v>
      </c>
    </row>
    <row r="227" spans="1:11" x14ac:dyDescent="0.25">
      <c r="A227">
        <v>2023</v>
      </c>
      <c r="B227" t="s">
        <v>31</v>
      </c>
      <c r="C227" t="s">
        <v>16</v>
      </c>
      <c r="D227" t="s">
        <v>10</v>
      </c>
      <c r="E227" t="s">
        <v>11</v>
      </c>
      <c r="F227">
        <v>187058</v>
      </c>
      <c r="G227" s="4">
        <v>45161</v>
      </c>
      <c r="H227" t="s">
        <v>478</v>
      </c>
      <c r="I227" s="16" t="s">
        <v>479</v>
      </c>
    </row>
    <row r="228" spans="1:11" x14ac:dyDescent="0.25">
      <c r="A228">
        <v>2023</v>
      </c>
      <c r="B228" t="s">
        <v>31</v>
      </c>
      <c r="C228" t="s">
        <v>16</v>
      </c>
      <c r="D228" t="s">
        <v>10</v>
      </c>
      <c r="E228" t="s">
        <v>11</v>
      </c>
      <c r="F228">
        <v>187270</v>
      </c>
      <c r="G228" s="4">
        <v>45162</v>
      </c>
      <c r="H228" t="s">
        <v>480</v>
      </c>
      <c r="I228" s="16" t="s">
        <v>481</v>
      </c>
    </row>
    <row r="229" spans="1:11" x14ac:dyDescent="0.25">
      <c r="A229">
        <v>2023</v>
      </c>
      <c r="B229" t="s">
        <v>31</v>
      </c>
      <c r="C229" t="s">
        <v>16</v>
      </c>
      <c r="D229" t="s">
        <v>10</v>
      </c>
      <c r="E229" t="s">
        <v>11</v>
      </c>
      <c r="F229">
        <v>187271</v>
      </c>
      <c r="G229" s="4">
        <v>45162</v>
      </c>
      <c r="H229" t="s">
        <v>482</v>
      </c>
      <c r="I229" s="16" t="s">
        <v>483</v>
      </c>
    </row>
    <row r="230" spans="1:11" x14ac:dyDescent="0.25">
      <c r="A230">
        <v>2023</v>
      </c>
      <c r="B230" t="s">
        <v>31</v>
      </c>
      <c r="C230" t="s">
        <v>16</v>
      </c>
      <c r="D230" t="s">
        <v>10</v>
      </c>
      <c r="E230" t="s">
        <v>11</v>
      </c>
      <c r="F230">
        <v>187517</v>
      </c>
      <c r="G230" s="4">
        <v>45166</v>
      </c>
      <c r="H230" t="s">
        <v>484</v>
      </c>
      <c r="I230" s="16" t="s">
        <v>485</v>
      </c>
    </row>
    <row r="231" spans="1:11" x14ac:dyDescent="0.25">
      <c r="A231">
        <v>2023</v>
      </c>
      <c r="B231" t="s">
        <v>54</v>
      </c>
      <c r="C231" t="s">
        <v>16</v>
      </c>
      <c r="D231" t="s">
        <v>10</v>
      </c>
      <c r="E231" t="s">
        <v>11</v>
      </c>
      <c r="F231">
        <v>188293</v>
      </c>
      <c r="G231" s="4">
        <v>45169</v>
      </c>
      <c r="H231" t="s">
        <v>486</v>
      </c>
      <c r="I231" s="5" t="s">
        <v>487</v>
      </c>
    </row>
    <row r="232" spans="1:11" x14ac:dyDescent="0.25">
      <c r="A232">
        <v>2023</v>
      </c>
      <c r="B232" t="s">
        <v>54</v>
      </c>
      <c r="C232" t="s">
        <v>16</v>
      </c>
      <c r="D232" t="s">
        <v>10</v>
      </c>
      <c r="E232" t="s">
        <v>11</v>
      </c>
      <c r="F232">
        <v>188297</v>
      </c>
      <c r="G232" s="4">
        <v>45169</v>
      </c>
      <c r="H232" t="s">
        <v>488</v>
      </c>
      <c r="I232" s="5" t="s">
        <v>489</v>
      </c>
    </row>
    <row r="233" spans="1:11" x14ac:dyDescent="0.25">
      <c r="A233" s="12">
        <v>2023</v>
      </c>
      <c r="B233" s="12" t="s">
        <v>31</v>
      </c>
      <c r="C233" s="12" t="s">
        <v>16</v>
      </c>
      <c r="D233" s="12" t="s">
        <v>10</v>
      </c>
      <c r="E233" s="9" t="s">
        <v>11</v>
      </c>
      <c r="F233" s="12">
        <v>186851</v>
      </c>
      <c r="G233" s="15">
        <v>45160</v>
      </c>
      <c r="H233" s="9" t="s">
        <v>490</v>
      </c>
      <c r="I233" s="5" t="s">
        <v>491</v>
      </c>
      <c r="K233" s="9"/>
    </row>
    <row r="234" spans="1:11" x14ac:dyDescent="0.25">
      <c r="A234" s="12">
        <v>2023</v>
      </c>
      <c r="B234" s="12" t="s">
        <v>31</v>
      </c>
      <c r="C234" s="12" t="s">
        <v>16</v>
      </c>
      <c r="D234" s="12" t="s">
        <v>10</v>
      </c>
      <c r="E234" s="9" t="s">
        <v>11</v>
      </c>
      <c r="F234" s="12">
        <v>186853</v>
      </c>
      <c r="G234" s="15">
        <v>45160</v>
      </c>
      <c r="H234" s="9" t="s">
        <v>492</v>
      </c>
      <c r="I234" s="5" t="s">
        <v>493</v>
      </c>
      <c r="K234" s="9"/>
    </row>
    <row r="235" spans="1:11" x14ac:dyDescent="0.25">
      <c r="A235" s="12">
        <v>2023</v>
      </c>
      <c r="B235" s="12" t="s">
        <v>31</v>
      </c>
      <c r="C235" s="12" t="s">
        <v>16</v>
      </c>
      <c r="D235" s="12" t="s">
        <v>10</v>
      </c>
      <c r="E235" s="9" t="s">
        <v>11</v>
      </c>
      <c r="F235" s="12">
        <v>186850</v>
      </c>
      <c r="G235" s="15">
        <v>45160</v>
      </c>
      <c r="H235" s="9" t="s">
        <v>494</v>
      </c>
      <c r="I235" s="5" t="s">
        <v>495</v>
      </c>
      <c r="K235" s="9"/>
    </row>
    <row r="236" spans="1:11" x14ac:dyDescent="0.25">
      <c r="A236" s="12">
        <v>2023</v>
      </c>
      <c r="B236" s="12" t="s">
        <v>31</v>
      </c>
      <c r="C236" s="12" t="s">
        <v>16</v>
      </c>
      <c r="D236" s="12" t="s">
        <v>10</v>
      </c>
      <c r="E236" s="9" t="s">
        <v>11</v>
      </c>
      <c r="F236" s="12">
        <v>186836</v>
      </c>
      <c r="G236" s="15">
        <v>45160</v>
      </c>
      <c r="H236" s="9" t="s">
        <v>496</v>
      </c>
      <c r="I236" s="5" t="s">
        <v>497</v>
      </c>
      <c r="K236" s="9"/>
    </row>
    <row r="237" spans="1:11" x14ac:dyDescent="0.25">
      <c r="A237" s="12">
        <v>2023</v>
      </c>
      <c r="B237" s="12" t="s">
        <v>31</v>
      </c>
      <c r="C237" s="12" t="s">
        <v>16</v>
      </c>
      <c r="D237" s="12" t="s">
        <v>10</v>
      </c>
      <c r="E237" s="9" t="s">
        <v>11</v>
      </c>
      <c r="F237" s="12">
        <v>187268</v>
      </c>
      <c r="G237" s="15">
        <v>45162</v>
      </c>
      <c r="H237" s="9" t="s">
        <v>498</v>
      </c>
      <c r="I237" s="5" t="s">
        <v>499</v>
      </c>
      <c r="K237" s="9"/>
    </row>
    <row r="238" spans="1:11" x14ac:dyDescent="0.25">
      <c r="A238" s="12">
        <v>2023</v>
      </c>
      <c r="B238" s="12" t="s">
        <v>31</v>
      </c>
      <c r="C238" s="12" t="s">
        <v>16</v>
      </c>
      <c r="D238" s="12" t="s">
        <v>10</v>
      </c>
      <c r="E238" s="9" t="s">
        <v>11</v>
      </c>
      <c r="F238" s="12">
        <v>187481</v>
      </c>
      <c r="G238" s="15">
        <v>45163</v>
      </c>
      <c r="H238" s="9" t="s">
        <v>500</v>
      </c>
      <c r="I238" s="5" t="s">
        <v>501</v>
      </c>
      <c r="K238" s="9"/>
    </row>
    <row r="239" spans="1:11" x14ac:dyDescent="0.25">
      <c r="A239" s="12">
        <v>2023</v>
      </c>
      <c r="B239" s="12" t="s">
        <v>31</v>
      </c>
      <c r="C239" s="12" t="s">
        <v>16</v>
      </c>
      <c r="D239" s="12" t="s">
        <v>10</v>
      </c>
      <c r="E239" s="9" t="s">
        <v>11</v>
      </c>
      <c r="F239" s="12">
        <v>187486</v>
      </c>
      <c r="G239" s="15">
        <v>45163</v>
      </c>
      <c r="H239" s="9" t="s">
        <v>502</v>
      </c>
      <c r="I239" s="5" t="s">
        <v>503</v>
      </c>
      <c r="K239" s="9"/>
    </row>
    <row r="240" spans="1:11" x14ac:dyDescent="0.25">
      <c r="A240" s="12">
        <v>2023</v>
      </c>
      <c r="B240" s="12" t="s">
        <v>31</v>
      </c>
      <c r="C240" s="12" t="s">
        <v>16</v>
      </c>
      <c r="D240" s="12" t="s">
        <v>10</v>
      </c>
      <c r="E240" s="9" t="s">
        <v>11</v>
      </c>
      <c r="F240" s="12">
        <v>187489</v>
      </c>
      <c r="G240" s="15">
        <v>45163</v>
      </c>
      <c r="H240" s="9" t="s">
        <v>504</v>
      </c>
      <c r="I240" s="5" t="s">
        <v>505</v>
      </c>
      <c r="K240" s="9"/>
    </row>
    <row r="241" spans="1:11" x14ac:dyDescent="0.25">
      <c r="A241" s="12">
        <v>2023</v>
      </c>
      <c r="B241" s="12" t="s">
        <v>31</v>
      </c>
      <c r="C241" s="12" t="s">
        <v>16</v>
      </c>
      <c r="D241" s="12" t="s">
        <v>10</v>
      </c>
      <c r="E241" s="9" t="s">
        <v>11</v>
      </c>
      <c r="F241" s="12">
        <v>187484</v>
      </c>
      <c r="G241" s="15">
        <v>45163</v>
      </c>
      <c r="H241" s="9" t="s">
        <v>506</v>
      </c>
      <c r="I241" s="5" t="s">
        <v>507</v>
      </c>
      <c r="K241" s="9"/>
    </row>
    <row r="242" spans="1:11" x14ac:dyDescent="0.25">
      <c r="A242" s="12">
        <v>2023</v>
      </c>
      <c r="B242" s="12" t="s">
        <v>31</v>
      </c>
      <c r="C242" s="12" t="s">
        <v>16</v>
      </c>
      <c r="D242" s="12" t="s">
        <v>10</v>
      </c>
      <c r="E242" s="9" t="s">
        <v>11</v>
      </c>
      <c r="F242" s="12">
        <v>188269</v>
      </c>
      <c r="G242" s="15">
        <v>45169</v>
      </c>
      <c r="H242" s="9" t="s">
        <v>508</v>
      </c>
      <c r="I242" s="5" t="s">
        <v>509</v>
      </c>
      <c r="K242" s="9"/>
    </row>
    <row r="243" spans="1:11" x14ac:dyDescent="0.25">
      <c r="A243">
        <v>2023</v>
      </c>
      <c r="B243" t="s">
        <v>31</v>
      </c>
      <c r="C243" t="s">
        <v>16</v>
      </c>
      <c r="D243" t="s">
        <v>10</v>
      </c>
      <c r="E243" t="s">
        <v>11</v>
      </c>
      <c r="F243">
        <v>185905</v>
      </c>
      <c r="G243" s="4">
        <v>45149</v>
      </c>
      <c r="H243" t="s">
        <v>510</v>
      </c>
      <c r="I243" s="16" t="s">
        <v>511</v>
      </c>
    </row>
    <row r="244" spans="1:11" x14ac:dyDescent="0.25">
      <c r="A244">
        <v>2023</v>
      </c>
      <c r="B244" t="s">
        <v>31</v>
      </c>
      <c r="C244" t="s">
        <v>16</v>
      </c>
      <c r="D244" t="s">
        <v>10</v>
      </c>
      <c r="E244" t="s">
        <v>11</v>
      </c>
      <c r="F244">
        <v>185903</v>
      </c>
      <c r="G244" s="4">
        <v>45149</v>
      </c>
      <c r="H244" t="s">
        <v>512</v>
      </c>
      <c r="I244" s="16" t="s">
        <v>513</v>
      </c>
    </row>
    <row r="245" spans="1:11" x14ac:dyDescent="0.25">
      <c r="A245">
        <v>2023</v>
      </c>
      <c r="B245" t="s">
        <v>31</v>
      </c>
      <c r="C245" t="s">
        <v>16</v>
      </c>
      <c r="D245" t="s">
        <v>10</v>
      </c>
      <c r="E245" t="s">
        <v>11</v>
      </c>
      <c r="F245">
        <v>185901</v>
      </c>
      <c r="G245" s="4">
        <v>45149</v>
      </c>
      <c r="H245" t="s">
        <v>514</v>
      </c>
      <c r="I245" s="16" t="s">
        <v>515</v>
      </c>
    </row>
    <row r="246" spans="1:11" x14ac:dyDescent="0.25">
      <c r="A246">
        <v>2023</v>
      </c>
      <c r="B246" t="s">
        <v>31</v>
      </c>
      <c r="C246" t="s">
        <v>16</v>
      </c>
      <c r="D246" t="s">
        <v>10</v>
      </c>
      <c r="E246" t="s">
        <v>11</v>
      </c>
      <c r="F246">
        <v>187430</v>
      </c>
      <c r="G246" s="4">
        <v>45163</v>
      </c>
      <c r="H246" t="s">
        <v>516</v>
      </c>
      <c r="I246" s="16" t="s">
        <v>517</v>
      </c>
    </row>
    <row r="247" spans="1:11" x14ac:dyDescent="0.25">
      <c r="A247">
        <v>2023</v>
      </c>
      <c r="B247" t="s">
        <v>31</v>
      </c>
      <c r="C247" t="s">
        <v>16</v>
      </c>
      <c r="D247" t="s">
        <v>10</v>
      </c>
      <c r="E247" t="s">
        <v>11</v>
      </c>
      <c r="F247">
        <v>187431</v>
      </c>
      <c r="G247" s="4">
        <v>45163</v>
      </c>
      <c r="H247" t="s">
        <v>518</v>
      </c>
      <c r="I247" s="16" t="s">
        <v>519</v>
      </c>
    </row>
    <row r="248" spans="1:11" x14ac:dyDescent="0.25">
      <c r="A248">
        <v>2023</v>
      </c>
      <c r="B248" t="s">
        <v>31</v>
      </c>
      <c r="C248" t="s">
        <v>16</v>
      </c>
      <c r="D248" t="s">
        <v>10</v>
      </c>
      <c r="E248" t="s">
        <v>11</v>
      </c>
      <c r="F248">
        <v>187519</v>
      </c>
      <c r="G248" s="4">
        <v>45166</v>
      </c>
      <c r="H248" t="s">
        <v>520</v>
      </c>
      <c r="I248" s="16" t="s">
        <v>521</v>
      </c>
    </row>
    <row r="249" spans="1:11" x14ac:dyDescent="0.25">
      <c r="A249">
        <v>2023</v>
      </c>
      <c r="B249" t="s">
        <v>31</v>
      </c>
      <c r="C249" t="s">
        <v>15</v>
      </c>
      <c r="D249" t="s">
        <v>8</v>
      </c>
      <c r="E249" t="s">
        <v>9</v>
      </c>
      <c r="F249">
        <v>189557</v>
      </c>
      <c r="G249" s="4">
        <v>45167</v>
      </c>
      <c r="H249" t="s">
        <v>523</v>
      </c>
      <c r="I249" s="16" t="s">
        <v>524</v>
      </c>
    </row>
    <row r="250" spans="1:11" x14ac:dyDescent="0.25">
      <c r="A250">
        <v>2023</v>
      </c>
      <c r="B250" t="s">
        <v>31</v>
      </c>
      <c r="C250" t="s">
        <v>16</v>
      </c>
      <c r="D250" t="s">
        <v>10</v>
      </c>
      <c r="E250" t="s">
        <v>11</v>
      </c>
      <c r="F250">
        <v>187250</v>
      </c>
      <c r="G250" s="4">
        <v>45161</v>
      </c>
      <c r="H250" t="s">
        <v>525</v>
      </c>
      <c r="I250" s="16" t="s">
        <v>526</v>
      </c>
    </row>
    <row r="251" spans="1:11" x14ac:dyDescent="0.25">
      <c r="A251">
        <v>2023</v>
      </c>
      <c r="B251" t="s">
        <v>31</v>
      </c>
      <c r="C251" t="s">
        <v>16</v>
      </c>
      <c r="D251" t="s">
        <v>10</v>
      </c>
      <c r="E251" t="s">
        <v>11</v>
      </c>
      <c r="F251">
        <v>188356</v>
      </c>
      <c r="G251" s="4">
        <v>45169</v>
      </c>
      <c r="H251" t="s">
        <v>522</v>
      </c>
      <c r="I251" s="16" t="s">
        <v>527</v>
      </c>
    </row>
    <row r="252" spans="1:11" x14ac:dyDescent="0.25">
      <c r="A252">
        <v>2023</v>
      </c>
      <c r="B252" t="s">
        <v>54</v>
      </c>
      <c r="C252" t="s">
        <v>16</v>
      </c>
      <c r="D252" t="s">
        <v>10</v>
      </c>
      <c r="E252" t="s">
        <v>528</v>
      </c>
      <c r="F252">
        <v>186883</v>
      </c>
      <c r="G252" s="4">
        <v>45160</v>
      </c>
      <c r="H252" t="s">
        <v>529</v>
      </c>
      <c r="I252" s="16" t="s">
        <v>530</v>
      </c>
    </row>
    <row r="253" spans="1:11" x14ac:dyDescent="0.25">
      <c r="A253">
        <v>2023</v>
      </c>
      <c r="B253" t="s">
        <v>54</v>
      </c>
      <c r="C253" t="s">
        <v>16</v>
      </c>
      <c r="D253" t="s">
        <v>10</v>
      </c>
      <c r="E253" t="s">
        <v>528</v>
      </c>
      <c r="F253">
        <v>186870</v>
      </c>
      <c r="G253" s="4">
        <v>45160</v>
      </c>
      <c r="H253" t="s">
        <v>531</v>
      </c>
      <c r="I253" s="16" t="s">
        <v>532</v>
      </c>
    </row>
    <row r="254" spans="1:11" x14ac:dyDescent="0.25">
      <c r="A254">
        <v>2023</v>
      </c>
      <c r="B254" t="s">
        <v>54</v>
      </c>
      <c r="C254" t="s">
        <v>16</v>
      </c>
      <c r="D254" t="s">
        <v>10</v>
      </c>
      <c r="E254" t="s">
        <v>528</v>
      </c>
      <c r="F254">
        <v>187518</v>
      </c>
      <c r="G254" s="4">
        <v>45166</v>
      </c>
      <c r="H254" t="s">
        <v>533</v>
      </c>
      <c r="I254" s="16" t="s">
        <v>534</v>
      </c>
    </row>
    <row r="255" spans="1:11" x14ac:dyDescent="0.25">
      <c r="A255" s="3">
        <v>2023</v>
      </c>
      <c r="B255" s="3" t="s">
        <v>31</v>
      </c>
      <c r="C255" t="s">
        <v>16</v>
      </c>
      <c r="D255" t="s">
        <v>10</v>
      </c>
      <c r="E255" t="s">
        <v>11</v>
      </c>
      <c r="F255">
        <v>185904</v>
      </c>
      <c r="G255" s="4">
        <v>45149</v>
      </c>
      <c r="H255" s="26" t="s">
        <v>535</v>
      </c>
      <c r="I255" s="16" t="s">
        <v>536</v>
      </c>
    </row>
    <row r="256" spans="1:11" x14ac:dyDescent="0.25">
      <c r="A256" s="3">
        <v>2023</v>
      </c>
      <c r="B256" s="3" t="s">
        <v>31</v>
      </c>
      <c r="C256" t="s">
        <v>16</v>
      </c>
      <c r="D256" t="s">
        <v>10</v>
      </c>
      <c r="E256" t="s">
        <v>11</v>
      </c>
      <c r="F256">
        <v>185926</v>
      </c>
      <c r="G256" s="4">
        <v>45149</v>
      </c>
      <c r="H256" s="26" t="s">
        <v>537</v>
      </c>
      <c r="I256" s="16" t="s">
        <v>538</v>
      </c>
    </row>
    <row r="257" spans="1:9" x14ac:dyDescent="0.25">
      <c r="A257" s="3">
        <v>2023</v>
      </c>
      <c r="B257" s="3" t="s">
        <v>31</v>
      </c>
      <c r="C257" t="s">
        <v>16</v>
      </c>
      <c r="D257" t="s">
        <v>10</v>
      </c>
      <c r="E257" t="s">
        <v>11</v>
      </c>
      <c r="F257">
        <v>185974</v>
      </c>
      <c r="G257" s="4">
        <v>45152</v>
      </c>
      <c r="H257" s="26" t="s">
        <v>539</v>
      </c>
      <c r="I257" s="16" t="s">
        <v>540</v>
      </c>
    </row>
    <row r="258" spans="1:9" x14ac:dyDescent="0.25">
      <c r="A258" s="3">
        <v>2023</v>
      </c>
      <c r="B258" s="3" t="s">
        <v>31</v>
      </c>
      <c r="C258" t="s">
        <v>15</v>
      </c>
      <c r="D258" t="s">
        <v>8</v>
      </c>
      <c r="E258" t="s">
        <v>9</v>
      </c>
      <c r="F258">
        <v>18750</v>
      </c>
      <c r="G258" s="4">
        <v>45152</v>
      </c>
      <c r="H258" s="26" t="s">
        <v>541</v>
      </c>
      <c r="I258" s="16" t="s">
        <v>542</v>
      </c>
    </row>
    <row r="259" spans="1:9" x14ac:dyDescent="0.25">
      <c r="A259" s="3">
        <v>2023</v>
      </c>
      <c r="B259" s="3" t="s">
        <v>31</v>
      </c>
      <c r="C259" t="s">
        <v>16</v>
      </c>
      <c r="D259" t="s">
        <v>10</v>
      </c>
      <c r="E259" t="s">
        <v>11</v>
      </c>
      <c r="F259">
        <v>186105</v>
      </c>
      <c r="G259" s="4">
        <v>45154</v>
      </c>
      <c r="H259" s="26" t="s">
        <v>543</v>
      </c>
      <c r="I259" s="16" t="s">
        <v>544</v>
      </c>
    </row>
    <row r="260" spans="1:9" x14ac:dyDescent="0.25">
      <c r="A260" s="3">
        <v>2023</v>
      </c>
      <c r="B260" s="3" t="s">
        <v>31</v>
      </c>
      <c r="C260" t="s">
        <v>16</v>
      </c>
      <c r="D260" t="s">
        <v>10</v>
      </c>
      <c r="E260" t="s">
        <v>11</v>
      </c>
      <c r="F260">
        <v>186640</v>
      </c>
      <c r="G260" s="4">
        <v>45159</v>
      </c>
      <c r="H260" s="26" t="s">
        <v>545</v>
      </c>
      <c r="I260" s="16" t="s">
        <v>546</v>
      </c>
    </row>
    <row r="261" spans="1:9" x14ac:dyDescent="0.25">
      <c r="A261" s="3">
        <v>2023</v>
      </c>
      <c r="B261" s="3" t="s">
        <v>31</v>
      </c>
      <c r="C261" t="s">
        <v>16</v>
      </c>
      <c r="D261" t="s">
        <v>10</v>
      </c>
      <c r="E261" t="s">
        <v>11</v>
      </c>
      <c r="F261">
        <v>186632</v>
      </c>
      <c r="G261" s="4">
        <v>45159</v>
      </c>
      <c r="H261" s="26" t="s">
        <v>547</v>
      </c>
      <c r="I261" s="16" t="s">
        <v>548</v>
      </c>
    </row>
    <row r="262" spans="1:9" x14ac:dyDescent="0.25">
      <c r="A262" s="3">
        <v>2023</v>
      </c>
      <c r="B262" s="3" t="s">
        <v>31</v>
      </c>
      <c r="C262" t="s">
        <v>16</v>
      </c>
      <c r="D262" t="s">
        <v>10</v>
      </c>
      <c r="E262" t="s">
        <v>11</v>
      </c>
      <c r="F262">
        <v>186630</v>
      </c>
      <c r="G262" s="4">
        <v>45159</v>
      </c>
      <c r="H262" s="26" t="s">
        <v>549</v>
      </c>
      <c r="I262" s="16" t="s">
        <v>550</v>
      </c>
    </row>
    <row r="263" spans="1:9" x14ac:dyDescent="0.25">
      <c r="A263" s="3">
        <v>2023</v>
      </c>
      <c r="B263" s="3" t="s">
        <v>31</v>
      </c>
      <c r="C263" t="s">
        <v>16</v>
      </c>
      <c r="D263" t="s">
        <v>10</v>
      </c>
      <c r="E263" t="s">
        <v>11</v>
      </c>
      <c r="F263">
        <v>186830</v>
      </c>
      <c r="G263" s="4">
        <v>45159</v>
      </c>
      <c r="H263" s="26" t="s">
        <v>551</v>
      </c>
      <c r="I263" s="16" t="s">
        <v>552</v>
      </c>
    </row>
    <row r="264" spans="1:9" x14ac:dyDescent="0.25">
      <c r="A264" s="3">
        <v>2023</v>
      </c>
      <c r="B264" s="3" t="s">
        <v>31</v>
      </c>
      <c r="C264" t="s">
        <v>16</v>
      </c>
      <c r="D264" t="s">
        <v>10</v>
      </c>
      <c r="E264" t="s">
        <v>11</v>
      </c>
      <c r="F264">
        <v>186831</v>
      </c>
      <c r="G264" s="4">
        <v>45159</v>
      </c>
      <c r="H264" s="26" t="s">
        <v>551</v>
      </c>
      <c r="I264" s="16" t="s">
        <v>553</v>
      </c>
    </row>
    <row r="265" spans="1:9" x14ac:dyDescent="0.25">
      <c r="A265" s="3">
        <v>2023</v>
      </c>
      <c r="B265" s="3" t="s">
        <v>31</v>
      </c>
      <c r="C265" t="s">
        <v>16</v>
      </c>
      <c r="D265" t="s">
        <v>10</v>
      </c>
      <c r="E265" t="s">
        <v>11</v>
      </c>
      <c r="F265">
        <v>186832</v>
      </c>
      <c r="G265" s="4">
        <v>45159</v>
      </c>
      <c r="H265" s="26" t="s">
        <v>551</v>
      </c>
      <c r="I265" s="16" t="s">
        <v>554</v>
      </c>
    </row>
    <row r="266" spans="1:9" x14ac:dyDescent="0.25">
      <c r="A266" s="3">
        <v>2023</v>
      </c>
      <c r="B266" s="3" t="s">
        <v>31</v>
      </c>
      <c r="C266" t="s">
        <v>16</v>
      </c>
      <c r="D266" t="s">
        <v>10</v>
      </c>
      <c r="E266" t="s">
        <v>11</v>
      </c>
      <c r="F266">
        <v>186833</v>
      </c>
      <c r="G266" s="4">
        <v>45159</v>
      </c>
      <c r="H266" s="26" t="s">
        <v>551</v>
      </c>
      <c r="I266" s="16" t="s">
        <v>555</v>
      </c>
    </row>
    <row r="267" spans="1:9" x14ac:dyDescent="0.25">
      <c r="A267" s="3">
        <v>2023</v>
      </c>
      <c r="B267" s="3" t="s">
        <v>31</v>
      </c>
      <c r="C267" t="s">
        <v>16</v>
      </c>
      <c r="D267" t="s">
        <v>10</v>
      </c>
      <c r="E267" t="s">
        <v>11</v>
      </c>
      <c r="F267">
        <v>186834</v>
      </c>
      <c r="G267" s="4">
        <v>45159</v>
      </c>
      <c r="H267" s="26" t="s">
        <v>551</v>
      </c>
      <c r="I267" s="16" t="s">
        <v>556</v>
      </c>
    </row>
    <row r="268" spans="1:9" x14ac:dyDescent="0.25">
      <c r="A268" s="3">
        <v>2023</v>
      </c>
      <c r="B268" s="3" t="s">
        <v>31</v>
      </c>
      <c r="C268" t="s">
        <v>16</v>
      </c>
      <c r="D268" t="s">
        <v>10</v>
      </c>
      <c r="E268" t="s">
        <v>11</v>
      </c>
      <c r="F268">
        <v>186835</v>
      </c>
      <c r="G268" s="4">
        <v>45159</v>
      </c>
      <c r="H268" s="26" t="s">
        <v>551</v>
      </c>
      <c r="I268" s="16" t="s">
        <v>557</v>
      </c>
    </row>
    <row r="269" spans="1:9" x14ac:dyDescent="0.25">
      <c r="A269" s="3">
        <v>2023</v>
      </c>
      <c r="B269" s="3" t="s">
        <v>31</v>
      </c>
      <c r="C269" t="s">
        <v>16</v>
      </c>
      <c r="D269" t="s">
        <v>10</v>
      </c>
      <c r="E269" t="s">
        <v>11</v>
      </c>
      <c r="F269">
        <v>186867</v>
      </c>
      <c r="G269" s="4">
        <v>45160</v>
      </c>
      <c r="H269" s="26" t="s">
        <v>558</v>
      </c>
      <c r="I269" s="16" t="s">
        <v>559</v>
      </c>
    </row>
    <row r="270" spans="1:9" x14ac:dyDescent="0.25">
      <c r="A270" s="3">
        <v>2023</v>
      </c>
      <c r="B270" s="3" t="s">
        <v>31</v>
      </c>
      <c r="C270" t="s">
        <v>16</v>
      </c>
      <c r="D270" t="s">
        <v>10</v>
      </c>
      <c r="E270" t="s">
        <v>11</v>
      </c>
      <c r="F270">
        <v>186852</v>
      </c>
      <c r="G270" s="4">
        <v>45160</v>
      </c>
      <c r="H270" s="26" t="s">
        <v>560</v>
      </c>
      <c r="I270" s="16" t="s">
        <v>561</v>
      </c>
    </row>
    <row r="271" spans="1:9" x14ac:dyDescent="0.25">
      <c r="A271" s="3">
        <v>2023</v>
      </c>
      <c r="B271" s="3" t="s">
        <v>31</v>
      </c>
      <c r="C271" t="s">
        <v>16</v>
      </c>
      <c r="D271" t="s">
        <v>10</v>
      </c>
      <c r="E271" t="s">
        <v>11</v>
      </c>
      <c r="F271">
        <v>187055</v>
      </c>
      <c r="G271" s="4">
        <v>45161</v>
      </c>
      <c r="H271" s="26" t="s">
        <v>551</v>
      </c>
      <c r="I271" s="16" t="s">
        <v>562</v>
      </c>
    </row>
    <row r="272" spans="1:9" x14ac:dyDescent="0.25">
      <c r="A272">
        <v>2023</v>
      </c>
      <c r="B272" t="s">
        <v>31</v>
      </c>
      <c r="C272" t="s">
        <v>16</v>
      </c>
      <c r="D272" t="s">
        <v>10</v>
      </c>
      <c r="E272" t="s">
        <v>11</v>
      </c>
      <c r="F272">
        <v>185374</v>
      </c>
      <c r="G272" s="4">
        <v>45148</v>
      </c>
      <c r="H272" t="s">
        <v>563</v>
      </c>
      <c r="I272" s="16" t="s">
        <v>564</v>
      </c>
    </row>
    <row r="273" spans="1:9" x14ac:dyDescent="0.25">
      <c r="A273">
        <v>2023</v>
      </c>
      <c r="B273" t="s">
        <v>31</v>
      </c>
      <c r="C273" t="s">
        <v>16</v>
      </c>
      <c r="D273" t="s">
        <v>10</v>
      </c>
      <c r="E273" t="s">
        <v>11</v>
      </c>
      <c r="F273">
        <v>185367</v>
      </c>
      <c r="G273" s="4">
        <v>45148</v>
      </c>
      <c r="H273" t="s">
        <v>565</v>
      </c>
      <c r="I273" s="16" t="s">
        <v>566</v>
      </c>
    </row>
    <row r="274" spans="1:9" x14ac:dyDescent="0.25">
      <c r="A274">
        <v>2023</v>
      </c>
      <c r="B274" t="s">
        <v>31</v>
      </c>
      <c r="C274" t="s">
        <v>16</v>
      </c>
      <c r="D274" t="s">
        <v>10</v>
      </c>
      <c r="E274" t="s">
        <v>11</v>
      </c>
      <c r="F274">
        <v>186072</v>
      </c>
      <c r="G274" s="4">
        <v>45152</v>
      </c>
      <c r="H274" t="s">
        <v>567</v>
      </c>
      <c r="I274" s="16" t="s">
        <v>568</v>
      </c>
    </row>
    <row r="275" spans="1:9" x14ac:dyDescent="0.25">
      <c r="A275">
        <v>2023</v>
      </c>
      <c r="B275" t="s">
        <v>31</v>
      </c>
      <c r="C275" t="s">
        <v>16</v>
      </c>
      <c r="D275" t="s">
        <v>10</v>
      </c>
      <c r="E275" t="s">
        <v>11</v>
      </c>
      <c r="F275">
        <v>186070</v>
      </c>
      <c r="G275" s="4">
        <v>45152</v>
      </c>
      <c r="H275" t="s">
        <v>569</v>
      </c>
      <c r="I275" s="16" t="s">
        <v>570</v>
      </c>
    </row>
    <row r="276" spans="1:9" x14ac:dyDescent="0.25">
      <c r="A276">
        <v>2023</v>
      </c>
      <c r="B276" t="s">
        <v>31</v>
      </c>
      <c r="C276" t="s">
        <v>15</v>
      </c>
      <c r="D276" t="s">
        <v>8</v>
      </c>
      <c r="E276" t="s">
        <v>9</v>
      </c>
      <c r="F276">
        <v>18892</v>
      </c>
      <c r="G276" s="4">
        <v>45161</v>
      </c>
      <c r="H276" t="s">
        <v>571</v>
      </c>
      <c r="I276" s="16" t="s">
        <v>572</v>
      </c>
    </row>
    <row r="277" spans="1:9" x14ac:dyDescent="0.25">
      <c r="A277">
        <v>2023</v>
      </c>
      <c r="B277" t="s">
        <v>31</v>
      </c>
      <c r="C277" t="s">
        <v>16</v>
      </c>
      <c r="D277" t="s">
        <v>10</v>
      </c>
      <c r="E277" t="s">
        <v>11</v>
      </c>
      <c r="F277">
        <v>187218</v>
      </c>
      <c r="G277" s="4">
        <v>45161</v>
      </c>
      <c r="H277" t="s">
        <v>573</v>
      </c>
      <c r="I277" s="16" t="s">
        <v>574</v>
      </c>
    </row>
    <row r="278" spans="1:9" x14ac:dyDescent="0.25">
      <c r="A278">
        <v>2023</v>
      </c>
      <c r="B278" t="s">
        <v>31</v>
      </c>
      <c r="C278" t="s">
        <v>15</v>
      </c>
      <c r="D278" t="s">
        <v>8</v>
      </c>
      <c r="E278" t="s">
        <v>9</v>
      </c>
      <c r="F278">
        <v>18893</v>
      </c>
      <c r="G278" s="4">
        <v>45161</v>
      </c>
      <c r="H278" t="s">
        <v>575</v>
      </c>
      <c r="I278" s="16" t="s">
        <v>576</v>
      </c>
    </row>
    <row r="279" spans="1:9" x14ac:dyDescent="0.25">
      <c r="A279">
        <v>2023</v>
      </c>
      <c r="B279" t="s">
        <v>31</v>
      </c>
      <c r="C279" t="s">
        <v>15</v>
      </c>
      <c r="D279" t="s">
        <v>8</v>
      </c>
      <c r="E279" t="s">
        <v>9</v>
      </c>
      <c r="F279">
        <v>18895</v>
      </c>
      <c r="G279" s="4">
        <v>45161</v>
      </c>
      <c r="H279" t="s">
        <v>577</v>
      </c>
      <c r="I279" s="19" t="s">
        <v>578</v>
      </c>
    </row>
    <row r="280" spans="1:9" x14ac:dyDescent="0.25">
      <c r="A280">
        <v>2023</v>
      </c>
      <c r="B280" t="s">
        <v>31</v>
      </c>
      <c r="C280" t="s">
        <v>15</v>
      </c>
      <c r="D280" t="s">
        <v>8</v>
      </c>
      <c r="E280" t="s">
        <v>9</v>
      </c>
      <c r="F280">
        <v>18894</v>
      </c>
      <c r="G280" s="4">
        <v>45161</v>
      </c>
      <c r="H280" t="s">
        <v>579</v>
      </c>
      <c r="I280" s="16" t="s">
        <v>580</v>
      </c>
    </row>
    <row r="281" spans="1:9" x14ac:dyDescent="0.25">
      <c r="A281">
        <v>2023</v>
      </c>
      <c r="B281" t="s">
        <v>31</v>
      </c>
      <c r="C281" t="s">
        <v>15</v>
      </c>
      <c r="D281" t="s">
        <v>8</v>
      </c>
      <c r="E281" t="s">
        <v>9</v>
      </c>
      <c r="F281">
        <v>35861</v>
      </c>
      <c r="G281" s="4">
        <v>45166</v>
      </c>
      <c r="H281" t="s">
        <v>581</v>
      </c>
      <c r="I281" s="16" t="s">
        <v>582</v>
      </c>
    </row>
    <row r="282" spans="1:9" x14ac:dyDescent="0.25">
      <c r="A282">
        <v>2023</v>
      </c>
      <c r="B282" t="s">
        <v>31</v>
      </c>
      <c r="C282" t="s">
        <v>15</v>
      </c>
      <c r="D282" t="s">
        <v>8</v>
      </c>
      <c r="E282" t="s">
        <v>9</v>
      </c>
      <c r="F282">
        <v>35862</v>
      </c>
      <c r="G282" s="4">
        <v>45166</v>
      </c>
      <c r="H282" t="s">
        <v>583</v>
      </c>
      <c r="I282" s="16" t="s">
        <v>584</v>
      </c>
    </row>
    <row r="283" spans="1:9" x14ac:dyDescent="0.25">
      <c r="A283">
        <v>2023</v>
      </c>
      <c r="B283" t="s">
        <v>31</v>
      </c>
      <c r="C283" t="s">
        <v>16</v>
      </c>
      <c r="D283" t="s">
        <v>10</v>
      </c>
      <c r="E283" t="s">
        <v>11</v>
      </c>
      <c r="F283">
        <v>187783</v>
      </c>
      <c r="G283" s="4">
        <v>45167</v>
      </c>
      <c r="H283" t="s">
        <v>585</v>
      </c>
      <c r="I283" s="16" t="s">
        <v>586</v>
      </c>
    </row>
    <row r="284" spans="1:9" x14ac:dyDescent="0.25">
      <c r="A284">
        <v>2023</v>
      </c>
      <c r="B284" t="s">
        <v>31</v>
      </c>
      <c r="C284" t="s">
        <v>15</v>
      </c>
      <c r="D284" t="s">
        <v>8</v>
      </c>
      <c r="E284" t="s">
        <v>9</v>
      </c>
      <c r="F284">
        <v>35869</v>
      </c>
      <c r="G284" s="4">
        <v>45167</v>
      </c>
      <c r="H284" t="s">
        <v>587</v>
      </c>
      <c r="I284" s="16" t="s">
        <v>588</v>
      </c>
    </row>
    <row r="285" spans="1:9" x14ac:dyDescent="0.25">
      <c r="A285">
        <v>2023</v>
      </c>
      <c r="B285" t="s">
        <v>31</v>
      </c>
      <c r="C285" t="s">
        <v>15</v>
      </c>
      <c r="D285" t="s">
        <v>8</v>
      </c>
      <c r="E285" t="s">
        <v>9</v>
      </c>
      <c r="F285">
        <v>35876</v>
      </c>
      <c r="G285" s="4">
        <v>45168</v>
      </c>
      <c r="H285" t="s">
        <v>589</v>
      </c>
      <c r="I285" s="16" t="s">
        <v>590</v>
      </c>
    </row>
    <row r="286" spans="1:9" x14ac:dyDescent="0.25">
      <c r="A286">
        <v>2023</v>
      </c>
      <c r="B286" t="s">
        <v>31</v>
      </c>
      <c r="C286" t="s">
        <v>16</v>
      </c>
      <c r="D286" t="s">
        <v>10</v>
      </c>
      <c r="E286" t="s">
        <v>11</v>
      </c>
      <c r="F286">
        <v>188268</v>
      </c>
      <c r="G286" s="4">
        <v>45169</v>
      </c>
      <c r="H286" t="s">
        <v>591</v>
      </c>
      <c r="I286" s="19" t="s">
        <v>592</v>
      </c>
    </row>
    <row r="287" spans="1:9" x14ac:dyDescent="0.25">
      <c r="A287">
        <v>2023</v>
      </c>
      <c r="B287" t="s">
        <v>31</v>
      </c>
      <c r="C287" t="s">
        <v>16</v>
      </c>
      <c r="D287" t="s">
        <v>10</v>
      </c>
      <c r="E287" t="s">
        <v>11</v>
      </c>
      <c r="F287">
        <v>188254</v>
      </c>
      <c r="G287" s="4">
        <v>45168</v>
      </c>
      <c r="H287" t="s">
        <v>593</v>
      </c>
      <c r="I287" s="19" t="s">
        <v>594</v>
      </c>
    </row>
    <row r="288" spans="1:9" x14ac:dyDescent="0.25">
      <c r="A288">
        <v>2023</v>
      </c>
      <c r="B288" t="s">
        <v>31</v>
      </c>
      <c r="C288" t="s">
        <v>16</v>
      </c>
      <c r="D288" t="s">
        <v>10</v>
      </c>
      <c r="E288" t="s">
        <v>11</v>
      </c>
      <c r="F288">
        <v>188253</v>
      </c>
      <c r="G288" s="4">
        <v>45168</v>
      </c>
      <c r="H288" t="s">
        <v>595</v>
      </c>
      <c r="I288" s="19" t="s">
        <v>596</v>
      </c>
    </row>
    <row r="289" spans="1:9" x14ac:dyDescent="0.25">
      <c r="A289">
        <v>2023</v>
      </c>
      <c r="B289" t="s">
        <v>31</v>
      </c>
      <c r="C289" t="s">
        <v>16</v>
      </c>
      <c r="D289" t="s">
        <v>10</v>
      </c>
      <c r="E289" t="s">
        <v>11</v>
      </c>
      <c r="F289">
        <v>188252</v>
      </c>
      <c r="G289" s="4">
        <v>45168</v>
      </c>
      <c r="H289" t="s">
        <v>597</v>
      </c>
      <c r="I289" s="19" t="s">
        <v>598</v>
      </c>
    </row>
    <row r="290" spans="1:9" x14ac:dyDescent="0.25">
      <c r="A290">
        <v>2023</v>
      </c>
      <c r="B290" t="s">
        <v>31</v>
      </c>
      <c r="C290" t="s">
        <v>15</v>
      </c>
      <c r="D290" t="s">
        <v>10</v>
      </c>
      <c r="E290" t="s">
        <v>599</v>
      </c>
      <c r="F290">
        <v>187784</v>
      </c>
      <c r="G290" s="4">
        <v>45167</v>
      </c>
      <c r="H290" t="s">
        <v>600</v>
      </c>
      <c r="I290" s="19" t="s">
        <v>601</v>
      </c>
    </row>
    <row r="291" spans="1:9" x14ac:dyDescent="0.25">
      <c r="A291">
        <v>2023</v>
      </c>
      <c r="B291" t="s">
        <v>31</v>
      </c>
      <c r="C291" t="s">
        <v>16</v>
      </c>
      <c r="D291" t="s">
        <v>10</v>
      </c>
      <c r="E291" t="s">
        <v>11</v>
      </c>
      <c r="F291">
        <v>184983</v>
      </c>
      <c r="G291" s="4">
        <v>45145</v>
      </c>
      <c r="H291" t="s">
        <v>602</v>
      </c>
      <c r="I291" s="16" t="s">
        <v>603</v>
      </c>
    </row>
    <row r="292" spans="1:9" x14ac:dyDescent="0.25">
      <c r="A292">
        <v>2023</v>
      </c>
      <c r="B292" t="s">
        <v>31</v>
      </c>
      <c r="C292" t="s">
        <v>16</v>
      </c>
      <c r="D292" t="s">
        <v>10</v>
      </c>
      <c r="E292" t="s">
        <v>11</v>
      </c>
      <c r="F292">
        <v>184982</v>
      </c>
      <c r="G292" s="4">
        <v>45145</v>
      </c>
      <c r="H292" t="s">
        <v>604</v>
      </c>
      <c r="I292" s="16" t="s">
        <v>605</v>
      </c>
    </row>
    <row r="293" spans="1:9" x14ac:dyDescent="0.25">
      <c r="A293">
        <v>2023</v>
      </c>
      <c r="B293" t="s">
        <v>31</v>
      </c>
      <c r="C293" t="s">
        <v>16</v>
      </c>
      <c r="D293" t="s">
        <v>10</v>
      </c>
      <c r="E293" t="s">
        <v>11</v>
      </c>
      <c r="F293">
        <v>185371</v>
      </c>
      <c r="G293" s="4">
        <v>45148</v>
      </c>
      <c r="H293" t="s">
        <v>606</v>
      </c>
      <c r="I293" s="5" t="s">
        <v>607</v>
      </c>
    </row>
    <row r="294" spans="1:9" x14ac:dyDescent="0.25">
      <c r="A294">
        <v>2023</v>
      </c>
      <c r="B294" t="s">
        <v>31</v>
      </c>
      <c r="C294" t="s">
        <v>13</v>
      </c>
      <c r="D294" t="s">
        <v>10</v>
      </c>
      <c r="E294" t="s">
        <v>12</v>
      </c>
      <c r="F294">
        <v>186068</v>
      </c>
      <c r="G294" s="4">
        <v>45152</v>
      </c>
      <c r="H294" t="s">
        <v>608</v>
      </c>
      <c r="I294" s="5" t="s">
        <v>609</v>
      </c>
    </row>
    <row r="295" spans="1:9" x14ac:dyDescent="0.25">
      <c r="A295">
        <v>2023</v>
      </c>
      <c r="B295" t="s">
        <v>31</v>
      </c>
      <c r="C295" t="s">
        <v>16</v>
      </c>
      <c r="D295" t="s">
        <v>10</v>
      </c>
      <c r="E295" t="s">
        <v>11</v>
      </c>
      <c r="F295">
        <v>187214</v>
      </c>
      <c r="G295" s="4">
        <v>45161</v>
      </c>
      <c r="H295" t="s">
        <v>610</v>
      </c>
      <c r="I295" s="16" t="s">
        <v>611</v>
      </c>
    </row>
    <row r="296" spans="1:9" x14ac:dyDescent="0.25">
      <c r="A296">
        <v>2023</v>
      </c>
      <c r="B296" t="s">
        <v>31</v>
      </c>
      <c r="C296" t="s">
        <v>16</v>
      </c>
      <c r="D296" t="s">
        <v>10</v>
      </c>
      <c r="E296" t="s">
        <v>11</v>
      </c>
      <c r="F296">
        <v>187225</v>
      </c>
      <c r="G296" s="4">
        <v>45161</v>
      </c>
      <c r="H296" t="s">
        <v>612</v>
      </c>
      <c r="I296" s="16" t="s">
        <v>613</v>
      </c>
    </row>
    <row r="297" spans="1:9" x14ac:dyDescent="0.25">
      <c r="A297">
        <v>2023</v>
      </c>
      <c r="B297" t="s">
        <v>31</v>
      </c>
      <c r="C297" t="s">
        <v>16</v>
      </c>
      <c r="D297" t="s">
        <v>10</v>
      </c>
      <c r="E297" t="s">
        <v>11</v>
      </c>
      <c r="F297">
        <v>187222</v>
      </c>
      <c r="G297" s="4">
        <v>45161</v>
      </c>
      <c r="H297" t="s">
        <v>614</v>
      </c>
      <c r="I297" s="16" t="s">
        <v>615</v>
      </c>
    </row>
    <row r="298" spans="1:9" x14ac:dyDescent="0.25">
      <c r="A298">
        <v>2023</v>
      </c>
      <c r="B298" t="s">
        <v>31</v>
      </c>
      <c r="C298" t="s">
        <v>16</v>
      </c>
      <c r="D298" t="s">
        <v>10</v>
      </c>
      <c r="E298" t="s">
        <v>11</v>
      </c>
      <c r="F298">
        <v>187219</v>
      </c>
      <c r="G298" s="4">
        <v>45161</v>
      </c>
      <c r="H298" t="s">
        <v>616</v>
      </c>
      <c r="I298" s="16" t="s">
        <v>617</v>
      </c>
    </row>
    <row r="299" spans="1:9" x14ac:dyDescent="0.25">
      <c r="A299">
        <v>2023</v>
      </c>
      <c r="B299" t="s">
        <v>31</v>
      </c>
      <c r="C299" t="s">
        <v>16</v>
      </c>
      <c r="D299" t="s">
        <v>10</v>
      </c>
      <c r="E299" t="s">
        <v>11</v>
      </c>
      <c r="F299">
        <v>187217</v>
      </c>
      <c r="G299" s="4">
        <v>45161</v>
      </c>
      <c r="H299" t="s">
        <v>618</v>
      </c>
      <c r="I299" s="16" t="s">
        <v>619</v>
      </c>
    </row>
    <row r="300" spans="1:9" x14ac:dyDescent="0.25">
      <c r="A300">
        <v>2023</v>
      </c>
      <c r="B300" t="s">
        <v>31</v>
      </c>
      <c r="C300" t="s">
        <v>16</v>
      </c>
      <c r="D300" t="s">
        <v>10</v>
      </c>
      <c r="E300" t="s">
        <v>11</v>
      </c>
      <c r="F300">
        <v>187211</v>
      </c>
      <c r="G300" s="4">
        <v>45161</v>
      </c>
      <c r="H300" t="s">
        <v>620</v>
      </c>
      <c r="I300" s="16" t="s">
        <v>621</v>
      </c>
    </row>
    <row r="301" spans="1:9" x14ac:dyDescent="0.25">
      <c r="A301">
        <v>2023</v>
      </c>
      <c r="B301" t="s">
        <v>31</v>
      </c>
      <c r="C301" t="s">
        <v>16</v>
      </c>
      <c r="D301" t="s">
        <v>10</v>
      </c>
      <c r="E301" t="s">
        <v>11</v>
      </c>
      <c r="F301">
        <v>184058</v>
      </c>
      <c r="G301" s="4">
        <v>45140</v>
      </c>
      <c r="H301" t="s">
        <v>622</v>
      </c>
      <c r="I301" s="16" t="s">
        <v>623</v>
      </c>
    </row>
    <row r="302" spans="1:9" x14ac:dyDescent="0.25">
      <c r="A302">
        <v>2023</v>
      </c>
      <c r="B302" t="s">
        <v>31</v>
      </c>
      <c r="C302" t="s">
        <v>16</v>
      </c>
      <c r="D302" t="s">
        <v>10</v>
      </c>
      <c r="E302" t="s">
        <v>11</v>
      </c>
      <c r="F302">
        <v>184702</v>
      </c>
      <c r="G302" s="4">
        <v>45142</v>
      </c>
      <c r="H302" t="s">
        <v>624</v>
      </c>
      <c r="I302" s="16" t="s">
        <v>625</v>
      </c>
    </row>
    <row r="303" spans="1:9" x14ac:dyDescent="0.25">
      <c r="A303">
        <v>2023</v>
      </c>
      <c r="B303" t="s">
        <v>31</v>
      </c>
      <c r="C303" t="s">
        <v>16</v>
      </c>
      <c r="D303" t="s">
        <v>10</v>
      </c>
      <c r="E303" t="s">
        <v>11</v>
      </c>
      <c r="F303">
        <v>184956</v>
      </c>
      <c r="G303" s="4">
        <v>45145</v>
      </c>
      <c r="H303" t="s">
        <v>626</v>
      </c>
      <c r="I303" s="16" t="s">
        <v>627</v>
      </c>
    </row>
    <row r="304" spans="1:9" x14ac:dyDescent="0.25">
      <c r="A304">
        <v>2023</v>
      </c>
      <c r="B304" t="s">
        <v>54</v>
      </c>
      <c r="C304" t="s">
        <v>16</v>
      </c>
      <c r="D304" t="s">
        <v>10</v>
      </c>
      <c r="E304" t="s">
        <v>11</v>
      </c>
      <c r="F304">
        <v>184950</v>
      </c>
      <c r="G304" s="4">
        <v>45145</v>
      </c>
      <c r="H304" t="s">
        <v>628</v>
      </c>
      <c r="I304" s="16" t="s">
        <v>629</v>
      </c>
    </row>
    <row r="305" spans="1:9" x14ac:dyDescent="0.25">
      <c r="A305">
        <v>2023</v>
      </c>
      <c r="B305" t="s">
        <v>54</v>
      </c>
      <c r="C305" t="s">
        <v>16</v>
      </c>
      <c r="D305" t="s">
        <v>10</v>
      </c>
      <c r="E305" t="s">
        <v>11</v>
      </c>
      <c r="F305">
        <v>184951</v>
      </c>
      <c r="G305" s="4">
        <v>45145</v>
      </c>
      <c r="H305" t="s">
        <v>630</v>
      </c>
      <c r="I305" s="16" t="s">
        <v>631</v>
      </c>
    </row>
    <row r="306" spans="1:9" x14ac:dyDescent="0.25">
      <c r="A306">
        <v>2023</v>
      </c>
      <c r="B306" t="s">
        <v>54</v>
      </c>
      <c r="C306" t="s">
        <v>16</v>
      </c>
      <c r="D306" t="s">
        <v>10</v>
      </c>
      <c r="E306" t="s">
        <v>11</v>
      </c>
      <c r="F306">
        <v>184953</v>
      </c>
      <c r="G306" s="4">
        <v>45145</v>
      </c>
      <c r="H306" t="s">
        <v>632</v>
      </c>
      <c r="I306" s="16" t="s">
        <v>633</v>
      </c>
    </row>
    <row r="307" spans="1:9" x14ac:dyDescent="0.25">
      <c r="A307">
        <v>2023</v>
      </c>
      <c r="B307" t="s">
        <v>31</v>
      </c>
      <c r="C307" t="s">
        <v>16</v>
      </c>
      <c r="D307" t="s">
        <v>10</v>
      </c>
      <c r="E307" t="s">
        <v>11</v>
      </c>
      <c r="F307">
        <v>185273</v>
      </c>
      <c r="G307" s="4">
        <v>45147</v>
      </c>
      <c r="H307" t="s">
        <v>634</v>
      </c>
      <c r="I307" s="16" t="s">
        <v>635</v>
      </c>
    </row>
    <row r="308" spans="1:9" x14ac:dyDescent="0.25">
      <c r="A308">
        <v>2023</v>
      </c>
      <c r="B308" t="s">
        <v>31</v>
      </c>
      <c r="C308" t="s">
        <v>16</v>
      </c>
      <c r="D308" t="s">
        <v>10</v>
      </c>
      <c r="E308" t="s">
        <v>11</v>
      </c>
      <c r="F308">
        <v>185274</v>
      </c>
      <c r="G308" s="4">
        <v>45147</v>
      </c>
      <c r="H308" t="s">
        <v>636</v>
      </c>
      <c r="I308" s="16" t="s">
        <v>637</v>
      </c>
    </row>
    <row r="309" spans="1:9" x14ac:dyDescent="0.25">
      <c r="A309">
        <v>2023</v>
      </c>
      <c r="B309" t="s">
        <v>31</v>
      </c>
      <c r="C309" t="s">
        <v>15</v>
      </c>
      <c r="D309" t="s">
        <v>8</v>
      </c>
      <c r="E309" t="s">
        <v>9</v>
      </c>
      <c r="F309">
        <v>18685</v>
      </c>
      <c r="G309" s="4">
        <v>45148</v>
      </c>
      <c r="H309" t="s">
        <v>638</v>
      </c>
      <c r="I309" s="16" t="s">
        <v>639</v>
      </c>
    </row>
    <row r="310" spans="1:9" x14ac:dyDescent="0.25">
      <c r="A310">
        <v>2023</v>
      </c>
      <c r="B310" t="s">
        <v>31</v>
      </c>
      <c r="C310" t="s">
        <v>16</v>
      </c>
      <c r="D310" t="s">
        <v>10</v>
      </c>
      <c r="E310" t="s">
        <v>11</v>
      </c>
      <c r="F310">
        <v>186104</v>
      </c>
      <c r="G310" s="4">
        <v>45154</v>
      </c>
      <c r="H310" t="s">
        <v>640</v>
      </c>
      <c r="I310" s="16" t="s">
        <v>641</v>
      </c>
    </row>
    <row r="311" spans="1:9" x14ac:dyDescent="0.25">
      <c r="A311">
        <v>2023</v>
      </c>
      <c r="B311" t="s">
        <v>54</v>
      </c>
      <c r="C311" t="s">
        <v>15</v>
      </c>
      <c r="D311" t="s">
        <v>8</v>
      </c>
      <c r="E311" t="s">
        <v>9</v>
      </c>
      <c r="F311">
        <v>18767</v>
      </c>
      <c r="G311" s="4">
        <v>45154</v>
      </c>
      <c r="H311" t="s">
        <v>642</v>
      </c>
      <c r="I311" s="16" t="s">
        <v>643</v>
      </c>
    </row>
    <row r="312" spans="1:9" x14ac:dyDescent="0.25">
      <c r="A312">
        <v>2023</v>
      </c>
      <c r="B312" t="s">
        <v>54</v>
      </c>
      <c r="C312" t="s">
        <v>15</v>
      </c>
      <c r="D312" t="s">
        <v>8</v>
      </c>
      <c r="E312" t="s">
        <v>9</v>
      </c>
      <c r="F312">
        <v>18896</v>
      </c>
      <c r="G312" s="4">
        <v>45161</v>
      </c>
      <c r="H312" t="s">
        <v>644</v>
      </c>
      <c r="I312" s="16" t="s">
        <v>645</v>
      </c>
    </row>
    <row r="313" spans="1:9" x14ac:dyDescent="0.25">
      <c r="A313">
        <v>2023</v>
      </c>
      <c r="B313" t="s">
        <v>31</v>
      </c>
      <c r="C313" t="s">
        <v>16</v>
      </c>
      <c r="D313" t="s">
        <v>10</v>
      </c>
      <c r="E313" t="s">
        <v>11</v>
      </c>
      <c r="F313">
        <v>187226</v>
      </c>
      <c r="G313" s="4">
        <v>45161</v>
      </c>
      <c r="H313" t="s">
        <v>646</v>
      </c>
      <c r="I313" s="16" t="s">
        <v>647</v>
      </c>
    </row>
    <row r="314" spans="1:9" x14ac:dyDescent="0.25">
      <c r="A314">
        <v>2023</v>
      </c>
      <c r="B314" t="s">
        <v>31</v>
      </c>
      <c r="C314" t="s">
        <v>16</v>
      </c>
      <c r="D314" t="s">
        <v>10</v>
      </c>
      <c r="E314" t="s">
        <v>11</v>
      </c>
      <c r="F314">
        <v>187231</v>
      </c>
      <c r="G314" s="4">
        <v>45161</v>
      </c>
      <c r="H314" t="s">
        <v>648</v>
      </c>
      <c r="I314" s="16" t="s">
        <v>649</v>
      </c>
    </row>
    <row r="315" spans="1:9" x14ac:dyDescent="0.25">
      <c r="A315">
        <v>2023</v>
      </c>
      <c r="B315" t="s">
        <v>31</v>
      </c>
      <c r="C315" t="s">
        <v>16</v>
      </c>
      <c r="D315" t="s">
        <v>10</v>
      </c>
      <c r="E315" t="s">
        <v>11</v>
      </c>
      <c r="F315">
        <v>187234</v>
      </c>
      <c r="G315" s="4">
        <v>45161</v>
      </c>
      <c r="H315" t="s">
        <v>650</v>
      </c>
      <c r="I315" s="16" t="s">
        <v>651</v>
      </c>
    </row>
    <row r="316" spans="1:9" x14ac:dyDescent="0.25">
      <c r="A316">
        <v>2023</v>
      </c>
      <c r="B316" t="s">
        <v>31</v>
      </c>
      <c r="C316" t="s">
        <v>16</v>
      </c>
      <c r="D316" t="s">
        <v>10</v>
      </c>
      <c r="E316" t="s">
        <v>11</v>
      </c>
      <c r="F316">
        <v>187237</v>
      </c>
      <c r="G316" s="4">
        <v>45161</v>
      </c>
      <c r="H316" t="s">
        <v>652</v>
      </c>
      <c r="I316" s="16" t="s">
        <v>653</v>
      </c>
    </row>
    <row r="317" spans="1:9" x14ac:dyDescent="0.25">
      <c r="A317">
        <v>2023</v>
      </c>
      <c r="B317" t="s">
        <v>31</v>
      </c>
      <c r="C317" t="s">
        <v>16</v>
      </c>
      <c r="D317" t="s">
        <v>10</v>
      </c>
      <c r="E317" t="s">
        <v>11</v>
      </c>
      <c r="F317">
        <v>187238</v>
      </c>
      <c r="G317" s="4">
        <v>45161</v>
      </c>
      <c r="H317" t="s">
        <v>654</v>
      </c>
      <c r="I317" s="16" t="s">
        <v>655</v>
      </c>
    </row>
    <row r="318" spans="1:9" x14ac:dyDescent="0.25">
      <c r="A318">
        <v>2023</v>
      </c>
      <c r="B318" t="s">
        <v>31</v>
      </c>
      <c r="C318" t="s">
        <v>16</v>
      </c>
      <c r="D318" t="s">
        <v>10</v>
      </c>
      <c r="E318" t="s">
        <v>11</v>
      </c>
      <c r="F318">
        <v>187244</v>
      </c>
      <c r="G318" s="4">
        <v>45161</v>
      </c>
      <c r="H318" t="s">
        <v>656</v>
      </c>
      <c r="I318" s="16" t="s">
        <v>657</v>
      </c>
    </row>
    <row r="319" spans="1:9" x14ac:dyDescent="0.25">
      <c r="A319">
        <v>2023</v>
      </c>
      <c r="B319" t="s">
        <v>31</v>
      </c>
      <c r="C319" t="s">
        <v>16</v>
      </c>
      <c r="D319" t="s">
        <v>10</v>
      </c>
      <c r="E319" t="s">
        <v>11</v>
      </c>
      <c r="F319">
        <v>187230</v>
      </c>
      <c r="G319" s="4">
        <v>45161</v>
      </c>
      <c r="H319" t="s">
        <v>658</v>
      </c>
      <c r="I319" s="16" t="s">
        <v>659</v>
      </c>
    </row>
    <row r="320" spans="1:9" x14ac:dyDescent="0.25">
      <c r="A320">
        <v>2023</v>
      </c>
      <c r="B320" t="s">
        <v>31</v>
      </c>
      <c r="C320" t="s">
        <v>16</v>
      </c>
      <c r="D320" t="s">
        <v>10</v>
      </c>
      <c r="E320" t="s">
        <v>11</v>
      </c>
      <c r="F320">
        <v>187242</v>
      </c>
      <c r="G320" s="4">
        <v>45161</v>
      </c>
      <c r="H320" t="s">
        <v>660</v>
      </c>
      <c r="I320" s="16" t="s">
        <v>661</v>
      </c>
    </row>
    <row r="321" spans="1:9" x14ac:dyDescent="0.25">
      <c r="A321">
        <v>2023</v>
      </c>
      <c r="B321" t="s">
        <v>31</v>
      </c>
      <c r="C321" t="s">
        <v>16</v>
      </c>
      <c r="D321" t="s">
        <v>10</v>
      </c>
      <c r="E321" t="s">
        <v>11</v>
      </c>
      <c r="F321">
        <v>187239</v>
      </c>
      <c r="G321" s="4">
        <v>45161</v>
      </c>
      <c r="H321" t="s">
        <v>662</v>
      </c>
      <c r="I321" s="16" t="s">
        <v>663</v>
      </c>
    </row>
    <row r="322" spans="1:9" x14ac:dyDescent="0.25">
      <c r="A322">
        <v>2023</v>
      </c>
      <c r="B322" t="s">
        <v>31</v>
      </c>
      <c r="C322" t="s">
        <v>16</v>
      </c>
      <c r="D322" t="s">
        <v>10</v>
      </c>
      <c r="E322" t="s">
        <v>11</v>
      </c>
      <c r="F322">
        <v>187240</v>
      </c>
      <c r="G322" s="4">
        <v>45161</v>
      </c>
      <c r="H322" t="s">
        <v>664</v>
      </c>
      <c r="I322" s="16" t="s">
        <v>665</v>
      </c>
    </row>
    <row r="323" spans="1:9" x14ac:dyDescent="0.25">
      <c r="A323">
        <v>2023</v>
      </c>
      <c r="B323" t="s">
        <v>31</v>
      </c>
      <c r="C323" t="s">
        <v>16</v>
      </c>
      <c r="D323" t="s">
        <v>10</v>
      </c>
      <c r="E323" t="s">
        <v>11</v>
      </c>
      <c r="F323">
        <v>187243</v>
      </c>
      <c r="G323" s="4">
        <v>45161</v>
      </c>
      <c r="H323" t="s">
        <v>666</v>
      </c>
      <c r="I323" s="16" t="s">
        <v>667</v>
      </c>
    </row>
    <row r="324" spans="1:9" x14ac:dyDescent="0.25">
      <c r="A324">
        <v>2023</v>
      </c>
      <c r="B324" t="s">
        <v>31</v>
      </c>
      <c r="C324" t="s">
        <v>16</v>
      </c>
      <c r="D324" t="s">
        <v>10</v>
      </c>
      <c r="E324" t="s">
        <v>11</v>
      </c>
      <c r="F324">
        <v>187246</v>
      </c>
      <c r="G324" s="4">
        <v>45161</v>
      </c>
      <c r="H324" t="s">
        <v>668</v>
      </c>
      <c r="I324" s="16" t="s">
        <v>669</v>
      </c>
    </row>
    <row r="325" spans="1:9" x14ac:dyDescent="0.25">
      <c r="A325">
        <v>2023</v>
      </c>
      <c r="B325" t="s">
        <v>31</v>
      </c>
      <c r="C325" t="s">
        <v>16</v>
      </c>
      <c r="D325" t="s">
        <v>10</v>
      </c>
      <c r="E325" t="s">
        <v>11</v>
      </c>
      <c r="F325">
        <v>187236</v>
      </c>
      <c r="G325" s="4">
        <v>45161</v>
      </c>
      <c r="H325" t="s">
        <v>670</v>
      </c>
      <c r="I325" s="16" t="s">
        <v>671</v>
      </c>
    </row>
    <row r="326" spans="1:9" x14ac:dyDescent="0.25">
      <c r="A326">
        <v>2023</v>
      </c>
      <c r="B326" t="s">
        <v>31</v>
      </c>
      <c r="C326" t="s">
        <v>16</v>
      </c>
      <c r="D326" t="s">
        <v>10</v>
      </c>
      <c r="E326" t="s">
        <v>11</v>
      </c>
      <c r="F326">
        <v>187241</v>
      </c>
      <c r="G326" s="4">
        <v>45161</v>
      </c>
      <c r="H326" t="s">
        <v>672</v>
      </c>
      <c r="I326" s="16" t="s">
        <v>673</v>
      </c>
    </row>
    <row r="327" spans="1:9" x14ac:dyDescent="0.25">
      <c r="A327">
        <v>2023</v>
      </c>
      <c r="B327" t="s">
        <v>54</v>
      </c>
      <c r="C327" t="s">
        <v>16</v>
      </c>
      <c r="D327" t="s">
        <v>10</v>
      </c>
      <c r="E327" t="s">
        <v>11</v>
      </c>
      <c r="F327">
        <v>188153</v>
      </c>
      <c r="G327" s="4">
        <v>45168</v>
      </c>
      <c r="H327" t="s">
        <v>674</v>
      </c>
      <c r="I327" s="16" t="s">
        <v>675</v>
      </c>
    </row>
    <row r="328" spans="1:9" x14ac:dyDescent="0.25">
      <c r="A328">
        <v>2023</v>
      </c>
      <c r="B328" t="s">
        <v>54</v>
      </c>
      <c r="C328" t="s">
        <v>16</v>
      </c>
      <c r="D328" t="s">
        <v>10</v>
      </c>
      <c r="E328" t="s">
        <v>11</v>
      </c>
      <c r="F328">
        <v>188371</v>
      </c>
      <c r="G328" s="4">
        <v>45169</v>
      </c>
      <c r="H328" t="s">
        <v>676</v>
      </c>
      <c r="I328" s="16" t="s">
        <v>677</v>
      </c>
    </row>
    <row r="329" spans="1:9" x14ac:dyDescent="0.25">
      <c r="A329">
        <v>2023</v>
      </c>
      <c r="B329" t="s">
        <v>31</v>
      </c>
      <c r="C329" t="s">
        <v>15</v>
      </c>
      <c r="D329" t="s">
        <v>8</v>
      </c>
      <c r="E329" t="s">
        <v>9</v>
      </c>
      <c r="F329" s="9">
        <v>18601</v>
      </c>
      <c r="G329" s="4">
        <v>45142</v>
      </c>
      <c r="H329" t="s">
        <v>678</v>
      </c>
      <c r="I329" s="16" t="s">
        <v>679</v>
      </c>
    </row>
    <row r="330" spans="1:9" x14ac:dyDescent="0.25">
      <c r="A330">
        <v>2023</v>
      </c>
      <c r="B330" t="s">
        <v>31</v>
      </c>
      <c r="C330" t="s">
        <v>16</v>
      </c>
      <c r="D330" t="s">
        <v>10</v>
      </c>
      <c r="E330" t="s">
        <v>11</v>
      </c>
      <c r="F330" s="9">
        <v>184952</v>
      </c>
      <c r="G330" s="4">
        <v>45145</v>
      </c>
      <c r="H330" t="s">
        <v>680</v>
      </c>
      <c r="I330" s="16" t="s">
        <v>681</v>
      </c>
    </row>
    <row r="331" spans="1:9" x14ac:dyDescent="0.25">
      <c r="A331">
        <v>2023</v>
      </c>
      <c r="B331" t="s">
        <v>31</v>
      </c>
      <c r="C331" t="s">
        <v>13</v>
      </c>
      <c r="D331" t="s">
        <v>8</v>
      </c>
      <c r="E331" t="s">
        <v>12</v>
      </c>
      <c r="F331" s="9">
        <v>18664</v>
      </c>
      <c r="G331" s="4">
        <v>45146</v>
      </c>
      <c r="H331" t="s">
        <v>682</v>
      </c>
      <c r="I331" s="16" t="s">
        <v>683</v>
      </c>
    </row>
    <row r="332" spans="1:9" x14ac:dyDescent="0.25">
      <c r="A332">
        <v>2023</v>
      </c>
      <c r="B332" t="s">
        <v>31</v>
      </c>
      <c r="C332" t="s">
        <v>16</v>
      </c>
      <c r="D332" t="s">
        <v>10</v>
      </c>
      <c r="E332" t="s">
        <v>11</v>
      </c>
      <c r="F332" s="9">
        <v>185275</v>
      </c>
      <c r="G332" s="4">
        <v>45147</v>
      </c>
      <c r="H332" t="s">
        <v>684</v>
      </c>
      <c r="I332" s="16" t="s">
        <v>685</v>
      </c>
    </row>
    <row r="333" spans="1:9" x14ac:dyDescent="0.25">
      <c r="A333">
        <v>2023</v>
      </c>
      <c r="B333" t="s">
        <v>31</v>
      </c>
      <c r="C333" t="s">
        <v>16</v>
      </c>
      <c r="D333" t="s">
        <v>10</v>
      </c>
      <c r="E333" t="s">
        <v>11</v>
      </c>
      <c r="F333" s="9">
        <v>186088</v>
      </c>
      <c r="G333" s="4">
        <v>45154</v>
      </c>
      <c r="H333" t="s">
        <v>686</v>
      </c>
      <c r="I333" s="16" t="s">
        <v>687</v>
      </c>
    </row>
    <row r="334" spans="1:9" x14ac:dyDescent="0.25">
      <c r="A334">
        <v>2023</v>
      </c>
      <c r="B334" t="s">
        <v>31</v>
      </c>
      <c r="C334" t="s">
        <v>15</v>
      </c>
      <c r="D334" t="s">
        <v>8</v>
      </c>
      <c r="E334" t="s">
        <v>9</v>
      </c>
      <c r="F334" s="9">
        <v>18763</v>
      </c>
      <c r="G334" s="4">
        <v>45154</v>
      </c>
      <c r="H334" t="s">
        <v>688</v>
      </c>
      <c r="I334" s="16" t="s">
        <v>689</v>
      </c>
    </row>
    <row r="335" spans="1:9" x14ac:dyDescent="0.25">
      <c r="A335">
        <v>2023</v>
      </c>
      <c r="B335" t="s">
        <v>31</v>
      </c>
      <c r="C335" t="s">
        <v>15</v>
      </c>
      <c r="D335" t="s">
        <v>8</v>
      </c>
      <c r="E335" t="s">
        <v>9</v>
      </c>
      <c r="F335" s="9">
        <v>18768</v>
      </c>
      <c r="G335" s="4">
        <v>45154</v>
      </c>
      <c r="H335" t="s">
        <v>690</v>
      </c>
      <c r="I335" s="16" t="s">
        <v>691</v>
      </c>
    </row>
    <row r="336" spans="1:9" x14ac:dyDescent="0.25">
      <c r="A336">
        <v>2023</v>
      </c>
      <c r="B336" t="s">
        <v>31</v>
      </c>
      <c r="C336" t="s">
        <v>15</v>
      </c>
      <c r="D336" t="s">
        <v>8</v>
      </c>
      <c r="E336" t="s">
        <v>9</v>
      </c>
      <c r="F336" s="9">
        <v>18769</v>
      </c>
      <c r="G336" s="4">
        <v>45154</v>
      </c>
      <c r="H336" t="s">
        <v>692</v>
      </c>
      <c r="I336" s="16" t="s">
        <v>693</v>
      </c>
    </row>
    <row r="337" spans="1:9" x14ac:dyDescent="0.25">
      <c r="A337">
        <v>2023</v>
      </c>
      <c r="B337" t="s">
        <v>31</v>
      </c>
      <c r="C337" t="s">
        <v>16</v>
      </c>
      <c r="D337" t="s">
        <v>10</v>
      </c>
      <c r="E337" t="s">
        <v>11</v>
      </c>
      <c r="F337" s="9">
        <v>186092</v>
      </c>
      <c r="G337" s="4">
        <v>45154</v>
      </c>
      <c r="H337" t="s">
        <v>694</v>
      </c>
      <c r="I337" s="16" t="s">
        <v>695</v>
      </c>
    </row>
    <row r="338" spans="1:9" x14ac:dyDescent="0.25">
      <c r="A338">
        <v>2023</v>
      </c>
      <c r="B338" t="s">
        <v>31</v>
      </c>
      <c r="C338" t="s">
        <v>16</v>
      </c>
      <c r="D338" t="s">
        <v>10</v>
      </c>
      <c r="E338" t="s">
        <v>11</v>
      </c>
      <c r="F338" s="9">
        <v>187247</v>
      </c>
      <c r="G338" s="4">
        <v>45161</v>
      </c>
      <c r="H338" t="s">
        <v>696</v>
      </c>
      <c r="I338" s="16" t="s">
        <v>697</v>
      </c>
    </row>
    <row r="339" spans="1:9" x14ac:dyDescent="0.25">
      <c r="A339">
        <v>2023</v>
      </c>
      <c r="B339" t="s">
        <v>31</v>
      </c>
      <c r="C339" t="s">
        <v>16</v>
      </c>
      <c r="D339" t="s">
        <v>10</v>
      </c>
      <c r="E339" t="s">
        <v>11</v>
      </c>
      <c r="F339" s="9">
        <v>187506</v>
      </c>
      <c r="G339" s="4">
        <v>45166</v>
      </c>
      <c r="H339" t="s">
        <v>698</v>
      </c>
      <c r="I339" s="16" t="s">
        <v>699</v>
      </c>
    </row>
    <row r="340" spans="1:9" x14ac:dyDescent="0.25">
      <c r="A340">
        <v>2023</v>
      </c>
      <c r="B340" t="s">
        <v>31</v>
      </c>
      <c r="C340" t="s">
        <v>16</v>
      </c>
      <c r="D340" t="s">
        <v>10</v>
      </c>
      <c r="E340" t="s">
        <v>11</v>
      </c>
      <c r="F340" s="9">
        <v>187503</v>
      </c>
      <c r="G340" s="4">
        <v>45166</v>
      </c>
      <c r="H340" t="s">
        <v>700</v>
      </c>
      <c r="I340" s="16" t="s">
        <v>701</v>
      </c>
    </row>
    <row r="341" spans="1:9" x14ac:dyDescent="0.25">
      <c r="A341">
        <v>2023</v>
      </c>
      <c r="B341" t="s">
        <v>31</v>
      </c>
      <c r="C341" t="s">
        <v>16</v>
      </c>
      <c r="D341" t="s">
        <v>10</v>
      </c>
      <c r="E341" t="s">
        <v>11</v>
      </c>
      <c r="F341" s="9">
        <v>187508</v>
      </c>
      <c r="G341" s="4">
        <v>45166</v>
      </c>
      <c r="H341" t="s">
        <v>702</v>
      </c>
      <c r="I341" s="16" t="s">
        <v>703</v>
      </c>
    </row>
    <row r="342" spans="1:9" x14ac:dyDescent="0.25">
      <c r="A342">
        <v>2023</v>
      </c>
      <c r="B342" t="s">
        <v>31</v>
      </c>
      <c r="C342" t="s">
        <v>16</v>
      </c>
      <c r="D342" t="s">
        <v>10</v>
      </c>
      <c r="E342" t="s">
        <v>11</v>
      </c>
      <c r="F342" s="9">
        <v>187502</v>
      </c>
      <c r="G342" s="4">
        <v>45166</v>
      </c>
      <c r="H342" t="s">
        <v>704</v>
      </c>
      <c r="I342" s="16" t="s">
        <v>705</v>
      </c>
    </row>
    <row r="343" spans="1:9" x14ac:dyDescent="0.25">
      <c r="A343">
        <v>2023</v>
      </c>
      <c r="B343" t="s">
        <v>31</v>
      </c>
      <c r="C343" t="s">
        <v>16</v>
      </c>
      <c r="D343" t="s">
        <v>10</v>
      </c>
      <c r="E343" t="s">
        <v>11</v>
      </c>
      <c r="F343" s="9">
        <v>187511</v>
      </c>
      <c r="G343" s="4">
        <v>45166</v>
      </c>
      <c r="H343" t="s">
        <v>706</v>
      </c>
      <c r="I343" s="16" t="s">
        <v>707</v>
      </c>
    </row>
    <row r="344" spans="1:9" x14ac:dyDescent="0.25">
      <c r="A344">
        <v>2023</v>
      </c>
      <c r="B344" t="s">
        <v>31</v>
      </c>
      <c r="C344" t="s">
        <v>16</v>
      </c>
      <c r="D344" t="s">
        <v>10</v>
      </c>
      <c r="E344" t="s">
        <v>11</v>
      </c>
      <c r="F344" s="9">
        <v>187504</v>
      </c>
      <c r="G344" s="4">
        <v>45166</v>
      </c>
      <c r="H344" t="s">
        <v>708</v>
      </c>
      <c r="I344" s="16" t="s">
        <v>709</v>
      </c>
    </row>
    <row r="345" spans="1:9" x14ac:dyDescent="0.25">
      <c r="A345">
        <v>2023</v>
      </c>
      <c r="B345" t="s">
        <v>31</v>
      </c>
      <c r="C345" t="s">
        <v>15</v>
      </c>
      <c r="D345" t="s">
        <v>8</v>
      </c>
      <c r="E345" t="s">
        <v>9</v>
      </c>
      <c r="F345">
        <v>18643</v>
      </c>
      <c r="G345" s="4">
        <v>45145</v>
      </c>
      <c r="H345" t="s">
        <v>710</v>
      </c>
      <c r="I345" s="16" t="s">
        <v>711</v>
      </c>
    </row>
    <row r="346" spans="1:9" x14ac:dyDescent="0.25">
      <c r="A346">
        <v>2023</v>
      </c>
      <c r="B346" t="s">
        <v>31</v>
      </c>
      <c r="C346" t="s">
        <v>15</v>
      </c>
      <c r="D346" t="s">
        <v>8</v>
      </c>
      <c r="E346" t="s">
        <v>9</v>
      </c>
      <c r="F346">
        <v>18642</v>
      </c>
      <c r="G346" s="4">
        <v>45145</v>
      </c>
      <c r="H346" t="s">
        <v>712</v>
      </c>
      <c r="I346" s="16" t="s">
        <v>713</v>
      </c>
    </row>
    <row r="347" spans="1:9" x14ac:dyDescent="0.25">
      <c r="A347">
        <v>2023</v>
      </c>
      <c r="B347" t="s">
        <v>31</v>
      </c>
      <c r="C347" t="s">
        <v>16</v>
      </c>
      <c r="D347" t="s">
        <v>10</v>
      </c>
      <c r="E347" t="s">
        <v>11</v>
      </c>
      <c r="F347">
        <v>187766</v>
      </c>
      <c r="G347" s="4">
        <v>45166</v>
      </c>
      <c r="H347" t="s">
        <v>714</v>
      </c>
      <c r="I347" s="16" t="s">
        <v>715</v>
      </c>
    </row>
    <row r="348" spans="1:9" x14ac:dyDescent="0.25">
      <c r="A348">
        <v>2023</v>
      </c>
      <c r="B348" t="s">
        <v>31</v>
      </c>
      <c r="C348" t="s">
        <v>16</v>
      </c>
      <c r="D348" t="s">
        <v>10</v>
      </c>
      <c r="E348" t="s">
        <v>11</v>
      </c>
      <c r="F348">
        <v>188361</v>
      </c>
      <c r="G348" s="4">
        <v>45169</v>
      </c>
      <c r="H348" t="s">
        <v>716</v>
      </c>
      <c r="I348" s="16" t="s">
        <v>717</v>
      </c>
    </row>
    <row r="349" spans="1:9" x14ac:dyDescent="0.25">
      <c r="A349">
        <v>2023</v>
      </c>
      <c r="B349" t="s">
        <v>31</v>
      </c>
      <c r="C349" t="s">
        <v>16</v>
      </c>
      <c r="D349" t="s">
        <v>10</v>
      </c>
      <c r="E349" t="s">
        <v>11</v>
      </c>
      <c r="F349">
        <v>184045</v>
      </c>
      <c r="G349" s="4">
        <v>45139</v>
      </c>
      <c r="H349" t="s">
        <v>718</v>
      </c>
      <c r="I349" s="16" t="s">
        <v>719</v>
      </c>
    </row>
    <row r="350" spans="1:9" x14ac:dyDescent="0.25">
      <c r="A350">
        <v>2023</v>
      </c>
      <c r="B350" t="s">
        <v>31</v>
      </c>
      <c r="C350" t="s">
        <v>16</v>
      </c>
      <c r="D350" t="s">
        <v>10</v>
      </c>
      <c r="E350" t="s">
        <v>11</v>
      </c>
      <c r="F350">
        <v>184046</v>
      </c>
      <c r="G350" s="4">
        <v>45139</v>
      </c>
      <c r="H350" t="s">
        <v>720</v>
      </c>
      <c r="I350" s="5" t="s">
        <v>721</v>
      </c>
    </row>
    <row r="351" spans="1:9" x14ac:dyDescent="0.25">
      <c r="A351">
        <v>2023</v>
      </c>
      <c r="B351" t="s">
        <v>31</v>
      </c>
      <c r="C351" t="s">
        <v>16</v>
      </c>
      <c r="D351" t="s">
        <v>10</v>
      </c>
      <c r="E351" t="s">
        <v>11</v>
      </c>
      <c r="F351">
        <v>184047</v>
      </c>
      <c r="G351" s="4">
        <v>45139</v>
      </c>
      <c r="H351" t="s">
        <v>722</v>
      </c>
      <c r="I351" s="10" t="s">
        <v>723</v>
      </c>
    </row>
    <row r="352" spans="1:9" x14ac:dyDescent="0.25">
      <c r="A352">
        <v>2023</v>
      </c>
      <c r="B352" t="s">
        <v>31</v>
      </c>
      <c r="C352" t="s">
        <v>13</v>
      </c>
      <c r="D352" t="s">
        <v>10</v>
      </c>
      <c r="E352" t="s">
        <v>12</v>
      </c>
      <c r="F352">
        <v>184025</v>
      </c>
      <c r="G352" s="4">
        <v>45139</v>
      </c>
      <c r="H352" t="s">
        <v>724</v>
      </c>
      <c r="I352" s="5" t="s">
        <v>725</v>
      </c>
    </row>
    <row r="353" spans="1:9" x14ac:dyDescent="0.25">
      <c r="A353">
        <v>2023</v>
      </c>
      <c r="B353" t="s">
        <v>31</v>
      </c>
      <c r="C353" t="s">
        <v>16</v>
      </c>
      <c r="D353" t="s">
        <v>10</v>
      </c>
      <c r="E353" t="s">
        <v>11</v>
      </c>
      <c r="F353">
        <v>184024</v>
      </c>
      <c r="G353" s="4">
        <v>45139</v>
      </c>
      <c r="H353" t="s">
        <v>726</v>
      </c>
      <c r="I353" s="10" t="s">
        <v>727</v>
      </c>
    </row>
    <row r="354" spans="1:9" x14ac:dyDescent="0.25">
      <c r="A354">
        <v>2023</v>
      </c>
      <c r="B354" t="s">
        <v>31</v>
      </c>
      <c r="C354" t="s">
        <v>16</v>
      </c>
      <c r="D354" t="s">
        <v>10</v>
      </c>
      <c r="E354" t="s">
        <v>11</v>
      </c>
      <c r="F354">
        <v>184054</v>
      </c>
      <c r="G354" s="4">
        <v>45139</v>
      </c>
      <c r="H354" t="s">
        <v>728</v>
      </c>
      <c r="I354" s="5" t="s">
        <v>729</v>
      </c>
    </row>
    <row r="355" spans="1:9" x14ac:dyDescent="0.25">
      <c r="A355">
        <v>2023</v>
      </c>
      <c r="B355" t="s">
        <v>31</v>
      </c>
      <c r="C355" t="s">
        <v>15</v>
      </c>
      <c r="D355" t="s">
        <v>8</v>
      </c>
      <c r="E355" t="s">
        <v>9</v>
      </c>
      <c r="F355">
        <v>18540</v>
      </c>
      <c r="G355" s="4">
        <v>45140</v>
      </c>
      <c r="H355" t="s">
        <v>730</v>
      </c>
      <c r="I355" s="5" t="s">
        <v>731</v>
      </c>
    </row>
    <row r="356" spans="1:9" x14ac:dyDescent="0.25">
      <c r="A356">
        <v>2023</v>
      </c>
      <c r="B356" t="s">
        <v>31</v>
      </c>
      <c r="C356" t="s">
        <v>16</v>
      </c>
      <c r="D356" t="s">
        <v>10</v>
      </c>
      <c r="E356" t="s">
        <v>11</v>
      </c>
      <c r="F356">
        <v>184909</v>
      </c>
      <c r="G356" s="4">
        <v>45142</v>
      </c>
      <c r="H356" t="s">
        <v>732</v>
      </c>
      <c r="I356" s="5" t="s">
        <v>733</v>
      </c>
    </row>
    <row r="357" spans="1:9" x14ac:dyDescent="0.25">
      <c r="A357">
        <v>2023</v>
      </c>
      <c r="B357" t="s">
        <v>31</v>
      </c>
      <c r="C357" t="s">
        <v>16</v>
      </c>
      <c r="D357" t="s">
        <v>10</v>
      </c>
      <c r="E357" t="s">
        <v>11</v>
      </c>
      <c r="F357">
        <v>184908</v>
      </c>
      <c r="G357" s="4">
        <v>45142</v>
      </c>
      <c r="H357" t="s">
        <v>734</v>
      </c>
      <c r="I357" s="5" t="s">
        <v>735</v>
      </c>
    </row>
    <row r="358" spans="1:9" x14ac:dyDescent="0.25">
      <c r="A358">
        <v>2023</v>
      </c>
      <c r="B358" t="s">
        <v>31</v>
      </c>
      <c r="C358" t="s">
        <v>16</v>
      </c>
      <c r="D358" t="s">
        <v>10</v>
      </c>
      <c r="E358" t="s">
        <v>11</v>
      </c>
      <c r="F358">
        <v>184910</v>
      </c>
      <c r="G358" s="4">
        <v>45142</v>
      </c>
      <c r="H358" t="s">
        <v>736</v>
      </c>
      <c r="I358" s="5" t="s">
        <v>737</v>
      </c>
    </row>
    <row r="359" spans="1:9" x14ac:dyDescent="0.25">
      <c r="A359">
        <v>2023</v>
      </c>
      <c r="B359" t="s">
        <v>31</v>
      </c>
      <c r="C359" t="s">
        <v>16</v>
      </c>
      <c r="D359" t="s">
        <v>10</v>
      </c>
      <c r="E359" t="s">
        <v>11</v>
      </c>
      <c r="F359">
        <v>186403</v>
      </c>
      <c r="G359" s="4">
        <v>45156</v>
      </c>
      <c r="H359" t="s">
        <v>738</v>
      </c>
      <c r="I359" s="5" t="s">
        <v>739</v>
      </c>
    </row>
    <row r="360" spans="1:9" x14ac:dyDescent="0.25">
      <c r="A360">
        <v>2023</v>
      </c>
      <c r="B360" t="s">
        <v>31</v>
      </c>
      <c r="C360" t="s">
        <v>16</v>
      </c>
      <c r="D360" t="s">
        <v>10</v>
      </c>
      <c r="E360" t="s">
        <v>11</v>
      </c>
      <c r="F360">
        <v>186404</v>
      </c>
      <c r="G360" s="4">
        <v>45156</v>
      </c>
      <c r="H360" t="s">
        <v>740</v>
      </c>
      <c r="I360" s="5" t="s">
        <v>741</v>
      </c>
    </row>
    <row r="361" spans="1:9" x14ac:dyDescent="0.25">
      <c r="A361">
        <v>2023</v>
      </c>
      <c r="B361" t="s">
        <v>31</v>
      </c>
      <c r="C361" t="s">
        <v>16</v>
      </c>
      <c r="D361" t="s">
        <v>10</v>
      </c>
      <c r="E361" t="s">
        <v>11</v>
      </c>
      <c r="F361">
        <v>186802</v>
      </c>
      <c r="G361" s="4">
        <v>45159</v>
      </c>
      <c r="H361" t="s">
        <v>742</v>
      </c>
      <c r="I361" s="10" t="s">
        <v>743</v>
      </c>
    </row>
    <row r="362" spans="1:9" x14ac:dyDescent="0.25">
      <c r="A362">
        <v>2023</v>
      </c>
      <c r="B362" t="s">
        <v>31</v>
      </c>
      <c r="C362" t="s">
        <v>16</v>
      </c>
      <c r="D362" t="s">
        <v>10</v>
      </c>
      <c r="E362" t="s">
        <v>11</v>
      </c>
      <c r="F362">
        <v>186803</v>
      </c>
      <c r="G362" s="4">
        <v>45159</v>
      </c>
      <c r="H362" t="s">
        <v>744</v>
      </c>
      <c r="I362" s="10" t="s">
        <v>745</v>
      </c>
    </row>
    <row r="363" spans="1:9" x14ac:dyDescent="0.25">
      <c r="A363">
        <v>2023</v>
      </c>
      <c r="B363" t="s">
        <v>31</v>
      </c>
      <c r="C363" t="s">
        <v>13</v>
      </c>
      <c r="D363" t="s">
        <v>10</v>
      </c>
      <c r="E363" t="s">
        <v>12</v>
      </c>
      <c r="F363">
        <v>186860</v>
      </c>
      <c r="G363" s="4">
        <v>45160</v>
      </c>
      <c r="H363" t="s">
        <v>746</v>
      </c>
      <c r="I363" s="5" t="s">
        <v>747</v>
      </c>
    </row>
    <row r="364" spans="1:9" x14ac:dyDescent="0.25">
      <c r="A364">
        <v>2023</v>
      </c>
      <c r="B364" t="s">
        <v>31</v>
      </c>
      <c r="C364" t="s">
        <v>16</v>
      </c>
      <c r="D364" t="s">
        <v>10</v>
      </c>
      <c r="E364" t="s">
        <v>11</v>
      </c>
      <c r="F364">
        <v>186872</v>
      </c>
      <c r="G364" s="4">
        <v>45160</v>
      </c>
      <c r="H364" t="s">
        <v>748</v>
      </c>
      <c r="I364" s="5" t="s">
        <v>749</v>
      </c>
    </row>
    <row r="365" spans="1:9" x14ac:dyDescent="0.25">
      <c r="A365">
        <v>2023</v>
      </c>
      <c r="B365" t="s">
        <v>31</v>
      </c>
      <c r="C365" t="s">
        <v>16</v>
      </c>
      <c r="D365" t="s">
        <v>10</v>
      </c>
      <c r="E365" t="s">
        <v>11</v>
      </c>
      <c r="F365">
        <v>187415</v>
      </c>
      <c r="G365" s="4">
        <v>45162</v>
      </c>
      <c r="H365" t="s">
        <v>750</v>
      </c>
      <c r="I365" s="5" t="s">
        <v>751</v>
      </c>
    </row>
    <row r="366" spans="1:9" x14ac:dyDescent="0.25">
      <c r="A366">
        <v>2023</v>
      </c>
      <c r="B366" t="s">
        <v>31</v>
      </c>
      <c r="C366" t="s">
        <v>13</v>
      </c>
      <c r="D366" t="s">
        <v>10</v>
      </c>
      <c r="E366" t="s">
        <v>12</v>
      </c>
      <c r="F366">
        <v>188149</v>
      </c>
      <c r="G366" s="4">
        <v>45167</v>
      </c>
      <c r="H366" t="s">
        <v>752</v>
      </c>
      <c r="I366" s="5" t="s">
        <v>753</v>
      </c>
    </row>
    <row r="367" spans="1:9" x14ac:dyDescent="0.25">
      <c r="A367">
        <v>2023</v>
      </c>
      <c r="B367" t="s">
        <v>31</v>
      </c>
      <c r="C367" t="s">
        <v>16</v>
      </c>
      <c r="D367" t="s">
        <v>10</v>
      </c>
      <c r="E367" t="s">
        <v>11</v>
      </c>
      <c r="F367">
        <v>188148</v>
      </c>
      <c r="G367" s="4">
        <v>45167</v>
      </c>
      <c r="H367" t="s">
        <v>754</v>
      </c>
      <c r="I367" s="10" t="s">
        <v>755</v>
      </c>
    </row>
    <row r="368" spans="1:9" x14ac:dyDescent="0.25">
      <c r="A368">
        <v>2023</v>
      </c>
      <c r="B368" t="s">
        <v>31</v>
      </c>
      <c r="C368" t="s">
        <v>16</v>
      </c>
      <c r="D368" t="s">
        <v>10</v>
      </c>
      <c r="E368" t="s">
        <v>11</v>
      </c>
      <c r="F368">
        <v>188257</v>
      </c>
      <c r="G368" s="4">
        <v>45168</v>
      </c>
      <c r="H368" t="s">
        <v>756</v>
      </c>
      <c r="I368" s="5" t="s">
        <v>757</v>
      </c>
    </row>
    <row r="369" spans="1:9" x14ac:dyDescent="0.25">
      <c r="A369">
        <v>2023</v>
      </c>
      <c r="B369" t="s">
        <v>31</v>
      </c>
      <c r="C369" t="s">
        <v>16</v>
      </c>
      <c r="D369" t="s">
        <v>10</v>
      </c>
      <c r="E369" t="s">
        <v>11</v>
      </c>
      <c r="F369">
        <v>184114</v>
      </c>
      <c r="G369" s="4">
        <v>45140</v>
      </c>
      <c r="H369" t="s">
        <v>758</v>
      </c>
      <c r="I369" s="16" t="s">
        <v>759</v>
      </c>
    </row>
    <row r="370" spans="1:9" x14ac:dyDescent="0.25">
      <c r="A370">
        <v>2023</v>
      </c>
      <c r="B370" t="s">
        <v>31</v>
      </c>
      <c r="C370" t="s">
        <v>16</v>
      </c>
      <c r="D370" t="s">
        <v>10</v>
      </c>
      <c r="E370" t="s">
        <v>11</v>
      </c>
      <c r="F370">
        <v>184112</v>
      </c>
      <c r="G370" s="4">
        <v>45140</v>
      </c>
      <c r="H370" t="s">
        <v>760</v>
      </c>
      <c r="I370" s="16" t="s">
        <v>761</v>
      </c>
    </row>
    <row r="371" spans="1:9" x14ac:dyDescent="0.25">
      <c r="A371">
        <v>2023</v>
      </c>
      <c r="B371" t="s">
        <v>31</v>
      </c>
      <c r="C371" t="s">
        <v>16</v>
      </c>
      <c r="D371" t="s">
        <v>10</v>
      </c>
      <c r="E371" t="s">
        <v>11</v>
      </c>
      <c r="F371">
        <v>184110</v>
      </c>
      <c r="G371" s="4">
        <v>45140</v>
      </c>
      <c r="H371" t="s">
        <v>762</v>
      </c>
      <c r="I371" s="16" t="s">
        <v>763</v>
      </c>
    </row>
    <row r="372" spans="1:9" x14ac:dyDescent="0.25">
      <c r="A372">
        <v>2023</v>
      </c>
      <c r="B372" t="s">
        <v>31</v>
      </c>
      <c r="C372" t="s">
        <v>16</v>
      </c>
      <c r="D372" t="s">
        <v>10</v>
      </c>
      <c r="E372" t="s">
        <v>11</v>
      </c>
      <c r="F372">
        <v>184111</v>
      </c>
      <c r="G372" s="4">
        <v>45140</v>
      </c>
      <c r="H372" t="s">
        <v>764</v>
      </c>
      <c r="I372" s="16" t="s">
        <v>765</v>
      </c>
    </row>
    <row r="373" spans="1:9" x14ac:dyDescent="0.25">
      <c r="A373">
        <v>2023</v>
      </c>
      <c r="B373" t="s">
        <v>31</v>
      </c>
      <c r="C373" t="s">
        <v>16</v>
      </c>
      <c r="D373" t="s">
        <v>10</v>
      </c>
      <c r="E373" t="s">
        <v>11</v>
      </c>
      <c r="F373">
        <v>184089</v>
      </c>
      <c r="G373" s="4">
        <v>45140</v>
      </c>
      <c r="H373" t="s">
        <v>766</v>
      </c>
      <c r="I373" s="16" t="s">
        <v>767</v>
      </c>
    </row>
    <row r="374" spans="1:9" x14ac:dyDescent="0.25">
      <c r="A374">
        <v>2023</v>
      </c>
      <c r="B374" t="s">
        <v>31</v>
      </c>
      <c r="C374" t="s">
        <v>16</v>
      </c>
      <c r="D374" t="s">
        <v>10</v>
      </c>
      <c r="E374" t="s">
        <v>11</v>
      </c>
      <c r="F374">
        <v>184113</v>
      </c>
      <c r="G374" s="4">
        <v>45140</v>
      </c>
      <c r="H374" t="s">
        <v>768</v>
      </c>
      <c r="I374" s="16" t="s">
        <v>769</v>
      </c>
    </row>
    <row r="375" spans="1:9" x14ac:dyDescent="0.25">
      <c r="A375">
        <v>2023</v>
      </c>
      <c r="B375" t="s">
        <v>31</v>
      </c>
      <c r="C375" t="s">
        <v>15</v>
      </c>
      <c r="D375" t="s">
        <v>8</v>
      </c>
      <c r="E375" t="s">
        <v>9</v>
      </c>
      <c r="F375">
        <v>18644</v>
      </c>
      <c r="G375" s="4">
        <v>45145</v>
      </c>
      <c r="H375" t="s">
        <v>770</v>
      </c>
      <c r="I375" s="16" t="s">
        <v>771</v>
      </c>
    </row>
    <row r="376" spans="1:9" x14ac:dyDescent="0.25">
      <c r="A376">
        <v>2023</v>
      </c>
      <c r="B376" t="s">
        <v>31</v>
      </c>
      <c r="C376" t="s">
        <v>15</v>
      </c>
      <c r="D376" t="s">
        <v>8</v>
      </c>
      <c r="E376" t="s">
        <v>9</v>
      </c>
      <c r="F376">
        <v>18683</v>
      </c>
      <c r="G376" s="4">
        <v>45148</v>
      </c>
      <c r="H376" t="s">
        <v>772</v>
      </c>
      <c r="I376" s="16" t="s">
        <v>773</v>
      </c>
    </row>
    <row r="377" spans="1:9" x14ac:dyDescent="0.25">
      <c r="A377">
        <v>2023</v>
      </c>
      <c r="B377" t="s">
        <v>31</v>
      </c>
      <c r="C377" t="s">
        <v>16</v>
      </c>
      <c r="D377" t="s">
        <v>10</v>
      </c>
      <c r="E377" t="s">
        <v>11</v>
      </c>
      <c r="F377">
        <v>184097</v>
      </c>
      <c r="G377" s="4">
        <v>45140</v>
      </c>
      <c r="H377" t="s">
        <v>774</v>
      </c>
      <c r="I377" s="16" t="s">
        <v>775</v>
      </c>
    </row>
    <row r="378" spans="1:9" x14ac:dyDescent="0.25">
      <c r="A378">
        <v>2023</v>
      </c>
      <c r="B378" t="s">
        <v>31</v>
      </c>
      <c r="C378" t="s">
        <v>16</v>
      </c>
      <c r="D378" t="s">
        <v>10</v>
      </c>
      <c r="E378" t="s">
        <v>11</v>
      </c>
      <c r="F378">
        <v>184099</v>
      </c>
      <c r="G378" s="4">
        <v>45140</v>
      </c>
      <c r="H378" t="s">
        <v>776</v>
      </c>
      <c r="I378" s="16" t="s">
        <v>777</v>
      </c>
    </row>
    <row r="379" spans="1:9" x14ac:dyDescent="0.25">
      <c r="A379">
        <v>2023</v>
      </c>
      <c r="B379" t="s">
        <v>31</v>
      </c>
      <c r="C379" t="s">
        <v>16</v>
      </c>
      <c r="D379" t="s">
        <v>10</v>
      </c>
      <c r="E379" t="s">
        <v>11</v>
      </c>
      <c r="F379">
        <v>184104</v>
      </c>
      <c r="G379" s="4">
        <v>45140</v>
      </c>
      <c r="H379" t="s">
        <v>776</v>
      </c>
      <c r="I379" s="16" t="s">
        <v>778</v>
      </c>
    </row>
    <row r="380" spans="1:9" x14ac:dyDescent="0.25">
      <c r="A380">
        <v>2023</v>
      </c>
      <c r="B380" t="s">
        <v>31</v>
      </c>
      <c r="C380" t="s">
        <v>16</v>
      </c>
      <c r="D380" t="s">
        <v>10</v>
      </c>
      <c r="E380" t="s">
        <v>11</v>
      </c>
      <c r="F380">
        <v>184091</v>
      </c>
      <c r="G380" s="4">
        <v>45140</v>
      </c>
      <c r="H380" t="s">
        <v>779</v>
      </c>
      <c r="I380" s="16" t="s">
        <v>780</v>
      </c>
    </row>
    <row r="381" spans="1:9" x14ac:dyDescent="0.25">
      <c r="A381">
        <v>2023</v>
      </c>
      <c r="B381" t="s">
        <v>31</v>
      </c>
      <c r="C381" t="s">
        <v>16</v>
      </c>
      <c r="D381" t="s">
        <v>10</v>
      </c>
      <c r="E381" t="s">
        <v>11</v>
      </c>
      <c r="F381">
        <v>185342</v>
      </c>
      <c r="G381" s="4">
        <v>45148</v>
      </c>
      <c r="H381" t="s">
        <v>781</v>
      </c>
      <c r="I381" s="16" t="s">
        <v>782</v>
      </c>
    </row>
    <row r="382" spans="1:9" x14ac:dyDescent="0.25">
      <c r="A382">
        <v>2023</v>
      </c>
      <c r="B382" t="s">
        <v>31</v>
      </c>
      <c r="C382" t="s">
        <v>16</v>
      </c>
      <c r="D382" t="s">
        <v>10</v>
      </c>
      <c r="E382" t="s">
        <v>11</v>
      </c>
      <c r="F382">
        <v>185343</v>
      </c>
      <c r="G382" s="4">
        <v>45148</v>
      </c>
      <c r="H382" t="s">
        <v>783</v>
      </c>
      <c r="I382" s="16" t="s">
        <v>784</v>
      </c>
    </row>
    <row r="383" spans="1:9" x14ac:dyDescent="0.25">
      <c r="A383">
        <v>2023</v>
      </c>
      <c r="B383" t="s">
        <v>31</v>
      </c>
      <c r="C383" t="s">
        <v>16</v>
      </c>
      <c r="D383" t="s">
        <v>10</v>
      </c>
      <c r="E383" t="s">
        <v>11</v>
      </c>
      <c r="F383">
        <v>185345</v>
      </c>
      <c r="G383" s="4">
        <v>45148</v>
      </c>
      <c r="H383" t="s">
        <v>785</v>
      </c>
      <c r="I383" s="16" t="s">
        <v>786</v>
      </c>
    </row>
    <row r="384" spans="1:9" x14ac:dyDescent="0.25">
      <c r="A384">
        <v>2023</v>
      </c>
      <c r="B384" t="s">
        <v>31</v>
      </c>
      <c r="C384" t="s">
        <v>16</v>
      </c>
      <c r="D384" t="s">
        <v>10</v>
      </c>
      <c r="E384" t="s">
        <v>11</v>
      </c>
      <c r="F384">
        <v>185346</v>
      </c>
      <c r="G384" s="4">
        <v>45148</v>
      </c>
      <c r="H384" t="s">
        <v>787</v>
      </c>
      <c r="I384" s="16" t="s">
        <v>788</v>
      </c>
    </row>
    <row r="385" spans="1:9" x14ac:dyDescent="0.25">
      <c r="A385">
        <v>2023</v>
      </c>
      <c r="B385" t="s">
        <v>31</v>
      </c>
      <c r="C385" t="s">
        <v>16</v>
      </c>
      <c r="D385" t="s">
        <v>10</v>
      </c>
      <c r="E385" t="s">
        <v>11</v>
      </c>
      <c r="F385">
        <v>185347</v>
      </c>
      <c r="G385" s="4">
        <v>45148</v>
      </c>
      <c r="H385" t="s">
        <v>789</v>
      </c>
      <c r="I385" s="16" t="s">
        <v>790</v>
      </c>
    </row>
    <row r="386" spans="1:9" x14ac:dyDescent="0.25">
      <c r="A386">
        <v>2023</v>
      </c>
      <c r="B386" t="s">
        <v>31</v>
      </c>
      <c r="C386" t="s">
        <v>16</v>
      </c>
      <c r="D386" t="s">
        <v>10</v>
      </c>
      <c r="E386" t="s">
        <v>11</v>
      </c>
      <c r="F386">
        <v>185344</v>
      </c>
      <c r="G386" s="4">
        <v>45148</v>
      </c>
      <c r="H386" t="s">
        <v>791</v>
      </c>
      <c r="I386" s="16" t="s">
        <v>792</v>
      </c>
    </row>
    <row r="387" spans="1:9" x14ac:dyDescent="0.25">
      <c r="A387">
        <v>2023</v>
      </c>
      <c r="B387" t="s">
        <v>31</v>
      </c>
      <c r="C387" t="s">
        <v>16</v>
      </c>
      <c r="D387" t="s">
        <v>10</v>
      </c>
      <c r="E387" t="s">
        <v>11</v>
      </c>
      <c r="F387">
        <v>186819</v>
      </c>
      <c r="G387" s="4">
        <v>45159</v>
      </c>
      <c r="H387" t="s">
        <v>793</v>
      </c>
      <c r="I387" s="16" t="s">
        <v>794</v>
      </c>
    </row>
    <row r="388" spans="1:9" x14ac:dyDescent="0.25">
      <c r="A388">
        <v>2023</v>
      </c>
      <c r="B388" t="s">
        <v>31</v>
      </c>
      <c r="C388" t="s">
        <v>16</v>
      </c>
      <c r="D388" t="s">
        <v>10</v>
      </c>
      <c r="E388" t="s">
        <v>11</v>
      </c>
      <c r="F388">
        <v>187068</v>
      </c>
      <c r="G388" s="4">
        <v>45161</v>
      </c>
      <c r="H388" t="s">
        <v>795</v>
      </c>
      <c r="I388" s="16" t="s">
        <v>796</v>
      </c>
    </row>
    <row r="389" spans="1:9" x14ac:dyDescent="0.25">
      <c r="A389">
        <v>2023</v>
      </c>
      <c r="B389" t="s">
        <v>31</v>
      </c>
      <c r="C389" t="s">
        <v>16</v>
      </c>
      <c r="D389" t="s">
        <v>10</v>
      </c>
      <c r="E389" t="s">
        <v>11</v>
      </c>
      <c r="F389">
        <v>187069</v>
      </c>
      <c r="G389" s="4">
        <v>45161</v>
      </c>
      <c r="H389" t="s">
        <v>797</v>
      </c>
      <c r="I389" s="16" t="s">
        <v>798</v>
      </c>
    </row>
    <row r="390" spans="1:9" x14ac:dyDescent="0.25">
      <c r="A390">
        <v>2023</v>
      </c>
      <c r="B390" t="s">
        <v>31</v>
      </c>
      <c r="C390" t="s">
        <v>16</v>
      </c>
      <c r="D390" t="s">
        <v>10</v>
      </c>
      <c r="E390" t="s">
        <v>11</v>
      </c>
      <c r="F390">
        <v>188215</v>
      </c>
      <c r="G390" s="4">
        <v>45168</v>
      </c>
      <c r="H390" t="s">
        <v>799</v>
      </c>
      <c r="I390" s="16" t="s">
        <v>800</v>
      </c>
    </row>
    <row r="391" spans="1:9" x14ac:dyDescent="0.25">
      <c r="A391">
        <v>2023</v>
      </c>
      <c r="B391" t="s">
        <v>31</v>
      </c>
      <c r="C391" t="s">
        <v>16</v>
      </c>
      <c r="D391" t="s">
        <v>10</v>
      </c>
      <c r="E391" t="s">
        <v>11</v>
      </c>
      <c r="F391">
        <v>188213</v>
      </c>
      <c r="G391" s="4">
        <v>45168</v>
      </c>
      <c r="H391" t="s">
        <v>801</v>
      </c>
      <c r="I391" s="16" t="s">
        <v>802</v>
      </c>
    </row>
    <row r="392" spans="1:9" x14ac:dyDescent="0.25">
      <c r="A392">
        <v>2023</v>
      </c>
      <c r="B392" t="s">
        <v>54</v>
      </c>
      <c r="C392" t="s">
        <v>16</v>
      </c>
      <c r="D392" t="s">
        <v>10</v>
      </c>
      <c r="E392" t="s">
        <v>11</v>
      </c>
      <c r="F392">
        <v>185348</v>
      </c>
      <c r="G392" s="4">
        <v>45148</v>
      </c>
      <c r="H392" t="s">
        <v>776</v>
      </c>
      <c r="I392" s="16" t="s">
        <v>803</v>
      </c>
    </row>
    <row r="393" spans="1:9" x14ac:dyDescent="0.25">
      <c r="A393">
        <v>2023</v>
      </c>
      <c r="B393" t="s">
        <v>31</v>
      </c>
      <c r="C393" t="s">
        <v>16</v>
      </c>
      <c r="D393" t="s">
        <v>10</v>
      </c>
      <c r="E393" t="s">
        <v>11</v>
      </c>
      <c r="F393">
        <v>184971</v>
      </c>
      <c r="G393" s="4">
        <v>45145</v>
      </c>
      <c r="H393" t="s">
        <v>804</v>
      </c>
      <c r="I393" s="16" t="s">
        <v>805</v>
      </c>
    </row>
    <row r="394" spans="1:9" x14ac:dyDescent="0.25">
      <c r="A394">
        <v>2023</v>
      </c>
      <c r="B394" t="s">
        <v>31</v>
      </c>
      <c r="C394" t="s">
        <v>16</v>
      </c>
      <c r="D394" t="s">
        <v>10</v>
      </c>
      <c r="E394" t="s">
        <v>11</v>
      </c>
      <c r="F394">
        <v>184975</v>
      </c>
      <c r="G394" s="4">
        <v>45145</v>
      </c>
      <c r="H394" t="s">
        <v>25</v>
      </c>
      <c r="I394" s="16" t="s">
        <v>806</v>
      </c>
    </row>
    <row r="395" spans="1:9" x14ac:dyDescent="0.25">
      <c r="A395">
        <v>2023</v>
      </c>
      <c r="B395" t="s">
        <v>31</v>
      </c>
      <c r="C395" t="s">
        <v>16</v>
      </c>
      <c r="D395" t="s">
        <v>10</v>
      </c>
      <c r="E395" t="s">
        <v>11</v>
      </c>
      <c r="F395">
        <v>184976</v>
      </c>
      <c r="G395" s="4">
        <v>45145</v>
      </c>
      <c r="H395" t="s">
        <v>25</v>
      </c>
      <c r="I395" s="16" t="s">
        <v>807</v>
      </c>
    </row>
    <row r="396" spans="1:9" x14ac:dyDescent="0.25">
      <c r="A396">
        <v>2023</v>
      </c>
      <c r="B396" t="s">
        <v>31</v>
      </c>
      <c r="C396" t="s">
        <v>16</v>
      </c>
      <c r="D396" t="s">
        <v>10</v>
      </c>
      <c r="E396" t="s">
        <v>11</v>
      </c>
      <c r="F396">
        <v>184973</v>
      </c>
      <c r="G396" s="4">
        <v>45145</v>
      </c>
      <c r="H396" t="s">
        <v>25</v>
      </c>
      <c r="I396" s="16" t="s">
        <v>808</v>
      </c>
    </row>
    <row r="397" spans="1:9" x14ac:dyDescent="0.25">
      <c r="A397">
        <v>2023</v>
      </c>
      <c r="B397" t="s">
        <v>31</v>
      </c>
      <c r="C397" t="s">
        <v>16</v>
      </c>
      <c r="D397" t="s">
        <v>10</v>
      </c>
      <c r="E397" t="s">
        <v>11</v>
      </c>
      <c r="F397">
        <v>187485</v>
      </c>
      <c r="G397" s="4">
        <v>45163</v>
      </c>
      <c r="H397" t="s">
        <v>809</v>
      </c>
      <c r="I397" s="16" t="s">
        <v>810</v>
      </c>
    </row>
    <row r="398" spans="1:9" x14ac:dyDescent="0.25">
      <c r="A398">
        <v>2023</v>
      </c>
      <c r="B398" t="s">
        <v>31</v>
      </c>
      <c r="C398" t="s">
        <v>16</v>
      </c>
      <c r="D398" t="s">
        <v>10</v>
      </c>
      <c r="E398" t="s">
        <v>11</v>
      </c>
      <c r="F398">
        <v>187487</v>
      </c>
      <c r="G398" s="4">
        <v>45163</v>
      </c>
      <c r="H398" t="s">
        <v>24</v>
      </c>
      <c r="I398" s="16" t="s">
        <v>811</v>
      </c>
    </row>
    <row r="399" spans="1:9" x14ac:dyDescent="0.25">
      <c r="A399">
        <v>2023</v>
      </c>
      <c r="B399" t="s">
        <v>31</v>
      </c>
      <c r="C399" t="s">
        <v>15</v>
      </c>
      <c r="D399" t="s">
        <v>8</v>
      </c>
      <c r="E399" t="s">
        <v>9</v>
      </c>
      <c r="F399">
        <v>18542</v>
      </c>
      <c r="G399" s="4">
        <v>45140</v>
      </c>
      <c r="H399" t="s">
        <v>812</v>
      </c>
      <c r="I399" s="16" t="s">
        <v>813</v>
      </c>
    </row>
    <row r="400" spans="1:9" x14ac:dyDescent="0.25">
      <c r="A400">
        <v>2023</v>
      </c>
      <c r="B400" t="s">
        <v>31</v>
      </c>
      <c r="C400" t="s">
        <v>16</v>
      </c>
      <c r="D400" t="s">
        <v>10</v>
      </c>
      <c r="E400" t="s">
        <v>11</v>
      </c>
      <c r="F400">
        <v>184107</v>
      </c>
      <c r="G400" s="4">
        <v>45140</v>
      </c>
      <c r="H400" t="s">
        <v>814</v>
      </c>
      <c r="I400" s="16" t="s">
        <v>815</v>
      </c>
    </row>
    <row r="401" spans="1:9" x14ac:dyDescent="0.25">
      <c r="A401">
        <v>2023</v>
      </c>
      <c r="B401" t="s">
        <v>31</v>
      </c>
      <c r="C401" t="s">
        <v>15</v>
      </c>
      <c r="D401" t="s">
        <v>8</v>
      </c>
      <c r="E401" t="s">
        <v>9</v>
      </c>
      <c r="F401">
        <v>18684</v>
      </c>
      <c r="G401" s="4">
        <v>45148</v>
      </c>
      <c r="H401" t="s">
        <v>816</v>
      </c>
      <c r="I401" s="5" t="s">
        <v>817</v>
      </c>
    </row>
    <row r="402" spans="1:9" x14ac:dyDescent="0.25">
      <c r="A402">
        <v>2023</v>
      </c>
      <c r="B402" t="s">
        <v>31</v>
      </c>
      <c r="C402" t="s">
        <v>16</v>
      </c>
      <c r="D402" t="s">
        <v>10</v>
      </c>
      <c r="E402" t="s">
        <v>11</v>
      </c>
      <c r="F402">
        <v>186822</v>
      </c>
      <c r="G402" s="4">
        <v>45159</v>
      </c>
      <c r="H402" t="s">
        <v>818</v>
      </c>
      <c r="I402" s="16" t="s">
        <v>819</v>
      </c>
    </row>
    <row r="403" spans="1:9" x14ac:dyDescent="0.25">
      <c r="A403">
        <v>2023</v>
      </c>
      <c r="B403" t="s">
        <v>31</v>
      </c>
      <c r="C403" t="s">
        <v>15</v>
      </c>
      <c r="D403" t="s">
        <v>8</v>
      </c>
      <c r="E403" t="s">
        <v>9</v>
      </c>
      <c r="F403">
        <v>18881</v>
      </c>
      <c r="G403" s="4">
        <v>45161</v>
      </c>
      <c r="H403" t="s">
        <v>820</v>
      </c>
      <c r="I403" s="16" t="s">
        <v>821</v>
      </c>
    </row>
    <row r="404" spans="1:9" x14ac:dyDescent="0.25">
      <c r="A404">
        <v>2023</v>
      </c>
      <c r="B404" t="s">
        <v>31</v>
      </c>
      <c r="C404" t="s">
        <v>16</v>
      </c>
      <c r="D404" t="s">
        <v>10</v>
      </c>
      <c r="E404" t="s">
        <v>11</v>
      </c>
      <c r="F404">
        <v>187479</v>
      </c>
      <c r="G404" s="4">
        <v>45163</v>
      </c>
      <c r="H404" t="s">
        <v>822</v>
      </c>
      <c r="I404" s="16" t="s">
        <v>823</v>
      </c>
    </row>
    <row r="405" spans="1:9" x14ac:dyDescent="0.25">
      <c r="A405">
        <v>2023</v>
      </c>
      <c r="B405" t="s">
        <v>31</v>
      </c>
      <c r="C405" t="s">
        <v>16</v>
      </c>
      <c r="D405" t="s">
        <v>10</v>
      </c>
      <c r="E405" t="s">
        <v>11</v>
      </c>
      <c r="F405">
        <v>188216</v>
      </c>
      <c r="G405" s="4">
        <v>45168</v>
      </c>
      <c r="H405" t="s">
        <v>824</v>
      </c>
      <c r="I405" s="16" t="s">
        <v>825</v>
      </c>
    </row>
    <row r="406" spans="1:9" x14ac:dyDescent="0.25">
      <c r="A406">
        <v>2023</v>
      </c>
      <c r="B406" t="s">
        <v>31</v>
      </c>
      <c r="C406" t="s">
        <v>16</v>
      </c>
      <c r="D406" t="s">
        <v>10</v>
      </c>
      <c r="E406" t="s">
        <v>11</v>
      </c>
      <c r="F406">
        <v>184094</v>
      </c>
      <c r="G406" s="4">
        <v>45140</v>
      </c>
      <c r="H406" t="s">
        <v>826</v>
      </c>
      <c r="I406" s="16" t="s">
        <v>827</v>
      </c>
    </row>
    <row r="407" spans="1:9" x14ac:dyDescent="0.25">
      <c r="A407">
        <v>2023</v>
      </c>
      <c r="B407" t="s">
        <v>31</v>
      </c>
      <c r="C407" t="s">
        <v>16</v>
      </c>
      <c r="D407" t="s">
        <v>10</v>
      </c>
      <c r="E407" t="s">
        <v>11</v>
      </c>
      <c r="F407">
        <v>184096</v>
      </c>
      <c r="G407" s="4">
        <v>45140</v>
      </c>
      <c r="H407" t="s">
        <v>828</v>
      </c>
      <c r="I407" s="16" t="s">
        <v>829</v>
      </c>
    </row>
    <row r="408" spans="1:9" x14ac:dyDescent="0.25">
      <c r="A408">
        <v>2023</v>
      </c>
      <c r="B408" t="s">
        <v>31</v>
      </c>
      <c r="C408" t="s">
        <v>16</v>
      </c>
      <c r="D408" t="s">
        <v>10</v>
      </c>
      <c r="E408" t="s">
        <v>11</v>
      </c>
      <c r="F408">
        <v>184095</v>
      </c>
      <c r="G408" s="4">
        <v>45140</v>
      </c>
      <c r="H408" t="s">
        <v>830</v>
      </c>
      <c r="I408" s="16" t="s">
        <v>831</v>
      </c>
    </row>
    <row r="409" spans="1:9" x14ac:dyDescent="0.25">
      <c r="A409">
        <v>2023</v>
      </c>
      <c r="B409" t="s">
        <v>31</v>
      </c>
      <c r="C409" t="s">
        <v>16</v>
      </c>
      <c r="D409" t="s">
        <v>10</v>
      </c>
      <c r="E409" t="s">
        <v>11</v>
      </c>
      <c r="F409">
        <v>184093</v>
      </c>
      <c r="G409" s="4">
        <v>45140</v>
      </c>
      <c r="H409" t="s">
        <v>832</v>
      </c>
      <c r="I409" s="16" t="s">
        <v>833</v>
      </c>
    </row>
    <row r="410" spans="1:9" x14ac:dyDescent="0.25">
      <c r="A410">
        <v>2023</v>
      </c>
      <c r="B410" t="s">
        <v>31</v>
      </c>
      <c r="C410" t="s">
        <v>16</v>
      </c>
      <c r="D410" t="s">
        <v>10</v>
      </c>
      <c r="E410" t="s">
        <v>11</v>
      </c>
      <c r="F410">
        <v>184132</v>
      </c>
      <c r="G410" s="4">
        <v>45141</v>
      </c>
      <c r="H410" t="s">
        <v>834</v>
      </c>
      <c r="I410" s="16" t="s">
        <v>835</v>
      </c>
    </row>
    <row r="411" spans="1:9" x14ac:dyDescent="0.25">
      <c r="A411">
        <v>2023</v>
      </c>
      <c r="B411" t="s">
        <v>31</v>
      </c>
      <c r="C411" t="s">
        <v>16</v>
      </c>
      <c r="D411" t="s">
        <v>10</v>
      </c>
      <c r="E411" t="s">
        <v>11</v>
      </c>
      <c r="F411">
        <v>184133</v>
      </c>
      <c r="G411" s="4">
        <v>45141</v>
      </c>
      <c r="H411" t="s">
        <v>836</v>
      </c>
      <c r="I411" s="16" t="s">
        <v>837</v>
      </c>
    </row>
    <row r="412" spans="1:9" x14ac:dyDescent="0.25">
      <c r="A412">
        <v>2023</v>
      </c>
      <c r="B412" t="s">
        <v>31</v>
      </c>
      <c r="C412" t="s">
        <v>16</v>
      </c>
      <c r="D412" t="s">
        <v>10</v>
      </c>
      <c r="E412" t="s">
        <v>11</v>
      </c>
      <c r="F412">
        <v>184805</v>
      </c>
      <c r="G412" s="4">
        <v>45142</v>
      </c>
      <c r="H412" t="s">
        <v>838</v>
      </c>
      <c r="I412" s="16" t="s">
        <v>839</v>
      </c>
    </row>
    <row r="413" spans="1:9" x14ac:dyDescent="0.25">
      <c r="A413">
        <v>2023</v>
      </c>
      <c r="B413" t="s">
        <v>31</v>
      </c>
      <c r="C413" t="s">
        <v>16</v>
      </c>
      <c r="D413" t="s">
        <v>10</v>
      </c>
      <c r="E413" t="s">
        <v>11</v>
      </c>
      <c r="F413">
        <v>184808</v>
      </c>
      <c r="G413" s="4">
        <v>45142</v>
      </c>
      <c r="H413" t="s">
        <v>840</v>
      </c>
      <c r="I413" s="16" t="s">
        <v>841</v>
      </c>
    </row>
    <row r="414" spans="1:9" x14ac:dyDescent="0.25">
      <c r="A414">
        <v>2023</v>
      </c>
      <c r="B414" t="s">
        <v>31</v>
      </c>
      <c r="C414" t="s">
        <v>16</v>
      </c>
      <c r="D414" t="s">
        <v>10</v>
      </c>
      <c r="E414" t="s">
        <v>11</v>
      </c>
      <c r="F414">
        <v>185314</v>
      </c>
      <c r="G414" s="4">
        <v>45148</v>
      </c>
      <c r="H414" t="s">
        <v>842</v>
      </c>
      <c r="I414" s="16" t="s">
        <v>843</v>
      </c>
    </row>
    <row r="415" spans="1:9" x14ac:dyDescent="0.25">
      <c r="A415">
        <v>2023</v>
      </c>
      <c r="B415" t="s">
        <v>31</v>
      </c>
      <c r="C415" t="s">
        <v>16</v>
      </c>
      <c r="D415" t="s">
        <v>10</v>
      </c>
      <c r="E415" t="s">
        <v>11</v>
      </c>
      <c r="F415">
        <v>185315</v>
      </c>
      <c r="G415" s="4">
        <v>45148</v>
      </c>
      <c r="H415" t="s">
        <v>844</v>
      </c>
      <c r="I415" s="16" t="s">
        <v>845</v>
      </c>
    </row>
    <row r="416" spans="1:9" x14ac:dyDescent="0.25">
      <c r="A416">
        <v>2023</v>
      </c>
      <c r="B416" t="s">
        <v>31</v>
      </c>
      <c r="C416" t="s">
        <v>16</v>
      </c>
      <c r="D416" t="s">
        <v>10</v>
      </c>
      <c r="E416" t="s">
        <v>11</v>
      </c>
      <c r="F416">
        <v>186352</v>
      </c>
      <c r="G416" s="4">
        <v>45155</v>
      </c>
      <c r="H416" t="s">
        <v>846</v>
      </c>
      <c r="I416" s="16" t="s">
        <v>847</v>
      </c>
    </row>
    <row r="417" spans="1:9" x14ac:dyDescent="0.25">
      <c r="A417">
        <v>2023</v>
      </c>
      <c r="B417" t="s">
        <v>31</v>
      </c>
      <c r="C417" t="s">
        <v>16</v>
      </c>
      <c r="D417" t="s">
        <v>10</v>
      </c>
      <c r="E417" t="s">
        <v>11</v>
      </c>
      <c r="F417">
        <v>186353</v>
      </c>
      <c r="G417" s="4">
        <v>45155</v>
      </c>
      <c r="H417" t="s">
        <v>848</v>
      </c>
      <c r="I417" s="16" t="s">
        <v>849</v>
      </c>
    </row>
    <row r="418" spans="1:9" x14ac:dyDescent="0.25">
      <c r="A418">
        <v>2023</v>
      </c>
      <c r="B418" t="s">
        <v>31</v>
      </c>
      <c r="C418" t="s">
        <v>15</v>
      </c>
      <c r="D418" t="s">
        <v>8</v>
      </c>
      <c r="E418" t="s">
        <v>9</v>
      </c>
      <c r="F418">
        <v>18808</v>
      </c>
      <c r="G418" s="4">
        <v>45155</v>
      </c>
      <c r="H418" t="s">
        <v>850</v>
      </c>
      <c r="I418" s="16" t="s">
        <v>851</v>
      </c>
    </row>
    <row r="419" spans="1:9" x14ac:dyDescent="0.25">
      <c r="A419">
        <v>2023</v>
      </c>
      <c r="B419" t="s">
        <v>31</v>
      </c>
      <c r="C419" t="s">
        <v>16</v>
      </c>
      <c r="D419" t="s">
        <v>10</v>
      </c>
      <c r="E419" t="s">
        <v>11</v>
      </c>
      <c r="F419">
        <v>187053</v>
      </c>
      <c r="G419" s="4">
        <v>45161</v>
      </c>
      <c r="H419" t="s">
        <v>852</v>
      </c>
      <c r="I419" s="16" t="s">
        <v>853</v>
      </c>
    </row>
    <row r="420" spans="1:9" x14ac:dyDescent="0.25">
      <c r="A420">
        <v>2023</v>
      </c>
      <c r="B420" t="s">
        <v>31</v>
      </c>
      <c r="C420" t="s">
        <v>16</v>
      </c>
      <c r="D420" t="s">
        <v>10</v>
      </c>
      <c r="E420" t="s">
        <v>11</v>
      </c>
      <c r="F420">
        <v>187264</v>
      </c>
      <c r="G420" s="4">
        <v>45162</v>
      </c>
      <c r="H420" t="s">
        <v>854</v>
      </c>
      <c r="I420" s="16" t="s">
        <v>855</v>
      </c>
    </row>
    <row r="421" spans="1:9" x14ac:dyDescent="0.25">
      <c r="A421">
        <v>2023</v>
      </c>
      <c r="B421" t="s">
        <v>31</v>
      </c>
      <c r="C421" t="s">
        <v>16</v>
      </c>
      <c r="D421" t="s">
        <v>10</v>
      </c>
      <c r="E421" t="s">
        <v>11</v>
      </c>
      <c r="F421">
        <v>187823</v>
      </c>
      <c r="G421" s="4">
        <v>45167</v>
      </c>
      <c r="H421" t="s">
        <v>856</v>
      </c>
      <c r="I421" s="5" t="s">
        <v>857</v>
      </c>
    </row>
    <row r="422" spans="1:9" x14ac:dyDescent="0.25">
      <c r="A422">
        <v>2023</v>
      </c>
      <c r="B422" t="s">
        <v>31</v>
      </c>
      <c r="C422" t="s">
        <v>16</v>
      </c>
      <c r="D422" t="s">
        <v>10</v>
      </c>
      <c r="E422" t="s">
        <v>11</v>
      </c>
      <c r="F422">
        <v>188368</v>
      </c>
      <c r="G422" s="4">
        <v>45169</v>
      </c>
      <c r="H422" t="s">
        <v>858</v>
      </c>
      <c r="I422" s="16" t="s">
        <v>859</v>
      </c>
    </row>
    <row r="423" spans="1:9" x14ac:dyDescent="0.25">
      <c r="A423">
        <v>2023</v>
      </c>
      <c r="B423" t="s">
        <v>31</v>
      </c>
      <c r="C423" t="s">
        <v>16</v>
      </c>
      <c r="D423" t="s">
        <v>10</v>
      </c>
      <c r="E423" t="s">
        <v>11</v>
      </c>
      <c r="F423">
        <v>188291</v>
      </c>
      <c r="G423" s="4">
        <v>45169</v>
      </c>
      <c r="H423" t="s">
        <v>860</v>
      </c>
      <c r="I423" s="16" t="s">
        <v>861</v>
      </c>
    </row>
    <row r="424" spans="1:9" x14ac:dyDescent="0.25">
      <c r="A424">
        <v>2023</v>
      </c>
      <c r="B424" t="s">
        <v>31</v>
      </c>
      <c r="C424" t="s">
        <v>16</v>
      </c>
      <c r="D424" t="s">
        <v>10</v>
      </c>
      <c r="E424" t="s">
        <v>11</v>
      </c>
      <c r="F424">
        <v>186087</v>
      </c>
      <c r="G424" s="4">
        <v>45154</v>
      </c>
      <c r="H424" t="s">
        <v>862</v>
      </c>
      <c r="I424" s="5" t="s">
        <v>863</v>
      </c>
    </row>
    <row r="425" spans="1:9" x14ac:dyDescent="0.25">
      <c r="A425">
        <v>2023</v>
      </c>
      <c r="B425" t="s">
        <v>31</v>
      </c>
      <c r="C425" t="s">
        <v>16</v>
      </c>
      <c r="D425" t="s">
        <v>10</v>
      </c>
      <c r="E425" t="s">
        <v>11</v>
      </c>
      <c r="F425">
        <v>186255</v>
      </c>
      <c r="G425" s="4">
        <v>45155</v>
      </c>
      <c r="H425" t="s">
        <v>864</v>
      </c>
      <c r="I425" s="5" t="s">
        <v>865</v>
      </c>
    </row>
    <row r="426" spans="1:9" x14ac:dyDescent="0.25">
      <c r="A426">
        <v>2023</v>
      </c>
      <c r="B426" t="s">
        <v>31</v>
      </c>
      <c r="C426" t="s">
        <v>16</v>
      </c>
      <c r="D426" t="s">
        <v>10</v>
      </c>
      <c r="E426" t="s">
        <v>11</v>
      </c>
      <c r="F426">
        <v>186396</v>
      </c>
      <c r="G426" s="4">
        <v>45156</v>
      </c>
      <c r="H426" t="s">
        <v>866</v>
      </c>
      <c r="I426" s="5" t="s">
        <v>867</v>
      </c>
    </row>
    <row r="427" spans="1:9" x14ac:dyDescent="0.25">
      <c r="A427">
        <v>2023</v>
      </c>
      <c r="B427" t="s">
        <v>31</v>
      </c>
      <c r="C427" t="s">
        <v>16</v>
      </c>
      <c r="D427" t="s">
        <v>10</v>
      </c>
      <c r="E427" t="s">
        <v>11</v>
      </c>
      <c r="F427">
        <v>186805</v>
      </c>
      <c r="G427" s="4">
        <v>45159</v>
      </c>
      <c r="H427" t="s">
        <v>868</v>
      </c>
      <c r="I427" s="5" t="s">
        <v>869</v>
      </c>
    </row>
    <row r="428" spans="1:9" x14ac:dyDescent="0.25">
      <c r="A428">
        <v>2023</v>
      </c>
      <c r="B428" t="s">
        <v>31</v>
      </c>
      <c r="C428" t="s">
        <v>16</v>
      </c>
      <c r="D428" t="s">
        <v>10</v>
      </c>
      <c r="E428" t="s">
        <v>11</v>
      </c>
      <c r="F428">
        <v>186806</v>
      </c>
      <c r="G428" s="4">
        <v>45159</v>
      </c>
      <c r="H428" t="s">
        <v>870</v>
      </c>
      <c r="I428" s="5" t="s">
        <v>871</v>
      </c>
    </row>
    <row r="429" spans="1:9" x14ac:dyDescent="0.25">
      <c r="A429">
        <v>2023</v>
      </c>
      <c r="B429" t="s">
        <v>31</v>
      </c>
      <c r="C429" t="s">
        <v>15</v>
      </c>
      <c r="D429" t="s">
        <v>8</v>
      </c>
      <c r="E429" t="s">
        <v>9</v>
      </c>
      <c r="F429">
        <v>18876</v>
      </c>
      <c r="G429" s="4">
        <v>45161</v>
      </c>
      <c r="H429" t="s">
        <v>872</v>
      </c>
      <c r="I429" s="5" t="s">
        <v>873</v>
      </c>
    </row>
    <row r="430" spans="1:9" x14ac:dyDescent="0.25">
      <c r="A430">
        <v>2023</v>
      </c>
      <c r="B430" t="s">
        <v>31</v>
      </c>
      <c r="C430" t="s">
        <v>15</v>
      </c>
      <c r="D430" t="s">
        <v>8</v>
      </c>
      <c r="E430" t="s">
        <v>9</v>
      </c>
      <c r="F430">
        <v>18877</v>
      </c>
      <c r="G430" s="4">
        <v>45161</v>
      </c>
      <c r="H430" t="s">
        <v>874</v>
      </c>
      <c r="I430" s="5" t="s">
        <v>875</v>
      </c>
    </row>
    <row r="431" spans="1:9" x14ac:dyDescent="0.25">
      <c r="A431">
        <v>2023</v>
      </c>
      <c r="B431" t="s">
        <v>31</v>
      </c>
      <c r="C431" t="s">
        <v>16</v>
      </c>
      <c r="D431" t="s">
        <v>10</v>
      </c>
      <c r="E431" t="s">
        <v>11</v>
      </c>
      <c r="F431">
        <v>184026</v>
      </c>
      <c r="G431" s="4">
        <v>45139</v>
      </c>
      <c r="H431" t="s">
        <v>876</v>
      </c>
      <c r="I431" s="5" t="s">
        <v>877</v>
      </c>
    </row>
    <row r="432" spans="1:9" x14ac:dyDescent="0.25">
      <c r="A432">
        <v>2023</v>
      </c>
      <c r="B432" t="s">
        <v>31</v>
      </c>
      <c r="C432" t="s">
        <v>15</v>
      </c>
      <c r="D432" t="s">
        <v>8</v>
      </c>
      <c r="E432" t="s">
        <v>9</v>
      </c>
      <c r="F432">
        <v>18591</v>
      </c>
      <c r="G432" s="4">
        <v>45141</v>
      </c>
      <c r="H432" t="s">
        <v>878</v>
      </c>
      <c r="I432" s="5" t="s">
        <v>879</v>
      </c>
    </row>
    <row r="433" spans="1:9" x14ac:dyDescent="0.25">
      <c r="A433">
        <v>2023</v>
      </c>
      <c r="B433" t="s">
        <v>31</v>
      </c>
      <c r="C433" t="s">
        <v>16</v>
      </c>
      <c r="D433" t="s">
        <v>10</v>
      </c>
      <c r="E433" t="s">
        <v>11</v>
      </c>
      <c r="F433">
        <v>184977</v>
      </c>
      <c r="G433" s="4">
        <v>45145</v>
      </c>
      <c r="H433" t="s">
        <v>880</v>
      </c>
      <c r="I433" s="5" t="s">
        <v>881</v>
      </c>
    </row>
    <row r="434" spans="1:9" x14ac:dyDescent="0.25">
      <c r="A434">
        <v>2023</v>
      </c>
      <c r="B434" t="s">
        <v>31</v>
      </c>
      <c r="C434" t="s">
        <v>16</v>
      </c>
      <c r="D434" t="s">
        <v>10</v>
      </c>
      <c r="E434" t="s">
        <v>11</v>
      </c>
      <c r="F434">
        <v>184958</v>
      </c>
      <c r="G434" s="4">
        <v>45145</v>
      </c>
      <c r="H434" t="s">
        <v>882</v>
      </c>
      <c r="I434" s="5" t="s">
        <v>883</v>
      </c>
    </row>
    <row r="435" spans="1:9" x14ac:dyDescent="0.25">
      <c r="A435">
        <v>2023</v>
      </c>
      <c r="B435" t="s">
        <v>31</v>
      </c>
      <c r="C435" t="s">
        <v>16</v>
      </c>
      <c r="D435" t="s">
        <v>10</v>
      </c>
      <c r="E435" t="s">
        <v>11</v>
      </c>
      <c r="F435">
        <v>186252</v>
      </c>
      <c r="G435" s="4">
        <v>45155</v>
      </c>
      <c r="H435" t="s">
        <v>884</v>
      </c>
      <c r="I435" s="5" t="s">
        <v>885</v>
      </c>
    </row>
    <row r="436" spans="1:9" x14ac:dyDescent="0.25">
      <c r="A436">
        <v>2023</v>
      </c>
      <c r="B436" t="s">
        <v>31</v>
      </c>
      <c r="C436" t="s">
        <v>16</v>
      </c>
      <c r="D436" t="s">
        <v>10</v>
      </c>
      <c r="E436" t="s">
        <v>11</v>
      </c>
      <c r="F436">
        <v>186397</v>
      </c>
      <c r="G436" s="4">
        <v>45156</v>
      </c>
      <c r="H436" t="s">
        <v>886</v>
      </c>
      <c r="I436" s="5" t="s">
        <v>887</v>
      </c>
    </row>
    <row r="437" spans="1:9" x14ac:dyDescent="0.25">
      <c r="A437">
        <v>2023</v>
      </c>
      <c r="B437" t="s">
        <v>31</v>
      </c>
      <c r="C437" t="s">
        <v>16</v>
      </c>
      <c r="D437" t="s">
        <v>10</v>
      </c>
      <c r="E437" t="s">
        <v>11</v>
      </c>
      <c r="F437">
        <v>186607</v>
      </c>
      <c r="G437" s="4">
        <v>45156</v>
      </c>
      <c r="H437" t="s">
        <v>888</v>
      </c>
      <c r="I437" s="5" t="s">
        <v>889</v>
      </c>
    </row>
    <row r="438" spans="1:9" x14ac:dyDescent="0.25">
      <c r="A438">
        <v>2023</v>
      </c>
      <c r="B438" t="s">
        <v>31</v>
      </c>
      <c r="C438" t="s">
        <v>16</v>
      </c>
      <c r="D438" t="s">
        <v>10</v>
      </c>
      <c r="E438" t="s">
        <v>11</v>
      </c>
      <c r="F438">
        <v>186606</v>
      </c>
      <c r="G438" s="4">
        <v>45156</v>
      </c>
      <c r="H438" t="s">
        <v>890</v>
      </c>
      <c r="I438" s="5" t="s">
        <v>891</v>
      </c>
    </row>
    <row r="439" spans="1:9" x14ac:dyDescent="0.25">
      <c r="A439">
        <v>2023</v>
      </c>
      <c r="B439" t="s">
        <v>31</v>
      </c>
      <c r="C439" t="s">
        <v>16</v>
      </c>
      <c r="D439" t="s">
        <v>10</v>
      </c>
      <c r="E439" t="s">
        <v>11</v>
      </c>
      <c r="F439">
        <v>187056</v>
      </c>
      <c r="G439" s="4">
        <v>45161</v>
      </c>
      <c r="H439" t="s">
        <v>892</v>
      </c>
      <c r="I439" s="5" t="s">
        <v>893</v>
      </c>
    </row>
    <row r="440" spans="1:9" x14ac:dyDescent="0.25">
      <c r="A440">
        <v>2023</v>
      </c>
      <c r="B440" t="s">
        <v>31</v>
      </c>
      <c r="C440" t="s">
        <v>16</v>
      </c>
      <c r="D440" t="s">
        <v>10</v>
      </c>
      <c r="E440" t="s">
        <v>11</v>
      </c>
      <c r="F440">
        <v>186987</v>
      </c>
      <c r="G440" s="4">
        <v>45161</v>
      </c>
      <c r="H440" t="s">
        <v>894</v>
      </c>
      <c r="I440" s="5" t="s">
        <v>895</v>
      </c>
    </row>
    <row r="441" spans="1:9" x14ac:dyDescent="0.25">
      <c r="A441">
        <v>2023</v>
      </c>
      <c r="B441" t="s">
        <v>31</v>
      </c>
      <c r="C441" t="s">
        <v>16</v>
      </c>
      <c r="D441" t="s">
        <v>10</v>
      </c>
      <c r="E441" t="s">
        <v>11</v>
      </c>
      <c r="F441">
        <v>187057</v>
      </c>
      <c r="G441" s="4">
        <v>45161</v>
      </c>
      <c r="H441" t="s">
        <v>896</v>
      </c>
      <c r="I441" s="5" t="s">
        <v>897</v>
      </c>
    </row>
    <row r="442" spans="1:9" x14ac:dyDescent="0.25">
      <c r="A442">
        <v>2023</v>
      </c>
      <c r="B442" t="s">
        <v>31</v>
      </c>
      <c r="C442" t="s">
        <v>16</v>
      </c>
      <c r="D442" t="s">
        <v>10</v>
      </c>
      <c r="E442" t="s">
        <v>11</v>
      </c>
      <c r="F442">
        <v>187265</v>
      </c>
      <c r="G442" s="4">
        <v>45162</v>
      </c>
      <c r="H442" t="s">
        <v>898</v>
      </c>
      <c r="I442" s="5" t="s">
        <v>899</v>
      </c>
    </row>
    <row r="443" spans="1:9" x14ac:dyDescent="0.25">
      <c r="A443">
        <v>2023</v>
      </c>
      <c r="B443" t="s">
        <v>31</v>
      </c>
      <c r="C443" t="s">
        <v>16</v>
      </c>
      <c r="D443" t="s">
        <v>10</v>
      </c>
      <c r="E443" t="s">
        <v>11</v>
      </c>
      <c r="F443">
        <v>187432</v>
      </c>
      <c r="G443" s="4">
        <v>45163</v>
      </c>
      <c r="H443" t="s">
        <v>900</v>
      </c>
      <c r="I443" s="5" t="s">
        <v>901</v>
      </c>
    </row>
    <row r="444" spans="1:9" x14ac:dyDescent="0.25">
      <c r="A444">
        <v>2023</v>
      </c>
      <c r="B444" t="s">
        <v>31</v>
      </c>
      <c r="C444" t="s">
        <v>16</v>
      </c>
      <c r="D444" t="s">
        <v>10</v>
      </c>
      <c r="E444" t="s">
        <v>11</v>
      </c>
      <c r="F444">
        <v>187461</v>
      </c>
      <c r="G444" s="4">
        <v>45163</v>
      </c>
      <c r="H444" t="s">
        <v>902</v>
      </c>
      <c r="I444" s="5" t="s">
        <v>903</v>
      </c>
    </row>
    <row r="445" spans="1:9" x14ac:dyDescent="0.25">
      <c r="A445">
        <v>2023</v>
      </c>
      <c r="B445" t="s">
        <v>31</v>
      </c>
      <c r="C445" t="s">
        <v>16</v>
      </c>
      <c r="D445" t="s">
        <v>10</v>
      </c>
      <c r="E445" t="s">
        <v>11</v>
      </c>
      <c r="F445">
        <v>187462</v>
      </c>
      <c r="G445" s="4">
        <v>45163</v>
      </c>
      <c r="H445" t="s">
        <v>904</v>
      </c>
      <c r="I445" s="5" t="s">
        <v>905</v>
      </c>
    </row>
    <row r="446" spans="1:9" x14ac:dyDescent="0.25">
      <c r="A446">
        <v>2023</v>
      </c>
      <c r="B446" t="s">
        <v>31</v>
      </c>
      <c r="C446" t="s">
        <v>16</v>
      </c>
      <c r="D446" t="s">
        <v>10</v>
      </c>
      <c r="E446" t="s">
        <v>11</v>
      </c>
      <c r="F446">
        <v>187626</v>
      </c>
      <c r="G446" s="4">
        <v>45166</v>
      </c>
      <c r="H446" t="s">
        <v>906</v>
      </c>
      <c r="I446" s="5" t="s">
        <v>907</v>
      </c>
    </row>
    <row r="447" spans="1:9" x14ac:dyDescent="0.25">
      <c r="A447">
        <v>2023</v>
      </c>
      <c r="B447" t="s">
        <v>31</v>
      </c>
      <c r="C447" t="s">
        <v>16</v>
      </c>
      <c r="D447" t="s">
        <v>10</v>
      </c>
      <c r="E447" t="s">
        <v>11</v>
      </c>
      <c r="F447">
        <v>187627</v>
      </c>
      <c r="G447" s="4">
        <v>45166</v>
      </c>
      <c r="H447" t="s">
        <v>908</v>
      </c>
      <c r="I447" s="5" t="s">
        <v>909</v>
      </c>
    </row>
    <row r="448" spans="1:9" x14ac:dyDescent="0.25">
      <c r="A448">
        <v>2023</v>
      </c>
      <c r="B448" t="s">
        <v>31</v>
      </c>
      <c r="C448" t="s">
        <v>15</v>
      </c>
      <c r="D448" t="s">
        <v>8</v>
      </c>
      <c r="E448" t="s">
        <v>9</v>
      </c>
      <c r="F448">
        <v>18848</v>
      </c>
      <c r="G448" s="4">
        <v>45160</v>
      </c>
      <c r="H448" t="s">
        <v>910</v>
      </c>
      <c r="I448" s="19" t="s">
        <v>911</v>
      </c>
    </row>
    <row r="449" spans="1:9" x14ac:dyDescent="0.25">
      <c r="A449">
        <v>2023</v>
      </c>
      <c r="B449" t="s">
        <v>31</v>
      </c>
      <c r="C449" t="s">
        <v>15</v>
      </c>
      <c r="D449" t="s">
        <v>8</v>
      </c>
      <c r="E449" t="s">
        <v>9</v>
      </c>
      <c r="F449">
        <v>18527</v>
      </c>
      <c r="G449" s="4">
        <v>45139</v>
      </c>
      <c r="H449" t="s">
        <v>912</v>
      </c>
      <c r="I449" s="16" t="s">
        <v>913</v>
      </c>
    </row>
    <row r="450" spans="1:9" x14ac:dyDescent="0.25">
      <c r="A450">
        <v>2023</v>
      </c>
      <c r="B450" t="s">
        <v>31</v>
      </c>
      <c r="C450" t="s">
        <v>15</v>
      </c>
      <c r="D450" t="s">
        <v>8</v>
      </c>
      <c r="E450" t="s">
        <v>9</v>
      </c>
      <c r="F450">
        <v>18541</v>
      </c>
      <c r="G450" s="4">
        <v>45140</v>
      </c>
      <c r="H450" t="s">
        <v>914</v>
      </c>
      <c r="I450" s="16" t="s">
        <v>915</v>
      </c>
    </row>
    <row r="451" spans="1:9" x14ac:dyDescent="0.25">
      <c r="A451">
        <v>2023</v>
      </c>
      <c r="B451" t="s">
        <v>31</v>
      </c>
      <c r="C451" t="s">
        <v>16</v>
      </c>
      <c r="D451" t="s">
        <v>10</v>
      </c>
      <c r="E451" t="s">
        <v>11</v>
      </c>
      <c r="F451">
        <v>184586</v>
      </c>
      <c r="G451" s="4">
        <v>45141</v>
      </c>
      <c r="H451" t="s">
        <v>916</v>
      </c>
      <c r="I451" s="16" t="s">
        <v>917</v>
      </c>
    </row>
    <row r="452" spans="1:9" x14ac:dyDescent="0.25">
      <c r="A452">
        <v>2023</v>
      </c>
      <c r="B452" t="s">
        <v>31</v>
      </c>
      <c r="C452" t="s">
        <v>16</v>
      </c>
      <c r="D452" t="s">
        <v>10</v>
      </c>
      <c r="E452" t="s">
        <v>11</v>
      </c>
      <c r="F452">
        <v>186241</v>
      </c>
      <c r="G452" s="4">
        <v>45155</v>
      </c>
      <c r="H452" t="s">
        <v>918</v>
      </c>
      <c r="I452" s="16" t="s">
        <v>919</v>
      </c>
    </row>
    <row r="453" spans="1:9" x14ac:dyDescent="0.25">
      <c r="A453">
        <v>2023</v>
      </c>
      <c r="B453" t="s">
        <v>31</v>
      </c>
      <c r="C453" t="s">
        <v>16</v>
      </c>
      <c r="D453" t="s">
        <v>10</v>
      </c>
      <c r="E453" t="s">
        <v>11</v>
      </c>
      <c r="F453">
        <v>186625</v>
      </c>
      <c r="G453" s="4">
        <v>45159</v>
      </c>
      <c r="H453" t="s">
        <v>920</v>
      </c>
      <c r="I453" s="16" t="s">
        <v>921</v>
      </c>
    </row>
    <row r="454" spans="1:9" x14ac:dyDescent="0.25">
      <c r="A454">
        <v>2023</v>
      </c>
      <c r="B454" t="s">
        <v>31</v>
      </c>
      <c r="C454" t="s">
        <v>16</v>
      </c>
      <c r="D454" t="s">
        <v>10</v>
      </c>
      <c r="E454" t="s">
        <v>11</v>
      </c>
      <c r="F454">
        <v>186626</v>
      </c>
      <c r="G454" s="4">
        <v>45159</v>
      </c>
      <c r="H454" t="s">
        <v>922</v>
      </c>
      <c r="I454" s="16" t="s">
        <v>923</v>
      </c>
    </row>
    <row r="455" spans="1:9" x14ac:dyDescent="0.25">
      <c r="A455">
        <v>2023</v>
      </c>
      <c r="B455" t="s">
        <v>31</v>
      </c>
      <c r="C455" t="s">
        <v>16</v>
      </c>
      <c r="D455" t="s">
        <v>10</v>
      </c>
      <c r="E455" t="s">
        <v>11</v>
      </c>
      <c r="F455">
        <v>186988</v>
      </c>
      <c r="G455" s="4">
        <v>45161</v>
      </c>
      <c r="H455" t="s">
        <v>924</v>
      </c>
      <c r="I455" s="16" t="s">
        <v>925</v>
      </c>
    </row>
    <row r="456" spans="1:9" x14ac:dyDescent="0.25">
      <c r="A456">
        <v>2023</v>
      </c>
      <c r="B456" t="s">
        <v>31</v>
      </c>
      <c r="C456" t="s">
        <v>16</v>
      </c>
      <c r="D456" t="s">
        <v>10</v>
      </c>
      <c r="E456" t="s">
        <v>11</v>
      </c>
      <c r="F456">
        <v>187433</v>
      </c>
      <c r="G456" s="4">
        <v>45163</v>
      </c>
      <c r="H456" t="s">
        <v>926</v>
      </c>
      <c r="I456" s="16" t="s">
        <v>927</v>
      </c>
    </row>
    <row r="457" spans="1:9" x14ac:dyDescent="0.25">
      <c r="A457">
        <v>2023</v>
      </c>
      <c r="B457" t="s">
        <v>31</v>
      </c>
      <c r="C457" t="s">
        <v>16</v>
      </c>
      <c r="D457" t="s">
        <v>10</v>
      </c>
      <c r="E457" t="s">
        <v>11</v>
      </c>
      <c r="F457">
        <v>187512</v>
      </c>
      <c r="G457" s="4">
        <v>45166</v>
      </c>
      <c r="H457" t="s">
        <v>928</v>
      </c>
      <c r="I457" s="16" t="s">
        <v>929</v>
      </c>
    </row>
    <row r="458" spans="1:9" x14ac:dyDescent="0.25">
      <c r="A458">
        <v>2023</v>
      </c>
      <c r="B458" t="s">
        <v>31</v>
      </c>
      <c r="C458" t="s">
        <v>16</v>
      </c>
      <c r="D458" t="s">
        <v>10</v>
      </c>
      <c r="E458" t="s">
        <v>11</v>
      </c>
      <c r="F458">
        <v>188274</v>
      </c>
      <c r="G458" s="4">
        <v>45169</v>
      </c>
      <c r="H458" t="s">
        <v>930</v>
      </c>
      <c r="I458" s="16" t="s">
        <v>931</v>
      </c>
    </row>
  </sheetData>
  <mergeCells count="1">
    <mergeCell ref="A1:H2"/>
  </mergeCells>
  <phoneticPr fontId="6" type="noConversion"/>
  <conditionalFormatting sqref="F144:F152">
    <cfRule type="expression" dxfId="16" priority="59" stopIfTrue="1">
      <formula>AND(COUNTIF($F$1:$F$30, F144)+COUNTIF($F$60:$F$65533, F144)&gt;1,NOT(ISBLANK(F144)))</formula>
    </cfRule>
  </conditionalFormatting>
  <conditionalFormatting sqref="F153:F174">
    <cfRule type="duplicateValues" dxfId="15" priority="5" stopIfTrue="1"/>
  </conditionalFormatting>
  <conditionalFormatting sqref="F179:F182">
    <cfRule type="duplicateValues" dxfId="14" priority="34" stopIfTrue="1"/>
  </conditionalFormatting>
  <conditionalFormatting sqref="F183:F212">
    <cfRule type="duplicateValues" dxfId="13" priority="4" stopIfTrue="1"/>
  </conditionalFormatting>
  <conditionalFormatting sqref="F213:F218">
    <cfRule type="expression" dxfId="12" priority="60" stopIfTrue="1">
      <formula>AND(COUNTIF($F$1:$F$29, F213)+COUNTIF($F$59:$F$65531, F213)&gt;1,NOT(ISBLANK(F213)))</formula>
    </cfRule>
  </conditionalFormatting>
  <conditionalFormatting sqref="F219:F236">
    <cfRule type="duplicateValues" dxfId="11" priority="8" stopIfTrue="1"/>
  </conditionalFormatting>
  <conditionalFormatting sqref="F237:F238">
    <cfRule type="expression" dxfId="10" priority="61" stopIfTrue="1">
      <formula>AND(COUNTIF($F$1:$F$27, F237)+COUNTIF($F$57:$F$65525, F237)&gt;1,NOT(ISBLANK(F237)))</formula>
    </cfRule>
  </conditionalFormatting>
  <conditionalFormatting sqref="F239:F248">
    <cfRule type="expression" dxfId="9" priority="62" stopIfTrue="1">
      <formula>AND(COUNTIF($F$1:$F$4, F239)+COUNTIF($F$34:$F$65526, F239)&gt;1,NOT(ISBLANK(F239)))</formula>
    </cfRule>
  </conditionalFormatting>
  <conditionalFormatting sqref="F249:F262">
    <cfRule type="duplicateValues" dxfId="8" priority="7" stopIfTrue="1"/>
  </conditionalFormatting>
  <conditionalFormatting sqref="F263:F274 F276:F288">
    <cfRule type="expression" dxfId="7" priority="14" stopIfTrue="1">
      <formula>AND(COUNTIF($F$1:$F$26, F263)+COUNTIF($F$59:$F$65529, F263)&gt;1,NOT(ISBLANK(F263)))</formula>
    </cfRule>
  </conditionalFormatting>
  <conditionalFormatting sqref="F275 F289">
    <cfRule type="expression" dxfId="6" priority="12" stopIfTrue="1">
      <formula>AND(COUNTIF($F$1:$F$33, F275)+COUNTIF($F$62:$F$65529, F275)&gt;1,NOT(ISBLANK(F275)))</formula>
    </cfRule>
  </conditionalFormatting>
  <conditionalFormatting sqref="F290">
    <cfRule type="duplicateValues" dxfId="5" priority="11" stopIfTrue="1"/>
  </conditionalFormatting>
  <conditionalFormatting sqref="F291:F300">
    <cfRule type="expression" dxfId="4" priority="3" stopIfTrue="1">
      <formula>AND(COUNTIF($F$1:$F$29, F291)+COUNTIF($F$59:$F$65535, F291)&gt;1,NOT(ISBLANK(F291)))</formula>
    </cfRule>
  </conditionalFormatting>
  <conditionalFormatting sqref="F301:F328">
    <cfRule type="duplicateValues" dxfId="3" priority="2" stopIfTrue="1"/>
  </conditionalFormatting>
  <conditionalFormatting sqref="F329:F344">
    <cfRule type="duplicateValues" dxfId="2" priority="10" stopIfTrue="1"/>
  </conditionalFormatting>
  <conditionalFormatting sqref="F345:F348 F1:F143 F175:F182 F369:F1048576">
    <cfRule type="duplicateValues" dxfId="1" priority="31"/>
  </conditionalFormatting>
  <conditionalFormatting sqref="F349:F368">
    <cfRule type="duplicateValues" dxfId="0" priority="1" stopIfTrue="1"/>
  </conditionalFormatting>
  <hyperlinks>
    <hyperlink ref="I4" r:id="rId1" xr:uid="{1917F0ED-9555-4198-A937-1570504944CA}"/>
    <hyperlink ref="I9" r:id="rId2" xr:uid="{5071A4B2-56CD-4024-9327-6D2E263E47D6}"/>
    <hyperlink ref="I10" r:id="rId3" xr:uid="{65B80A69-8EB5-4BB9-89C5-C44BA6F0C777}"/>
    <hyperlink ref="I7" r:id="rId4" xr:uid="{EFD9B29E-B5ED-45CE-9E80-D134BA61B3AD}"/>
    <hyperlink ref="I8" r:id="rId5" xr:uid="{20F10E11-AB68-46D3-8B29-8578C81DE492}"/>
    <hyperlink ref="I6" r:id="rId6" xr:uid="{3D574723-CB20-4E45-A01A-3F8C42FE2A9F}"/>
    <hyperlink ref="I5" r:id="rId7" xr:uid="{F34C79E9-C491-47DD-AF01-C143EEE1A722}"/>
    <hyperlink ref="I11" r:id="rId8" xr:uid="{E2196451-2017-40DE-AA0A-35ED67AE8A7F}"/>
    <hyperlink ref="I12" r:id="rId9" xr:uid="{11ECE78F-1FE6-423A-A0B3-9345759EC231}"/>
    <hyperlink ref="I13" r:id="rId10" xr:uid="{69B4C17F-EF2C-4682-8A0F-95BB0CF015DC}"/>
    <hyperlink ref="I14" r:id="rId11" xr:uid="{6C9D28BB-D924-4A23-87F8-29AC7C2D8928}"/>
    <hyperlink ref="I15" r:id="rId12" display="https://www.sec.cl/transparencia/2023/CONVENIO SUBSECRETARIA DE ENERGIA HIDROGENO VERDE.pdf" xr:uid="{7FE65538-1D6F-4674-B235-7593D2755AA1}"/>
    <hyperlink ref="I16" r:id="rId13" display="https://www.sec.cl/transparencia/2023/CONVENIO MUNICIPALIDAD DE PELLUHUE.pdf" xr:uid="{9C800492-E786-46E3-BA17-5FD7EBBF86E7}"/>
    <hyperlink ref="I18" r:id="rId14" display="https://www.sec.cl/transparencia/2023/CONVENIO UNIVERSIDAD CATOLICA DE LA SANTISIMA CONCEPCION.pdf" xr:uid="{400F6D7F-3C4F-4971-8819-A83B247B3E47}"/>
    <hyperlink ref="I17" r:id="rId15" display="https://www.sec.cl/transparencia/2023/CONVENIO ADENDA SUBSECRETARIA DE ENERGIA.pdf" xr:uid="{3DF30392-F098-40C9-A302-089DE15D88AB}"/>
    <hyperlink ref="I19" r:id="rId16" xr:uid="{3CEB6F7B-F3F9-4DA3-BF40-B405E26285AF}"/>
    <hyperlink ref="I20" r:id="rId17" xr:uid="{0E18A4F8-CC78-493D-89BF-62CDE47A0D43}"/>
    <hyperlink ref="I21" r:id="rId18" xr:uid="{47C7AB57-FA92-4315-A647-015C1352CEAA}"/>
    <hyperlink ref="I22" r:id="rId19" xr:uid="{E1725631-5D30-4020-945F-67A59C31FEF5}"/>
    <hyperlink ref="I23" r:id="rId20" xr:uid="{F7765726-8C10-43B1-8EE1-1B09A974E79C}"/>
    <hyperlink ref="I24" r:id="rId21" xr:uid="{F58E731E-2DE7-4E48-92BC-334B4A90CA71}"/>
    <hyperlink ref="I25" r:id="rId22" xr:uid="{033E97FD-36B1-44CB-B992-6E9A3772E373}"/>
    <hyperlink ref="I26" r:id="rId23" xr:uid="{117FB83B-6824-48CF-BC6B-F759D4A06ED5}"/>
    <hyperlink ref="I27" r:id="rId24" xr:uid="{F406DAF8-626E-48F5-8F44-63FFDE777E1F}"/>
    <hyperlink ref="I28" r:id="rId25" xr:uid="{A89B0C19-74E0-4DCC-AD99-D843DFED24F0}"/>
    <hyperlink ref="I29" r:id="rId26" xr:uid="{F19DC042-84CF-4A6A-807B-3FFA33122A90}"/>
    <hyperlink ref="I30" r:id="rId27" xr:uid="{889DB105-41AC-4842-9870-0E9380219D46}"/>
    <hyperlink ref="I31" r:id="rId28" xr:uid="{BE632C42-F250-431C-9E30-1E6DF9E0CBF2}"/>
    <hyperlink ref="I32" r:id="rId29" xr:uid="{81B6DF4C-961C-44DC-8AC4-879CADF39C5C}"/>
    <hyperlink ref="I33" r:id="rId30" xr:uid="{3CD6A16A-A185-4C7E-BB0F-5693944A2462}"/>
    <hyperlink ref="I34" r:id="rId31" xr:uid="{C5068DE7-EF6C-4370-8613-2950641C8C26}"/>
    <hyperlink ref="I35" r:id="rId32" xr:uid="{1AD58335-F57B-45E4-889F-895419C9ED14}"/>
    <hyperlink ref="I36" r:id="rId33" xr:uid="{3C3B4DE7-BCC8-424F-AA5B-698B72D7AA83}"/>
    <hyperlink ref="I37" r:id="rId34" xr:uid="{55371045-94B0-435E-AB29-29656F19E597}"/>
    <hyperlink ref="I38" r:id="rId35" xr:uid="{24CE5150-E79F-4809-BE81-D32F237B40C4}"/>
    <hyperlink ref="I39" r:id="rId36" xr:uid="{930BB5B2-D606-44B0-BF5F-FB817459BA54}"/>
    <hyperlink ref="I40" r:id="rId37" xr:uid="{0A0ABCE6-9814-4C7D-B090-25D6BA88531B}"/>
    <hyperlink ref="I41" r:id="rId38" xr:uid="{5DE28DD1-C806-4B30-AB44-2A12162558C7}"/>
    <hyperlink ref="I42" r:id="rId39" xr:uid="{7C964D86-50A3-4D56-BAE1-AFA85CF2858E}"/>
    <hyperlink ref="I43" r:id="rId40" xr:uid="{996B628E-5F8C-47F6-B332-54F9538DF272}"/>
    <hyperlink ref="I44" r:id="rId41" xr:uid="{E2EB0141-9CBE-4A89-8BBF-94ED4BABB079}"/>
    <hyperlink ref="I45" r:id="rId42" xr:uid="{504BEAEC-7165-4B0C-AF20-CF14F3519B4D}"/>
    <hyperlink ref="I46" r:id="rId43" xr:uid="{FFEEE2BD-EDD2-4335-8DD6-FBBD9D8C12CF}"/>
    <hyperlink ref="I47" r:id="rId44" xr:uid="{3AFF5867-061A-4559-BBAC-5638C2C6CAE5}"/>
    <hyperlink ref="I48" r:id="rId45" xr:uid="{F75E6FAD-F97F-440D-8DE4-755B53B86E75}"/>
    <hyperlink ref="I49" r:id="rId46" xr:uid="{371271D0-4AF4-4680-8377-1B5F4E71493E}"/>
    <hyperlink ref="I50" r:id="rId47" xr:uid="{7DEB7DB5-9CF5-4F17-A8FD-2D090BB5171B}"/>
    <hyperlink ref="I51" r:id="rId48" xr:uid="{70BF59E7-1D66-44D9-A77A-B4DF6D434185}"/>
    <hyperlink ref="I52" r:id="rId49" xr:uid="{A5904579-8D55-49DF-A8CA-9484355BF2CC}"/>
    <hyperlink ref="I53" r:id="rId50" xr:uid="{122F87FC-543A-4E79-8782-8148DE0805A3}"/>
    <hyperlink ref="I54" r:id="rId51" xr:uid="{A7D5E6C2-F36C-41EB-9B33-286199217E84}"/>
    <hyperlink ref="I55" r:id="rId52" xr:uid="{BE1C48D9-AC8F-409C-951A-189E3B0708C4}"/>
    <hyperlink ref="I56" r:id="rId53" xr:uid="{65411F51-FE36-4BD5-82DD-28615AD0E3BD}"/>
    <hyperlink ref="I57" r:id="rId54" xr:uid="{066A38DF-54F0-413C-8979-E19734715505}"/>
    <hyperlink ref="I58" r:id="rId55" xr:uid="{3762349A-FDBB-4561-BC35-D558E73CB1BF}"/>
    <hyperlink ref="I59" r:id="rId56" xr:uid="{E7923993-67BF-474D-BF88-EDD07CD698BF}"/>
    <hyperlink ref="I60" r:id="rId57" xr:uid="{2CE2A084-E3D0-4E6A-ABBB-E94EC63FBC4D}"/>
    <hyperlink ref="I61" r:id="rId58" xr:uid="{E6C80816-787A-453F-9817-4949E2AE3969}"/>
    <hyperlink ref="I62" r:id="rId59" xr:uid="{5DC52683-5CC6-4ECC-B20E-53425C8F98FD}"/>
    <hyperlink ref="I63" r:id="rId60" xr:uid="{4655E893-858A-4B22-AE72-346FC3D8C102}"/>
    <hyperlink ref="I64" r:id="rId61" xr:uid="{2D2818BA-8650-447E-99AC-60E2C8165437}"/>
    <hyperlink ref="I65" r:id="rId62" xr:uid="{3C240366-3AAB-478E-8B42-4EB0FFC2966F}"/>
    <hyperlink ref="I66" r:id="rId63" xr:uid="{B1D94EDB-46D3-4561-AAE1-A9C3B6E0319C}"/>
    <hyperlink ref="I67" r:id="rId64" xr:uid="{49CB96E7-7C8C-4DB4-B462-2FB4A6099DBA}"/>
    <hyperlink ref="I68" r:id="rId65" xr:uid="{A9B90285-435D-4BA4-AA9C-A353CAB0B2E7}"/>
    <hyperlink ref="I69" r:id="rId66" xr:uid="{65C70D71-F665-4C4F-AEFC-DD87AE30D7F3}"/>
    <hyperlink ref="I70" r:id="rId67" xr:uid="{12EE8942-41FE-4296-B8C2-1121D2F6AC18}"/>
    <hyperlink ref="I71" r:id="rId68" xr:uid="{D053467D-B6A0-44FB-BDDE-84BFBB6369D9}"/>
    <hyperlink ref="I72" r:id="rId69" xr:uid="{EC2AC544-ABD0-48E1-9499-37FB9A4A814C}"/>
    <hyperlink ref="I73" r:id="rId70" xr:uid="{ABF8B1FF-0DF3-484A-B89A-5E7E5C58BD3D}"/>
    <hyperlink ref="I74" r:id="rId71" xr:uid="{4046332F-CC62-49A2-A5E1-4B16B690D6D2}"/>
    <hyperlink ref="I75" r:id="rId72" xr:uid="{FCD8B5DA-9741-4CC8-BE96-5F2129F529DE}"/>
    <hyperlink ref="I76" r:id="rId73" xr:uid="{54533517-3035-4470-94A0-B5027CA0736E}"/>
    <hyperlink ref="I77" r:id="rId74" xr:uid="{8E62BC3D-08BB-4148-962B-396728952287}"/>
    <hyperlink ref="I78" r:id="rId75" xr:uid="{84573BD9-E3F5-44E7-BF3E-736EB17E00B4}"/>
    <hyperlink ref="I79" r:id="rId76" xr:uid="{AAB30149-DDC6-42A7-86EA-347B3DE9A5B6}"/>
    <hyperlink ref="I80" r:id="rId77" xr:uid="{BD5FBD68-501D-460E-A709-7889816E6B57}"/>
    <hyperlink ref="I81" r:id="rId78" xr:uid="{142CAB57-5352-405B-9AEE-0B533A31A805}"/>
    <hyperlink ref="I82" r:id="rId79" xr:uid="{0FB1DBA4-3EEB-4D7D-9152-69AADC9C7BBC}"/>
    <hyperlink ref="I83" r:id="rId80" xr:uid="{339D69EF-613B-4D36-A8CA-2E136DB9958C}"/>
    <hyperlink ref="I84" r:id="rId81" xr:uid="{2992C1A6-F4D1-4B3E-A94B-7F7BEB7B7DEF}"/>
    <hyperlink ref="I85" r:id="rId82" xr:uid="{0829D58A-9184-461F-B4C6-46615DC663AF}"/>
    <hyperlink ref="I86" r:id="rId83" xr:uid="{B3B7F8CF-09EC-4D8E-A83F-6007F3B615DE}"/>
    <hyperlink ref="I87" r:id="rId84" xr:uid="{1074DB8E-C506-4FD4-8B9D-84D7C389C704}"/>
    <hyperlink ref="I88" r:id="rId85" xr:uid="{1D48A6C5-0F2A-40FA-AA3D-6D2AFE19D706}"/>
    <hyperlink ref="I89" r:id="rId86" xr:uid="{6A25526F-CCEB-48FB-B754-2C65F8206856}"/>
    <hyperlink ref="I90" r:id="rId87" xr:uid="{2AD76577-EF72-4BAA-9BE6-CCE12E456BE7}"/>
    <hyperlink ref="I91" r:id="rId88" xr:uid="{22E5415C-7B23-4EDF-AE35-983A20979BE3}"/>
    <hyperlink ref="I92" r:id="rId89" xr:uid="{D6036562-1C38-402B-A368-5E6760E8D91E}"/>
    <hyperlink ref="I103" r:id="rId90" xr:uid="{4AE7D4A4-AB8A-47AB-89E7-C9F72B64B90A}"/>
    <hyperlink ref="I104" r:id="rId91" xr:uid="{F418A51A-0CE7-45D6-A7AB-815FE6129D7E}"/>
    <hyperlink ref="I105" r:id="rId92" xr:uid="{B1250955-923A-4462-8086-F6AFDA82D28C}"/>
    <hyperlink ref="I93" r:id="rId93" xr:uid="{13E19B9E-DC19-4074-88A7-065CAD855A24}"/>
    <hyperlink ref="I94" r:id="rId94" xr:uid="{68975C1C-3A19-4F73-BCD7-EDC54597BF31}"/>
    <hyperlink ref="I95" r:id="rId95" xr:uid="{5499BC1B-ECF2-47EA-8F94-2936D54D6A3E}"/>
    <hyperlink ref="I96" r:id="rId96" xr:uid="{17EA5A46-7FD3-44E2-A161-64FE021E284B}"/>
    <hyperlink ref="I98" r:id="rId97" xr:uid="{F89C2542-0949-48FC-AC0E-E3C2EA8A5AED}"/>
    <hyperlink ref="I99" r:id="rId98" xr:uid="{7785BD07-2FA0-4410-9581-3A7569E99864}"/>
    <hyperlink ref="I101" r:id="rId99" xr:uid="{0D6493A7-796A-429B-BC48-7D4CF4D12F49}"/>
    <hyperlink ref="I102" r:id="rId100" xr:uid="{F41A64B3-5668-4B28-A0DE-F0C78B3E8F24}"/>
    <hyperlink ref="I100" r:id="rId101" display="https://www.sec.cl/transparencia/2023/OF187756UCCRM (1).pdf" xr:uid="{D34AE665-E88A-4D6A-A3F7-482DCBB964BA}"/>
    <hyperlink ref="I97" r:id="rId102" display="https://www.sec.cl/transparencia/2023/OF187449UCCRM (1).pdf" xr:uid="{963ADE34-9A5C-473F-B04E-D221BF63D3D4}"/>
    <hyperlink ref="I111" r:id="rId103" xr:uid="{0E4CA0E9-7719-4914-9D66-7A0D71851434}"/>
    <hyperlink ref="I116" r:id="rId104" xr:uid="{71AB31A8-9570-42B3-BFD4-8C496DC6EB2F}"/>
    <hyperlink ref="I110" r:id="rId105" xr:uid="{B6C8B363-AB53-41C5-A265-CFCCA478B601}"/>
    <hyperlink ref="I113" r:id="rId106" xr:uid="{1E391447-1307-4D26-A600-1988A6EC9552}"/>
    <hyperlink ref="I121" r:id="rId107" xr:uid="{4BB738C5-077B-45C6-8E20-ECDA6E1FDBDA}"/>
    <hyperlink ref="I122" r:id="rId108" xr:uid="{EB284C86-9202-47ED-A6E4-ED7B40E153C3}"/>
    <hyperlink ref="I124" r:id="rId109" xr:uid="{24CF645F-127D-4F74-B2AF-9C57B764AFCF}"/>
    <hyperlink ref="I132" r:id="rId110" xr:uid="{8CD2EC1D-B1F1-4F3C-A242-75A481545B7D}"/>
    <hyperlink ref="I126" r:id="rId111" xr:uid="{5C9F0810-2B7F-4746-941F-B83A8DC3EFA2}"/>
    <hyperlink ref="I129" r:id="rId112" xr:uid="{B04F7E0E-80FC-4E40-B86E-150F30B5B1AD}"/>
    <hyperlink ref="I133" r:id="rId113" xr:uid="{01A99272-EDCF-47C0-8B9F-A19EB850365D}"/>
    <hyperlink ref="I134" r:id="rId114" xr:uid="{23117E8A-7626-41E3-B350-AFFD87A0AD12}"/>
    <hyperlink ref="I115" r:id="rId115" xr:uid="{10E4FD92-1992-453F-BD71-79A33B1126DE}"/>
    <hyperlink ref="I114" r:id="rId116" xr:uid="{1D2BC993-D113-4FBC-B72A-A85A3E44A2AB}"/>
    <hyperlink ref="I130" r:id="rId117" xr:uid="{ED73255A-8375-4E73-BA39-561B140B9B54}"/>
    <hyperlink ref="I131" r:id="rId118" xr:uid="{847168B5-0555-4988-97E6-23D85F11583E}"/>
    <hyperlink ref="I135" r:id="rId119" xr:uid="{9B37363B-8CD7-42BF-883B-BCE8FAF3F20C}"/>
    <hyperlink ref="I123" r:id="rId120" xr:uid="{1AC405F4-3153-4000-8825-9B349A9E6058}"/>
    <hyperlink ref="I106" r:id="rId121" xr:uid="{C7ED2F9A-3220-4A9C-BC44-8D8388783E96}"/>
    <hyperlink ref="I107" r:id="rId122" xr:uid="{D8A1F7B1-6597-46DB-8454-FD87FA277A8E}"/>
    <hyperlink ref="I108" r:id="rId123" xr:uid="{97F2DD83-A0AB-41B9-8E11-928A71C84DB6}"/>
    <hyperlink ref="I109" r:id="rId124" xr:uid="{23113B5C-EB76-4E99-8907-75FC27BCD893}"/>
    <hyperlink ref="I112" r:id="rId125" xr:uid="{B762DEFB-1CAE-47F9-8E4C-2A2ED628B8CB}"/>
    <hyperlink ref="I117" r:id="rId126" xr:uid="{2BDAA879-3F89-4262-9386-2AEE0A308753}"/>
    <hyperlink ref="I118" r:id="rId127" xr:uid="{B9829425-95BD-4DA3-9E40-200778E311E8}"/>
    <hyperlink ref="I119" r:id="rId128" xr:uid="{D825A1F7-881F-4E12-825D-B6DD3544E8FD}"/>
    <hyperlink ref="I120" r:id="rId129" xr:uid="{6BE25EF0-5DC4-4AF4-9B52-98B7154F2392}"/>
    <hyperlink ref="I125" r:id="rId130" xr:uid="{F7F7880A-F4C5-492F-BA46-C1F512468FEF}"/>
    <hyperlink ref="I127" r:id="rId131" xr:uid="{0B2CBAE0-93AE-4AE1-93AB-E3B7BA5AB12A}"/>
    <hyperlink ref="I128" r:id="rId132" xr:uid="{CE7FADB4-743F-453B-BB87-4005FCCB156D}"/>
    <hyperlink ref="I136" r:id="rId133" display="https://www.sec.cl/transparencia/2023/SANCION_MAURICIO PAREDES_Rev.pdf" xr:uid="{94F12E45-AC1B-4000-9FAC-64D71B3727C3}"/>
    <hyperlink ref="I145" r:id="rId134" display="https://www.sec.cl/transparencia/2023/SANCION_JAIRO_MENDOZA _Rev.pdf" xr:uid="{0C99089F-CE9F-40DE-8012-320A4E6F36B4}"/>
    <hyperlink ref="I151" r:id="rId135" display="https://www.sec.cl/transparencia/2023/SANCION_LUIS MENDEZ_Rev.pdf" xr:uid="{D2FF0E24-95D0-45DB-B135-9D73BA458766}"/>
    <hyperlink ref="I152" r:id="rId136" display="https://www.sec.cl/transparencia/2023/SANCION_JUAN ALBORNOZ _Rev.pdf" xr:uid="{0E991E14-E0EB-4F82-9AFB-0223102BC888}"/>
    <hyperlink ref="I137" r:id="rId137" xr:uid="{E71D5BE0-D342-4F88-9E56-16D43F66388B}"/>
    <hyperlink ref="I138" r:id="rId138" xr:uid="{D9B167DE-D567-4EA9-BA30-34A725A39BAA}"/>
    <hyperlink ref="I139" r:id="rId139" xr:uid="{7384A1CA-8B5D-47D3-BA41-57054788DDCA}"/>
    <hyperlink ref="I140" r:id="rId140" xr:uid="{E54825D3-B3E1-4EA2-A1B5-68612D9242A9}"/>
    <hyperlink ref="I141" r:id="rId141" xr:uid="{60FD9B8E-AB5D-4BED-AEE7-0B82BD67EF89}"/>
    <hyperlink ref="I142" r:id="rId142" xr:uid="{5AFA7F5A-3954-4207-A701-4FB9096A3B14}"/>
    <hyperlink ref="I143" r:id="rId143" xr:uid="{8B0D5892-4CE7-4B72-AC43-A0ED56C47362}"/>
    <hyperlink ref="I144" r:id="rId144" xr:uid="{199D68FE-CFAB-4A82-A5FE-924BCA789BA7}"/>
    <hyperlink ref="I146" r:id="rId145" xr:uid="{F6B89CB6-0388-48A2-BB7D-C9DC79ED8AF7}"/>
    <hyperlink ref="I147" r:id="rId146" xr:uid="{D1F4C2DA-E681-49D9-B9D5-AB1200862C82}"/>
    <hyperlink ref="I148" r:id="rId147" xr:uid="{F4A4C885-5ADD-4844-93C7-3D10BB7E7161}"/>
    <hyperlink ref="I149" r:id="rId148" xr:uid="{71EE4370-293C-4F93-8FF0-6AEF31440D18}"/>
    <hyperlink ref="I150" r:id="rId149" xr:uid="{B9311A8F-9C1B-42C9-B502-CBC7EF1FC583}"/>
    <hyperlink ref="I153" r:id="rId150" xr:uid="{77CEC5DD-B001-4CA2-ACF7-DD31130E46F0}"/>
    <hyperlink ref="I154" r:id="rId151" xr:uid="{42F936A3-E956-44C4-8922-00841649C4D2}"/>
    <hyperlink ref="I155" r:id="rId152" xr:uid="{B7C6FC6E-5796-4754-9951-3B8BDF3E5A90}"/>
    <hyperlink ref="I156" r:id="rId153" xr:uid="{9FE74A52-B5A9-4C1F-9A9A-47D323B4B7F1}"/>
    <hyperlink ref="I157" r:id="rId154" xr:uid="{1CFF45C4-51D9-4CFA-96DB-89D4A525EA9F}"/>
    <hyperlink ref="I158" r:id="rId155" xr:uid="{4A7B6A2B-3784-4EFB-BABC-F4A93694797E}"/>
    <hyperlink ref="I159" r:id="rId156" xr:uid="{B997B79D-50A5-47E6-AE70-97A10A32B594}"/>
    <hyperlink ref="I160" r:id="rId157" xr:uid="{B5E48517-DBB8-458D-8E8E-7616A0070CF0}"/>
    <hyperlink ref="I161" r:id="rId158" xr:uid="{DD500F51-492E-4F0E-A2CC-30CC1AC44530}"/>
    <hyperlink ref="I162" r:id="rId159" xr:uid="{B04869B2-2773-45F4-8C36-893BFA18BAA4}"/>
    <hyperlink ref="I163" r:id="rId160" xr:uid="{924C50B2-D465-493B-AFA9-284BA457B360}"/>
    <hyperlink ref="I182" r:id="rId161" xr:uid="{395AB11B-99F1-4B3F-8022-F1D2C9A1DFA5}"/>
    <hyperlink ref="I183" r:id="rId162" xr:uid="{60266409-3DCD-4E2D-893B-AD87236D9F24}"/>
    <hyperlink ref="I184" r:id="rId163" xr:uid="{2D73B015-1B13-4599-AEC5-6A4930902A0C}"/>
    <hyperlink ref="I185" r:id="rId164" xr:uid="{91CA1038-28D2-4366-A454-5E82C0854F1D}"/>
    <hyperlink ref="I186" r:id="rId165" xr:uid="{A441BD9D-001B-45E6-9AE6-33DF00921A47}"/>
    <hyperlink ref="I187" r:id="rId166" xr:uid="{D53B8769-4CBE-4AB7-8CDE-46E21519B80B}"/>
    <hyperlink ref="I188" r:id="rId167" xr:uid="{4C1BF5BC-3110-43F6-8F4C-3E36D70BF13C}"/>
    <hyperlink ref="I189" r:id="rId168" xr:uid="{5499A669-920F-4320-8C7B-C2101AD71FC7}"/>
    <hyperlink ref="I190" r:id="rId169" xr:uid="{138E63DD-7365-46AF-B522-D0E6FE563926}"/>
    <hyperlink ref="I191" r:id="rId170" xr:uid="{AC5F6C40-2143-466C-912C-29A604068D0E}"/>
    <hyperlink ref="I192" r:id="rId171" xr:uid="{BC849459-F7F5-48EE-A84B-C58F0F42D8C3}"/>
    <hyperlink ref="I193" r:id="rId172" xr:uid="{469083CF-76E6-427E-B3D6-5A18230060D5}"/>
    <hyperlink ref="I194" r:id="rId173" xr:uid="{17F953AD-F600-4052-942C-35BADDE67B43}"/>
    <hyperlink ref="I195" r:id="rId174" xr:uid="{FFA75FE5-4407-40CE-9B65-9610764CA82F}"/>
    <hyperlink ref="I196" r:id="rId175" xr:uid="{E597D465-7021-4815-9C52-1264FD289339}"/>
    <hyperlink ref="I197" r:id="rId176" xr:uid="{DDB62F67-82A2-4E43-A9F8-5A32E822BDD3}"/>
    <hyperlink ref="I198" r:id="rId177" xr:uid="{8E1E8CB7-9D65-4D95-8E42-478DD2671CFD}"/>
    <hyperlink ref="I199" r:id="rId178" xr:uid="{C1082F21-D631-40F9-B5C5-05F26ED96A01}"/>
    <hyperlink ref="I200" r:id="rId179" xr:uid="{9EED7325-25CD-4085-A177-A220BB5A6C80}"/>
    <hyperlink ref="I165" r:id="rId180" xr:uid="{14A5DB0F-AA85-442C-BFD3-141FDEDDA3B9}"/>
    <hyperlink ref="I166" r:id="rId181" xr:uid="{B0E6BEF6-C04C-4D31-B348-4FE8A22AA1FF}"/>
    <hyperlink ref="I167" r:id="rId182" xr:uid="{15BC8506-3DED-4EBD-83B9-13903201BA32}"/>
    <hyperlink ref="I168" r:id="rId183" xr:uid="{C2074788-FA93-46F8-BF67-974D88BB07C8}"/>
    <hyperlink ref="I169" r:id="rId184" xr:uid="{1A30EDD9-8FDB-44AA-A322-B44C417EF24C}"/>
    <hyperlink ref="I170" r:id="rId185" xr:uid="{8F568DB1-F143-4A5C-B254-67018CB1FF61}"/>
    <hyperlink ref="I171" r:id="rId186" xr:uid="{73CD11BB-0424-4E77-BC03-ABFC430A8783}"/>
    <hyperlink ref="I172" r:id="rId187" xr:uid="{6B2F7732-E974-4A27-8B6E-3EFE5A8E0146}"/>
    <hyperlink ref="I173" r:id="rId188" xr:uid="{97E1AAD0-DFA0-4D37-BD91-C527B5E1A8C1}"/>
    <hyperlink ref="I174" r:id="rId189" xr:uid="{B439E1B9-7853-4F37-BB46-0EF9FEDCBB1B}"/>
    <hyperlink ref="I175" r:id="rId190" xr:uid="{63A554A5-ABED-46F4-9A20-BADF39238A11}"/>
    <hyperlink ref="I176" r:id="rId191" xr:uid="{714D0EAC-DC5D-4652-B1A2-6AFF08F61EB6}"/>
    <hyperlink ref="I177" r:id="rId192" xr:uid="{2146D02C-8CC4-4985-ADB8-EE9A2BB00382}"/>
    <hyperlink ref="I178" r:id="rId193" xr:uid="{943CE8D3-8529-49CF-BAAD-F67C74A357D0}"/>
    <hyperlink ref="I179" r:id="rId194" xr:uid="{842ECD9A-7D4F-4588-A301-8D38B2567888}"/>
    <hyperlink ref="I180" r:id="rId195" xr:uid="{94663500-AF4E-47D1-B366-AE485EDF897B}"/>
    <hyperlink ref="I181" r:id="rId196" xr:uid="{27CDAEC9-56B3-4538-88F7-6AB3C1EBAE9F}"/>
    <hyperlink ref="I201" r:id="rId197" xr:uid="{0E2D56CC-2EB8-492A-9EF6-384021446AC0}"/>
    <hyperlink ref="I202" r:id="rId198" xr:uid="{6FCAB2D1-6639-4833-8F01-3A4BF4862659}"/>
    <hyperlink ref="I203" r:id="rId199" xr:uid="{A2EC1501-FC41-473C-A6FA-D14553EC9490}"/>
    <hyperlink ref="I204" r:id="rId200" xr:uid="{29D4DE80-98BF-40F7-A3C8-A428036E56B5}"/>
    <hyperlink ref="I205" r:id="rId201" xr:uid="{9B465534-D06C-4EAF-BE55-93CA71A5A003}"/>
    <hyperlink ref="I206" r:id="rId202" xr:uid="{89272A03-2F0E-4E29-B67F-02ACDF6D84B7}"/>
    <hyperlink ref="I207" r:id="rId203" xr:uid="{81130614-67FF-4DB7-A03B-A1C51BA07F16}"/>
    <hyperlink ref="I208" r:id="rId204" xr:uid="{F20B5231-9D2C-47DF-88A3-C36D71A59743}"/>
    <hyperlink ref="I209" r:id="rId205" xr:uid="{FBCFC10D-79AC-4F8C-A01B-22DD43E8BEE0}"/>
    <hyperlink ref="I210" r:id="rId206" xr:uid="{B41AFF79-FADF-4027-9431-71F73E6407BB}"/>
    <hyperlink ref="I211" r:id="rId207" xr:uid="{BB52DCDD-0B27-41CE-B39F-E12C56B48CED}"/>
    <hyperlink ref="I212" r:id="rId208" xr:uid="{928BC28B-3D76-4594-8FF1-C1D89E31F691}"/>
    <hyperlink ref="I213" r:id="rId209" xr:uid="{73E8ADBF-DE9D-42DB-93AE-D685EAD32B17}"/>
    <hyperlink ref="I214" r:id="rId210" xr:uid="{3C081385-EC37-480A-B9AD-AB3E8AD0E436}"/>
    <hyperlink ref="I215" r:id="rId211" xr:uid="{F1253E60-3029-445E-88FF-E6B5979DE1A6}"/>
    <hyperlink ref="I216" r:id="rId212" xr:uid="{027A58C6-E3DA-45F5-90C6-0DE091887009}"/>
    <hyperlink ref="I217" r:id="rId213" xr:uid="{EB0A08F8-1803-4825-BB03-8CFE9C296CB7}"/>
    <hyperlink ref="I218" r:id="rId214" xr:uid="{EF2104BD-837F-4CDE-A301-C8F64D2F4F04}"/>
    <hyperlink ref="I219" r:id="rId215" xr:uid="{530524CF-E4B7-42B5-9A59-4C73AEF38F55}"/>
    <hyperlink ref="I220" r:id="rId216" xr:uid="{5EBF1E6A-A16A-47A5-A8CB-BCEDC5272186}"/>
    <hyperlink ref="I221" r:id="rId217" xr:uid="{A535CEC1-7293-4842-8B4D-8B88808541A8}"/>
    <hyperlink ref="I222" r:id="rId218" xr:uid="{C6F3BE8C-88C2-4B61-B53A-D883E5975989}"/>
    <hyperlink ref="I223" r:id="rId219" xr:uid="{2D3AB3C3-6CB5-4B59-B100-838F0019DE11}"/>
    <hyperlink ref="I224" r:id="rId220" xr:uid="{42C98494-096C-4F38-804B-AD8996C2F3BE}"/>
    <hyperlink ref="I228" r:id="rId221" xr:uid="{7B2980C4-59DE-4E2B-BBB4-B4F6A0901DAB}"/>
    <hyperlink ref="I230" r:id="rId222" xr:uid="{94B5E626-F45E-4A4D-96BF-F372BAB72766}"/>
    <hyperlink ref="I229" r:id="rId223" xr:uid="{5E05B922-4FB9-4AF8-BF4C-7BE96B87AFD5}"/>
    <hyperlink ref="I227" r:id="rId224" xr:uid="{8E2B8A44-C807-495A-A1AF-0F82FF784B31}"/>
    <hyperlink ref="I225" r:id="rId225" xr:uid="{D8005239-F55D-4FBD-B98B-63DA440EDF2A}"/>
    <hyperlink ref="I226" r:id="rId226" xr:uid="{2752813A-83E7-4857-B2C2-CCCFEEC57115}"/>
    <hyperlink ref="I231" r:id="rId227" xr:uid="{AB816241-8D58-47FB-8CF4-BD7822A11116}"/>
    <hyperlink ref="I232" r:id="rId228" xr:uid="{BDC6712A-E535-431A-8B18-9A9BCB7BAF92}"/>
    <hyperlink ref="I233" r:id="rId229" xr:uid="{E621638A-E031-4699-A0CA-18CD52D1F635}"/>
    <hyperlink ref="I234" r:id="rId230" xr:uid="{23D172D6-53F9-4564-9FE7-77D71AC7BC0C}"/>
    <hyperlink ref="I235" r:id="rId231" xr:uid="{DED29CE1-1DF4-4D76-9A35-8051E6E32A32}"/>
    <hyperlink ref="I236" r:id="rId232" xr:uid="{88EA87AE-4C94-439A-B542-750335E20233}"/>
    <hyperlink ref="I237" r:id="rId233" xr:uid="{8B4B2797-3263-4CD3-9300-DAB033C23D28}"/>
    <hyperlink ref="I238" r:id="rId234" xr:uid="{BF365C11-AC33-4100-BEC4-B31455D343CD}"/>
    <hyperlink ref="I239" r:id="rId235" xr:uid="{30623670-5376-438E-8D38-FD3B5EB1D4A5}"/>
    <hyperlink ref="I240" r:id="rId236" xr:uid="{8E6B0D84-5F0A-4330-8CAF-025177E65F66}"/>
    <hyperlink ref="I241" r:id="rId237" xr:uid="{D4E3D3A6-68D3-4D6D-88DA-1006E01C6C32}"/>
    <hyperlink ref="I242" r:id="rId238" xr:uid="{57BFF2A1-129D-46A2-9FC4-2020EBB4B662}"/>
    <hyperlink ref="I243" r:id="rId239" xr:uid="{5523E430-F990-44B6-8798-B23BA32E8C7D}"/>
    <hyperlink ref="I244" r:id="rId240" xr:uid="{DF38192D-91A4-4DC6-B679-7BBF93C4FB1E}"/>
    <hyperlink ref="I245" r:id="rId241" xr:uid="{C13E3459-7E8E-41F8-814B-1043B1DEE432}"/>
    <hyperlink ref="I246" r:id="rId242" xr:uid="{0F4FCB68-9F43-440D-91F8-87ABCF456EB7}"/>
    <hyperlink ref="I247" r:id="rId243" xr:uid="{E10FD410-CC31-4B02-A4D1-C899884D46ED}"/>
    <hyperlink ref="I248" r:id="rId244" xr:uid="{59018706-8A59-4D89-859E-D099BD6B6A86}"/>
    <hyperlink ref="I249" r:id="rId245" xr:uid="{7996B9BE-0D5C-4B54-A759-B17F667287CB}"/>
    <hyperlink ref="I250" r:id="rId246" xr:uid="{EBB90FC8-0C47-4A45-9B8A-0FCB1DD10FF9}"/>
    <hyperlink ref="I251" r:id="rId247" xr:uid="{CD5D7A66-6F95-4EC7-8A5E-A835A97A5ED0}"/>
    <hyperlink ref="I252" r:id="rId248" xr:uid="{71AC75DC-F381-415E-9A0A-5379C805543A}"/>
    <hyperlink ref="I253" r:id="rId249" xr:uid="{D4333BC5-6872-4CE4-821B-48A14AB53987}"/>
    <hyperlink ref="I254" r:id="rId250" xr:uid="{1EB173DD-B2A9-4D07-A590-5815C87CFEE3}"/>
    <hyperlink ref="I255" r:id="rId251" xr:uid="{9A11C19D-1A76-41AA-A888-40E745013EC9}"/>
    <hyperlink ref="I256" r:id="rId252" xr:uid="{EF9F0B50-7850-46E5-A785-07DBA0CA1B4A}"/>
    <hyperlink ref="I257" r:id="rId253" xr:uid="{696E2B00-C15A-4CEB-B9A3-7ABEEC99A3E3}"/>
    <hyperlink ref="I258" r:id="rId254" xr:uid="{AE5D5E19-6002-42AB-9320-3B1AB1CE6D92}"/>
    <hyperlink ref="I259" r:id="rId255" xr:uid="{C06803B7-8A89-4E74-850E-F615AA1C44FD}"/>
    <hyperlink ref="I260" r:id="rId256" xr:uid="{487429C4-097F-454D-A22A-B72F51B366C5}"/>
    <hyperlink ref="I261" r:id="rId257" xr:uid="{62D20EE7-244D-4E6E-8F39-EC262E17828D}"/>
    <hyperlink ref="I262" r:id="rId258" xr:uid="{6A5F095B-ECB1-45FD-B6BB-11A2921B8C82}"/>
    <hyperlink ref="I263" r:id="rId259" xr:uid="{F5A3335E-3058-4F92-8C48-E4A3EE1F7EDF}"/>
    <hyperlink ref="I264" r:id="rId260" xr:uid="{75F59C8E-1FEC-47CE-86BB-E5BA301AF861}"/>
    <hyperlink ref="I265" r:id="rId261" xr:uid="{9A25CC3D-2976-4702-9096-8310D61B2467}"/>
    <hyperlink ref="I266" r:id="rId262" xr:uid="{51D04BA3-F229-4EC4-B5D9-6F28C21CEFA0}"/>
    <hyperlink ref="I267" r:id="rId263" xr:uid="{881817D7-01C6-490F-98E1-579F02EAC0F2}"/>
    <hyperlink ref="I268" r:id="rId264" xr:uid="{A714A06B-6DCE-4265-B3AB-BF4CE334CA99}"/>
    <hyperlink ref="I269" r:id="rId265" xr:uid="{F0DCFAA9-DE8F-423E-9EED-43F7CB549FA8}"/>
    <hyperlink ref="I270" r:id="rId266" xr:uid="{0498807A-65AE-4C36-8936-44658AD46F93}"/>
    <hyperlink ref="I271" r:id="rId267" xr:uid="{0EF820BC-D542-4338-AA68-0FABECBBCA9D}"/>
    <hyperlink ref="I279" r:id="rId268" xr:uid="{56EEFE8B-D53A-48EF-AE90-A5CAE7767469}"/>
    <hyperlink ref="I286" r:id="rId269" xr:uid="{A7AEF81C-3823-4CE7-A7FC-15B03523A302}"/>
    <hyperlink ref="I287" r:id="rId270" xr:uid="{D271A589-F639-4B88-9B4C-EF1035693E43}"/>
    <hyperlink ref="I288" r:id="rId271" xr:uid="{C1761396-F208-401F-A5CC-F19B172720C1}"/>
    <hyperlink ref="I289" r:id="rId272" xr:uid="{D2880C7E-2B38-4D2B-BCBB-2CE556A80135}"/>
    <hyperlink ref="I290" r:id="rId273" xr:uid="{4AED54EC-84B2-45D2-AA8A-DD5B08F21835}"/>
    <hyperlink ref="I272" r:id="rId274" xr:uid="{2DF8E5CF-00A2-4BF4-829B-A2B379ED1012}"/>
    <hyperlink ref="I273" r:id="rId275" xr:uid="{70549B2B-5178-48CD-930B-555227A74EE4}"/>
    <hyperlink ref="I274" r:id="rId276" xr:uid="{8204A62C-2C2E-48AE-B777-0E9007DDBDFA}"/>
    <hyperlink ref="I275" r:id="rId277" xr:uid="{90BE502F-FD86-4609-9166-F5F4B3FD6D71}"/>
    <hyperlink ref="I276" r:id="rId278" xr:uid="{33D0AD7E-749A-4A41-9EC6-2824999C7268}"/>
    <hyperlink ref="I277" r:id="rId279" xr:uid="{07930464-3576-4571-9C97-E030792D2E89}"/>
    <hyperlink ref="I278" r:id="rId280" xr:uid="{F968FDFC-038D-4B57-858A-B5EE10136C89}"/>
    <hyperlink ref="I280" r:id="rId281" xr:uid="{AA4040BE-23FE-4E70-BF81-E9E7268C31FC}"/>
    <hyperlink ref="I281" r:id="rId282" xr:uid="{A744FAC6-89C0-48AF-B8F7-1B05ED608881}"/>
    <hyperlink ref="I282" r:id="rId283" xr:uid="{A7F932B5-74B9-4F48-B614-8FC1CE3DC3EB}"/>
    <hyperlink ref="I283" r:id="rId284" xr:uid="{A3EAA83F-0FDC-46F1-A8EE-9CC8BF118FFE}"/>
    <hyperlink ref="I284" r:id="rId285" xr:uid="{FBC5EC3B-5F5C-4F43-897A-A539702A2953}"/>
    <hyperlink ref="I285" r:id="rId286" xr:uid="{E68CED22-D3AA-436B-9D73-8E3E6DA31093}"/>
    <hyperlink ref="I300" r:id="rId287" xr:uid="{02FCAA9B-50E2-4BBB-9BC1-86A0FAFE0737}"/>
    <hyperlink ref="I297" r:id="rId288" xr:uid="{92629011-89A3-432D-B5B4-54350012DF10}"/>
    <hyperlink ref="I298" r:id="rId289" xr:uid="{D16E289D-CAD4-46EA-AE34-4829329FD1D6}"/>
    <hyperlink ref="I295" r:id="rId290" xr:uid="{3C92542B-F604-4AFF-8F28-9F35EB8D171F}"/>
    <hyperlink ref="I292" r:id="rId291" xr:uid="{46A747F4-29E1-48DE-838A-DB3881E7B4B5}"/>
    <hyperlink ref="I291" r:id="rId292" xr:uid="{B4296F87-50E1-40E1-85B0-0EB0F5C444D1}"/>
    <hyperlink ref="I293" r:id="rId293" xr:uid="{048B0D32-0E80-42A0-963B-51161E9A7AE6}"/>
    <hyperlink ref="I294" r:id="rId294" xr:uid="{2704F5F2-D76C-4E1F-8050-C023F6627DEB}"/>
    <hyperlink ref="I296" r:id="rId295" xr:uid="{6E6EA28C-D664-4A85-9003-5F0097B871DD}"/>
    <hyperlink ref="I299" r:id="rId296" xr:uid="{0BA9E74A-2382-46BE-A2DA-E3F8334C2A10}"/>
    <hyperlink ref="I301" r:id="rId297" xr:uid="{399D4597-AF4D-472F-A297-534A119EF8C3}"/>
    <hyperlink ref="I302" r:id="rId298" xr:uid="{71A0CE82-FF2D-485E-A88F-D6D3ABCB32D7}"/>
    <hyperlink ref="I303" r:id="rId299" xr:uid="{204E3DF8-E715-4600-9F70-8AC934581977}"/>
    <hyperlink ref="I307" r:id="rId300" xr:uid="{C246571B-6678-4816-A687-C5CC6DB6E3C8}"/>
    <hyperlink ref="I308" r:id="rId301" xr:uid="{77A20AA7-4C26-47E5-A091-0E5A8DFEE05A}"/>
    <hyperlink ref="I309" r:id="rId302" xr:uid="{C9151F20-EAF5-4012-B433-4E9D4D24B3F3}"/>
    <hyperlink ref="I310" r:id="rId303" xr:uid="{E9302569-C704-4A6E-8F7B-39D9978B886C}"/>
    <hyperlink ref="I313" r:id="rId304" xr:uid="{3E1F7C70-9C92-48D7-AAAF-9CC813179EAD}"/>
    <hyperlink ref="I314" r:id="rId305" xr:uid="{34BAC0F0-ED1E-4772-8538-4932470B484E}"/>
    <hyperlink ref="I315" r:id="rId306" xr:uid="{D9E95BF0-01C8-4874-9390-6D4005F0B780}"/>
    <hyperlink ref="I316" r:id="rId307" xr:uid="{CAE41832-3B0B-425F-87D3-AA9E96EE18EA}"/>
    <hyperlink ref="I317" r:id="rId308" xr:uid="{8F6CDB70-3095-4FF4-957A-C0B85C8A5E8E}"/>
    <hyperlink ref="I318" r:id="rId309" xr:uid="{89B1DAFC-F8C1-4C55-93EB-83806D622900}"/>
    <hyperlink ref="I319" r:id="rId310" xr:uid="{D6C34AAE-E768-4156-B662-B0EBF28FFF04}"/>
    <hyperlink ref="I320" r:id="rId311" xr:uid="{07EF95EE-3516-473A-AE32-496BE877609D}"/>
    <hyperlink ref="I321" r:id="rId312" xr:uid="{00805447-0286-4481-8D22-D5743A1B868B}"/>
    <hyperlink ref="I322" r:id="rId313" xr:uid="{BB6ABF0D-5EFF-4ECB-8EF7-A84B6F2E5FEE}"/>
    <hyperlink ref="I323" r:id="rId314" xr:uid="{D9DA0C66-13B5-459A-A441-B37FB38D691F}"/>
    <hyperlink ref="I324" r:id="rId315" xr:uid="{66392E45-E2D0-45D7-8820-3783CDBEB4C6}"/>
    <hyperlink ref="I325" r:id="rId316" xr:uid="{C0AA65EF-F160-42F7-B170-F95F1675F33A}"/>
    <hyperlink ref="I326" r:id="rId317" xr:uid="{9CEA8748-7569-46A7-A8D4-A858410CEDFA}"/>
    <hyperlink ref="I328" r:id="rId318" xr:uid="{F2DA59D4-7F10-44A5-8F37-96F9C7CDE3F5}"/>
    <hyperlink ref="I330" r:id="rId319" display="https://www.sec.cl/transparencia/2023/TA ORD 184952-2023.pdf" xr:uid="{4FEA1CF0-B285-4FF8-B4F2-B341A86E4E02}"/>
    <hyperlink ref="I332" r:id="rId320" xr:uid="{D9D82960-52B4-41B8-8B1B-3F413BD24F4E}"/>
    <hyperlink ref="I337" r:id="rId321" display="https://www.sec.cl/transparencia/2023/TA ORD 186092-2023.pdf" xr:uid="{9DAC8D54-D45E-40C8-9B10-24238708AD67}"/>
    <hyperlink ref="I329" r:id="rId322" display="https://www.sec.cl/transparencia/2023/TA REX 18601-2023.pdf" xr:uid="{16E7515B-34DF-430A-903C-02A047A65762}"/>
    <hyperlink ref="I331" r:id="rId323" display="https://www.sec.cl/transparencia/2023/TA REX 18664-2023.pdf" xr:uid="{44E38E2A-C884-4933-9A84-0FC17EC33BBE}"/>
    <hyperlink ref="I335" r:id="rId324" display="https://www.sec.cl/transparencia/2023/TA REX 18768-2023.pdf" xr:uid="{55E94AAB-1BEE-40ED-A3A6-E2D3A083C326}"/>
    <hyperlink ref="I336" r:id="rId325" display="https://www.sec.cl/transparencia/2023/TA REX 18769-2023.pdf" xr:uid="{108F10E9-0D56-46DA-8AA2-F42059547C72}"/>
    <hyperlink ref="I333" r:id="rId326" xr:uid="{5D591025-A828-4EE8-A274-0DE7A431A37E}"/>
    <hyperlink ref="I334" r:id="rId327" xr:uid="{0F46B08D-1061-487C-874C-1B8FDC3B0E5B}"/>
    <hyperlink ref="I338" r:id="rId328" xr:uid="{1F655645-A33C-4C06-9DC0-ABFEF4051415}"/>
    <hyperlink ref="I339" r:id="rId329" xr:uid="{E81444D0-A47A-4B9C-95A4-2EDA2781388E}"/>
    <hyperlink ref="I340" r:id="rId330" xr:uid="{2BB4F4F9-9085-49D0-A316-C551424603CF}"/>
    <hyperlink ref="I341" r:id="rId331" xr:uid="{DF15B453-D12F-40EA-8D9C-F9DFE04B5052}"/>
    <hyperlink ref="I342" r:id="rId332" xr:uid="{A6A400A8-BE68-43F8-ABC8-CD53E38D2190}"/>
    <hyperlink ref="I343" r:id="rId333" xr:uid="{FFF85619-08F8-4B53-B014-B05DC8BE0D24}"/>
    <hyperlink ref="I344" r:id="rId334" xr:uid="{7AD522C2-7635-40E0-9F67-8C338C9CE845}"/>
    <hyperlink ref="I345" r:id="rId335" xr:uid="{561B4593-E4EC-405C-AA9C-6DB25D3B5926}"/>
    <hyperlink ref="I346" r:id="rId336" xr:uid="{2BA17F59-5BEE-4153-A938-A36A2E877ACE}"/>
    <hyperlink ref="I347" r:id="rId337" xr:uid="{A97B80DD-A955-432B-A892-D57409898405}"/>
    <hyperlink ref="I348" r:id="rId338" xr:uid="{C5388816-0B8E-495D-9CC0-4A71F73550C0}"/>
    <hyperlink ref="I351" r:id="rId339" xr:uid="{6CA15C4B-C17A-4682-85F3-41B0EEBAEA08}"/>
    <hyperlink ref="I353" r:id="rId340" xr:uid="{B6C7CE7B-D790-4EA9-96D8-54A70133481C}"/>
    <hyperlink ref="I361" r:id="rId341" xr:uid="{D34A211A-D93F-48BF-AA59-8C24AB3F25B5}"/>
    <hyperlink ref="I362" r:id="rId342" xr:uid="{44B43BE3-859E-44FC-8F0A-2DEEDD41F9DE}"/>
    <hyperlink ref="I367" r:id="rId343" xr:uid="{14A23B82-5BE9-457C-870E-3E67044A5C67}"/>
    <hyperlink ref="I349" r:id="rId344" xr:uid="{F2B42FC0-B4D2-4EA2-8B55-36E1363EDC7E}"/>
    <hyperlink ref="I350" r:id="rId345" xr:uid="{E8619974-B136-4292-8277-DDD9C7454A16}"/>
    <hyperlink ref="I352" r:id="rId346" xr:uid="{844A40C2-18A0-4688-9F9C-04300FB30265}"/>
    <hyperlink ref="I354" r:id="rId347" xr:uid="{F30E4D54-D907-4017-B065-373DBFF3A2A8}"/>
    <hyperlink ref="I355" r:id="rId348" xr:uid="{D086F6D7-A146-4059-A2F4-A3452203BEFC}"/>
    <hyperlink ref="I356" r:id="rId349" xr:uid="{ABCAB7A9-E290-4C41-908D-63B64D577282}"/>
    <hyperlink ref="I357" r:id="rId350" xr:uid="{9FC1175D-2EDA-44F6-81AD-088922F6D0E8}"/>
    <hyperlink ref="I358" r:id="rId351" xr:uid="{A51D8CDC-24CB-4832-926D-77EA3C4675DC}"/>
    <hyperlink ref="I359" r:id="rId352" xr:uid="{C4128374-E9FD-43A1-BADD-C5BEDE72BD97}"/>
    <hyperlink ref="I360" r:id="rId353" xr:uid="{3C576EC2-B056-4E7C-9E8D-DDA7ACC11863}"/>
    <hyperlink ref="I363" r:id="rId354" xr:uid="{793BDE82-C5AB-4AE6-809D-A3099BBBF542}"/>
    <hyperlink ref="I364" r:id="rId355" xr:uid="{8842AA2B-E7F7-493F-AA70-B0582FBD9AA4}"/>
    <hyperlink ref="I365" r:id="rId356" xr:uid="{2CB1C2A6-5EC1-4469-8296-CCB953399D8C}"/>
    <hyperlink ref="I366" r:id="rId357" xr:uid="{40F37E86-CE2D-46F8-AF81-10B61A34230A}"/>
    <hyperlink ref="I368" r:id="rId358" xr:uid="{35B5CDCB-C081-48D8-94AE-D87E0B7BCDA8}"/>
    <hyperlink ref="I399" r:id="rId359" xr:uid="{13054C37-5ADF-47F6-AA4B-EFCBCB8DD2A7}"/>
    <hyperlink ref="I400" r:id="rId360" xr:uid="{604595CA-6642-4C0F-8560-0FCCEDE928FF}"/>
    <hyperlink ref="I402" r:id="rId361" xr:uid="{C2642533-9D55-47E2-B27F-A1D289769B2F}"/>
    <hyperlink ref="I405" r:id="rId362" xr:uid="{E8E62E90-376A-4664-BFA5-B0982AF6B289}"/>
    <hyperlink ref="I404" r:id="rId363" xr:uid="{6E95534E-4EED-46D2-82EB-E8CA2964FCFF}"/>
    <hyperlink ref="I403" r:id="rId364" xr:uid="{0FA7CB95-09A6-4DF9-B474-BA7B9FE360C3}"/>
    <hyperlink ref="I401" r:id="rId365" xr:uid="{C8E44A4D-63EA-4269-82B0-207F05F1BF56}"/>
    <hyperlink ref="I380" r:id="rId366" xr:uid="{88FAE560-4349-40C5-9798-A65DE98923C4}"/>
    <hyperlink ref="I369" r:id="rId367" xr:uid="{91E9ADD6-5B5A-4D78-A5DF-9BFC3670DFC3}"/>
    <hyperlink ref="I370" r:id="rId368" xr:uid="{D7B1587C-1654-4701-B41F-4D6121C8D93C}"/>
    <hyperlink ref="I371" r:id="rId369" xr:uid="{9B8FB784-E6D4-4AD7-B9C8-6C73795F72E0}"/>
    <hyperlink ref="I372" r:id="rId370" xr:uid="{22AEFA04-4D29-4E61-A1C1-0615EA999DEF}"/>
    <hyperlink ref="I373" r:id="rId371" xr:uid="{810E3CA4-2945-4BC3-B704-F80AAE56A524}"/>
    <hyperlink ref="I374" r:id="rId372" xr:uid="{D6EE7465-2D03-4A4A-886B-6CC8E809224C}"/>
    <hyperlink ref="I375" r:id="rId373" xr:uid="{02C89828-BF08-4A3E-900E-D2080DCA7B55}"/>
    <hyperlink ref="I376" r:id="rId374" xr:uid="{5B4CB6D5-AD8D-4530-9C29-C3859C30F970}"/>
    <hyperlink ref="I377" r:id="rId375" xr:uid="{57AE6462-224E-443B-B4D8-9C145E38D196}"/>
    <hyperlink ref="I378" r:id="rId376" xr:uid="{AA186A9F-C21B-4AB3-A3CE-0938D01E14D3}"/>
    <hyperlink ref="I379" r:id="rId377" xr:uid="{C25E6646-B251-4DBF-9D20-3544B81CDEB4}"/>
    <hyperlink ref="I381" r:id="rId378" xr:uid="{13C37F33-FB8E-4712-AC58-1101B5A437E3}"/>
    <hyperlink ref="I382" r:id="rId379" xr:uid="{E35736D4-B582-4B50-B2F0-838E39F9C74C}"/>
    <hyperlink ref="I383" r:id="rId380" xr:uid="{F90AF386-CCDD-43EB-AB05-3E8D0A4DDE6A}"/>
    <hyperlink ref="I384" r:id="rId381" xr:uid="{97C25D82-47E1-4180-AAA8-E0D8B7CAE223}"/>
    <hyperlink ref="I385" r:id="rId382" xr:uid="{96757D52-BEEA-4A05-878A-75CA537B0FDB}"/>
    <hyperlink ref="I386" r:id="rId383" xr:uid="{296D93F3-D392-4E3B-B2A1-BAE92E91307B}"/>
    <hyperlink ref="I387" r:id="rId384" xr:uid="{F400AEE1-9C86-45D0-B04F-2197D4B802DC}"/>
    <hyperlink ref="I388" r:id="rId385" xr:uid="{42787C4B-4BBD-4E95-BDD4-4A9B18E6DDEA}"/>
    <hyperlink ref="I389" r:id="rId386" xr:uid="{30D574CF-D3FF-4F27-B19F-50EC34EAB446}"/>
    <hyperlink ref="I390" r:id="rId387" xr:uid="{FE6A51C9-BEAC-4037-A82E-6FC691134A58}"/>
    <hyperlink ref="I391" r:id="rId388" xr:uid="{4ABE838E-6918-4FCD-A78E-8F3204D192B1}"/>
    <hyperlink ref="I392" r:id="rId389" xr:uid="{5B176A2C-E7E0-4C12-A328-E70D5698D613}"/>
    <hyperlink ref="I393" r:id="rId390" xr:uid="{D0394F72-2044-444C-9FD5-8B95209C4133}"/>
    <hyperlink ref="I394" r:id="rId391" xr:uid="{7158C7B0-ED28-4210-ACD4-E9FD9EF52D96}"/>
    <hyperlink ref="I395" r:id="rId392" xr:uid="{EE5D3213-7E31-41BC-BC02-0DB40D8ED34F}"/>
    <hyperlink ref="I396" r:id="rId393" xr:uid="{879DDCF7-8943-406A-AC03-59DE91A7F4AF}"/>
    <hyperlink ref="I397" r:id="rId394" xr:uid="{B3806DE8-0771-4CBF-A158-3A63FFD9BA17}"/>
    <hyperlink ref="I398" r:id="rId395" xr:uid="{18BF5753-16B6-45DA-897B-8870B9113455}"/>
    <hyperlink ref="I415" r:id="rId396" xr:uid="{C9BA1C33-5706-4A9C-9DEC-DCFD109578E8}"/>
    <hyperlink ref="I416" r:id="rId397" xr:uid="{A7193418-69B8-425A-BFE6-F352FA30EFF5}"/>
    <hyperlink ref="I421" r:id="rId398" xr:uid="{46F6C459-7BCF-47C5-B1CE-8E21E51DDFC3}"/>
    <hyperlink ref="I406" r:id="rId399" xr:uid="{58B216DB-FBDC-4A93-B796-922E6DC63520}"/>
    <hyperlink ref="I407" r:id="rId400" xr:uid="{79E4A025-50EB-49B9-8492-3FB50CF0CD5A}"/>
    <hyperlink ref="I408" r:id="rId401" xr:uid="{5BF74BB6-EA41-4F56-A715-0E0BE0978999}"/>
    <hyperlink ref="I409" r:id="rId402" xr:uid="{76C66CF1-A227-4E62-B1D4-7277F8EB71B2}"/>
    <hyperlink ref="I410" r:id="rId403" xr:uid="{7D6C7C69-C2CE-4E8E-BD8F-8121EAFD8AD4}"/>
    <hyperlink ref="I411" r:id="rId404" xr:uid="{B49CD1CE-74F7-4AE2-A5BE-3CEE68E8EFE8}"/>
    <hyperlink ref="I412" r:id="rId405" xr:uid="{5BD129F1-D823-4C58-B089-3B75F17BF819}"/>
    <hyperlink ref="I413" r:id="rId406" xr:uid="{38CAEF8C-4C4C-4B22-A421-9206D5D14D9C}"/>
    <hyperlink ref="I414" r:id="rId407" xr:uid="{16461C8B-CF7B-42FB-8DBF-398396C8FB6B}"/>
    <hyperlink ref="I417" r:id="rId408" xr:uid="{CCCBE52A-9345-45C7-985C-5354E7D1A720}"/>
    <hyperlink ref="I418" r:id="rId409" xr:uid="{254FADA5-E729-4461-A6D2-1F04EEE5CF69}"/>
    <hyperlink ref="I419" r:id="rId410" xr:uid="{86B0E515-1A82-466D-B880-1CC180EA466D}"/>
    <hyperlink ref="I420" r:id="rId411" xr:uid="{1B1945CC-84DA-4347-96A8-A76C865BCB77}"/>
    <hyperlink ref="I422" r:id="rId412" xr:uid="{59CE52BA-68B5-4D7E-B0BD-B5945F84DF7D}"/>
    <hyperlink ref="I423" r:id="rId413" xr:uid="{3351F9E3-774E-448A-96E2-98D74B4D8D49}"/>
    <hyperlink ref="I436" r:id="rId414" xr:uid="{DC4E3129-287B-445C-8554-00A2DFF6BCC8}"/>
    <hyperlink ref="I439" r:id="rId415" xr:uid="{4ECC17C3-97BD-43F0-89A8-0CC04D8463C8}"/>
    <hyperlink ref="I443" r:id="rId416" xr:uid="{68E9EFD7-00FC-4721-828E-33F4A316EB74}"/>
    <hyperlink ref="I424" r:id="rId417" xr:uid="{F6BDF1FF-5BAF-4425-828E-79E5A18DBDEE}"/>
    <hyperlink ref="I425" r:id="rId418" xr:uid="{F48B5458-BC37-45C8-8884-6FF32DE62D93}"/>
    <hyperlink ref="I426" r:id="rId419" xr:uid="{A4D1227E-DFFC-4395-91EA-0EC487B0D626}"/>
    <hyperlink ref="I427" r:id="rId420" xr:uid="{4E7AA089-F89F-42EC-8208-C7C7E7C652BE}"/>
    <hyperlink ref="I428" r:id="rId421" xr:uid="{5D011305-4B79-45EF-8A31-43368458F2E8}"/>
    <hyperlink ref="I429" r:id="rId422" xr:uid="{C5800F77-0C00-4F8A-AE4A-4CD1DD4C88EB}"/>
    <hyperlink ref="I430" r:id="rId423" xr:uid="{685081B7-F47B-4EE1-B4E0-2E057965444D}"/>
    <hyperlink ref="I431" r:id="rId424" xr:uid="{D967FC13-5271-449C-AB52-9D7D28D577D5}"/>
    <hyperlink ref="I432" r:id="rId425" xr:uid="{E688B9EA-8E4D-4BC9-B3BA-F3E372FE98F5}"/>
    <hyperlink ref="I433" r:id="rId426" xr:uid="{E689B9C3-BF87-4E55-84D7-55D6799333C5}"/>
    <hyperlink ref="I434" r:id="rId427" xr:uid="{0D428840-47FC-451E-8F93-FF42E16A90A1}"/>
    <hyperlink ref="I435" r:id="rId428" xr:uid="{E996632F-7A6B-4D10-9EFB-6770377C6E4C}"/>
    <hyperlink ref="I437" r:id="rId429" xr:uid="{CE91FE2C-0226-4E27-B18A-1BF280B9D2E8}"/>
    <hyperlink ref="I438" r:id="rId430" xr:uid="{5A2193DA-FBF2-454D-BE2B-3F9FE7E735BA}"/>
    <hyperlink ref="I440" r:id="rId431" xr:uid="{D33917E0-F13A-432F-94D8-68D872D1D5FB}"/>
    <hyperlink ref="I441" r:id="rId432" xr:uid="{8FAC96AD-997F-47F9-82DC-EE0ED1F1441B}"/>
    <hyperlink ref="I442" r:id="rId433" xr:uid="{BE92D722-918B-4A1C-82E5-B10AB8C50323}"/>
    <hyperlink ref="I444" r:id="rId434" xr:uid="{A2D4463B-CE85-459E-8841-8BEA4615AC09}"/>
    <hyperlink ref="I445" r:id="rId435" xr:uid="{CAAFFBDF-38D5-4D84-8015-6106D73F0EEF}"/>
    <hyperlink ref="I446" r:id="rId436" xr:uid="{0B213B5E-5416-450A-B9EE-5F4D1FD9D6E4}"/>
    <hyperlink ref="I447" r:id="rId437" xr:uid="{4B72564B-4540-4603-826C-1D0328B01ADF}"/>
    <hyperlink ref="I448" r:id="rId438" display="https://www.sec.cl/transparencia/2023/RE 18848 Sancion Instalador Eliecer Silva.pdf" xr:uid="{B8829073-503E-42DC-AD80-6243D03700A5}"/>
    <hyperlink ref="I449" r:id="rId439" xr:uid="{2904A447-3538-41AF-A797-CFE4D217AC68}"/>
    <hyperlink ref="I450" r:id="rId440" xr:uid="{1E9EBF56-257A-48AE-928B-315E8F456446}"/>
    <hyperlink ref="I451" r:id="rId441" xr:uid="{6082FCE0-2DA1-4AF3-AF49-5D10D6A955B9}"/>
    <hyperlink ref="I452" r:id="rId442" xr:uid="{318F5CC3-293A-4BB8-8B22-3C3E561C96FB}"/>
    <hyperlink ref="I453" r:id="rId443" xr:uid="{669645E4-A842-47E7-9645-C463523536A2}"/>
    <hyperlink ref="I454" r:id="rId444" xr:uid="{7E863AE6-D583-439F-852A-A005804F31A3}"/>
    <hyperlink ref="I455" r:id="rId445" xr:uid="{F99A7EBE-604E-47EA-BCB5-A00155A527AF}"/>
    <hyperlink ref="I456" r:id="rId446" xr:uid="{AC4FC5C7-C37E-4B10-9A43-D5C85F5CD4BD}"/>
    <hyperlink ref="I457" r:id="rId447" xr:uid="{CEF6A203-A876-4470-8FFB-9D6E04921AA3}"/>
    <hyperlink ref="I458" r:id="rId448" xr:uid="{BDAA6583-417B-4BE5-9ABA-733BE9F70081}"/>
  </hyperlinks>
  <pageMargins left="0.7" right="0.7" top="0.75" bottom="0.75" header="0.3" footer="0.3"/>
  <pageSetup orientation="portrait" horizontalDpi="0" verticalDpi="0" r:id="rId44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Agosto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2023-09-07T12:34:37Z</dcterms:modified>
</cp:coreProperties>
</file>