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Octubre 2023/"/>
    </mc:Choice>
  </mc:AlternateContent>
  <xr:revisionPtr revIDLastSave="620" documentId="13_ncr:1_{6F2CFEA6-8F3B-45D8-BCC2-C828704B977B}" xr6:coauthVersionLast="47" xr6:coauthVersionMax="47" xr10:uidLastSave="{84FBF380-69D6-48BB-A269-068AD2E07D07}"/>
  <bookViews>
    <workbookView xWindow="-120" yWindow="-120" windowWidth="29040" windowHeight="15840" xr2:uid="{EF34DA28-E7BE-405B-B88B-E393FC584D60}"/>
  </bookViews>
  <sheets>
    <sheet name="Terceros Octubre" sheetId="1" r:id="rId1"/>
  </sheets>
  <definedNames>
    <definedName name="_xlnm._FilterDatabase" localSheetId="0" hidden="1">'Terceros Octubre'!#REF!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<sst xmlns="http://schemas.openxmlformats.org/spreadsheetml/2006/main" count="2080" uniqueCount="724">
  <si>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</si>
  <si>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</si>
  <si>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</si>
  <si>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</si>
  <si>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</si>
  <si>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</si>
  <si>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</si>
  <si>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</si>
  <si>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</si>
  <si>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</si>
  <si>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</si>
  <si>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</si>
  <si>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</si>
  <si>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 xml:space="preserve">Octubre   </t>
  </si>
  <si>
    <t>Autorización</t>
  </si>
  <si>
    <t>Resolución Exenta</t>
  </si>
  <si>
    <t>Resuelve Autorización</t>
  </si>
  <si>
    <t>Resolucion Exenta De Proyecto Especial Pex Al Pex. Calle Nueva 6 S/N. Punta Arenas.</t>
  </si>
  <si>
    <t>https://www.sec.cl/transparencia/2023/RE%20PEX-AL-PEX.%20CALLE%20NUEVA%206%20%20SN.%20PUNTA%20ARENAS.%20V3.pdf</t>
  </si>
  <si>
    <t>Resolucion Exenta Proyecto Especial Pex Al Pex. Av. Los Flamnecos S/N. Punta Arenas.</t>
  </si>
  <si>
    <t>https://www.sec.cl/transparencia/2023/RE%20PEX-AL-PEX.%20LOS%20FLAMENCOS%20SN.%20PUNTA%20ARENAS.%20V2.pdf</t>
  </si>
  <si>
    <t>Resolucion Exenta Proyecto Especial Pex Al Pex. Longitudinal Ruta 5 Sur N° 2515. Buin.</t>
  </si>
  <si>
    <t>https://www.sec.cl/transparencia/2023/RE%20PEX-AL-PEX.%20LONGITUDINAL%20RUTA%205%20SUR%20N2515.%20BUIN.%20V1.pdf</t>
  </si>
  <si>
    <t>Resolucion Exenta Proyecto Pex Al Pex. Calle Enrique Lihn N° 4163. La Serena.</t>
  </si>
  <si>
    <t>https://www.sec.cl/transparencia/2023/RE%20PEX-AL-PEX.%20CALLE%20ENRIQUE%20LIHN%20N4163.%20LA%20SERENA.%20V2.pdf</t>
  </si>
  <si>
    <t>Resolucion Exenta Proyecto Especial Pex Al Pex. Calle 4 Oriente N° 1271. Talca.</t>
  </si>
  <si>
    <t>https://www.sec.cl/transparencia/2023/RE%20PEX-AL-PEX.%20CALLE%204%20ORIENTE%20N1271.TALCA.%20V1.pdf</t>
  </si>
  <si>
    <t>Resolucion Exenta De Proyecto Especial Pex Al Pex. Calle Briones Luco N° 077. La Cisterna.</t>
  </si>
  <si>
    <t>https://www.sec.cl/transparencia/2023/RE%20PEX-AL-PEX.%20CALLE%20BRIONES%20LUCO%20N077.%20LA%20CISTERNA.%20V2.pdf</t>
  </si>
  <si>
    <t>Resolucion Exenta Propyecto Especial Pex Al Pex. Av. Bosques De Montemar Oriente N° 2077. Concon.</t>
  </si>
  <si>
    <t>https://www.sec.cl/transparencia/2023/RE%20PEX-AL-PEX%20AV.%20BOSQUES%20DE%20MONTEMAR%20ORIENTE%20N2077.%20CONCON.%20V1.pdf</t>
  </si>
  <si>
    <t>Resolucion Exenta Proyecto Especial Pex Al Pex. Av. Bosques De Montemar Oriente N° 2037. Concon.</t>
  </si>
  <si>
    <t>https://www.sec.cl/transparencia/2023/RE%20PEX-AL-PEX%20AV.%20BOSQUES%20DE%20MONTEMAR%20ORIENTE%20N2037.%20CONCON.%20V1.pdf</t>
  </si>
  <si>
    <t>Convenios</t>
  </si>
  <si>
    <t>Re. Aprueba Convenio De Colaboracion, Acuerdo Bilateral De Confidencialidad, Corporacion Centro Nacional De Inteligencia Artificial</t>
  </si>
  <si>
    <t>https://www.sec.cl/transparencia/2023/RES%2019368%20CENIA.pdf</t>
  </si>
  <si>
    <t>Resolucion Aprueba Convenio De Colaboracion Entre La Superintendencia De Electricidad Y Combustibles Y Liceo Bicentenario De Excelencia Paul Harris</t>
  </si>
  <si>
    <t>https://www.sec.cl/transparencia/2023/RES%2019794%20LICEO%20PAUL%20HARRIS.pdf</t>
  </si>
  <si>
    <t>Aprueba Convenio Entre La Dirección Nacional Del Servicio Civil Y La Superintendencia De Electricidad Y Combustibles.</t>
  </si>
  <si>
    <t>https://www.sec.cl/transparencia/2023/RES%2019798%20Y%20CONVENIO%20SERVICIO%20CIVIL.PDF</t>
  </si>
  <si>
    <t>Aprueba Convenio De Colaboración Y Traspaso De Información Entre La Tesorería General De La República Y La Superintendencia De Electricidad Y Combustibles</t>
  </si>
  <si>
    <t>https://www.sec.cl/transparencia/2023/RES%2019885%20TGR.pdf</t>
  </si>
  <si>
    <t>Aprueba Convenio de Cooperación e Integración Municipalidad de Puerto Varas</t>
  </si>
  <si>
    <t>https://www.sec.cl/transparencia/2023/RES%2019370%20MUNICIPALIDAD%20DE%20PUERTO%20VARAS.pdf</t>
  </si>
  <si>
    <t>Oficio</t>
  </si>
  <si>
    <t>Autoriza Al Organismo De Certificación Underfire S.A. Para El Uso De Informes De Ensayos Del Laboratorio Extranjero China Quality Supervision And Inspection Center For Electrical Measuring Instruments (Sicem) Para Certificar Los Productos Eléctricos Correspondientes A Los Protocolos De Ensayos Pe N° 4/1 Y Pe N° 4/08:2016.</t>
  </si>
  <si>
    <t>https://wlhttp.sec.cl/timesM/global/mostrarDocumentosTransparencia.jsp?idAccion=3414200&amp;idCaso=1911735&amp;idDocumento=3710043</t>
  </si>
  <si>
    <t xml:space="preserve">Autoriza Al Organismo De Certificación Dekra Testing And Certification Limitada, Para El Uso De Informes De Ensayos Del Laboratorio Extranjero Dekra Certification B.V., Para Certificar Los Productos Eléctricos Correspondientes A Los Protocolos De Ensayos Pe N° 1/10 Y Pe N° 1/24. </t>
  </si>
  <si>
    <t>https://wlhttp.sec.cl/timesM/global/mostrarDocumentosTransparencia.jsp?idAccion=3412426&amp;idCaso=1910711&amp;idDocumento=3706989</t>
  </si>
  <si>
    <t>Autoriza A La Empresa Lenor Chile S.P.A., Para El Uso De Informes De Ensayo Del Laboratorio Extranjero Cvctesting Technology Co., Ltd., Para Certificar Productos Eléctricos Según Pe N°1/26/2:2020.                                                                           Documento Respuesta - Autorizacion Laboratorio Extranjero Tipo Producto Eléctrico Para Folio 1378</t>
  </si>
  <si>
    <t>https://wlhttp.sec.cl/timesM/global/mostrarDocumentosTransparencia.jsp?idAccion=3403147&amp;idCaso=1904758&amp;idDocumento=3688394</t>
  </si>
  <si>
    <t>Autoriza Al Organismo De Certificación Tüv Rheinland Chile S.A., Para Certificar El Producto Eléctrico Del Protocolo Pe N°1/05:2021</t>
  </si>
  <si>
    <t>https://wlhttp.sec.cl/timesM/global/mostrarDocumentosTransparencia.jsp?idAccion=3410579&amp;idCaso=1909546&amp;idDocumento=3703680</t>
  </si>
  <si>
    <t xml:space="preserve">Autoriza A La Empresa Dekra Testing And Certification Limitada., Como Organismo De Certificación Para Certificar El Producto Eléctrico Correspondiente Al Protocolo De Ensayos Pe N° 5/17:2020. </t>
  </si>
  <si>
    <t>https://wlhttp.sec.cl/timesM/global/mostrarDocumentosTransparencia.jsp?idAccion=3410861&amp;idCaso=1909750&amp;idDocumento=3704065</t>
  </si>
  <si>
    <t>Autoriza A La Empresa Lenor Chile S.P.A., Para El Uso De Informes De Ensayo Del Laboratorio Extranjero Nemko Shanghai Ltd. Shenzhen Branch, Para Certificar Productos Eléctricos Según Pe N°1/01:2021 Y Pe N°1/12:2021                                     Documento Respuesta - Autorizacion Laboratorio Extranjero Tipo Producto Eléctrico Para Folio 1389</t>
  </si>
  <si>
    <t>https://wlhttp.sec.cl/timesM/global/mostrarDocumentosTransparencia.jsp?idAccion=3405490&amp;idCaso=1906233&amp;idDocumento=3694922</t>
  </si>
  <si>
    <t>Autoriza Transitoriamente A Ingcer S.A., Como Laboratorio De Ensayos Para Los Productos Eléctricos Que Se Indican. Folio 1415</t>
  </si>
  <si>
    <t>https://wlhttp.sec.cl/timesM/global/mostrarDocumentosTransparencia.jsp?idAccion=3409126&amp;idCaso=1908560&amp;idDocumento=3701530</t>
  </si>
  <si>
    <t>Autoriza Al Organismo De Certificación Lenor Chile S.P.A., Para El Uso De Informes De Ensayo Del Laboratorio Extranjero Ul Testtech Ltda., Para Certificar Los Productos Eléctricos De Los Protocolos Que Se Indican</t>
  </si>
  <si>
    <t>https://wlhttp.sec.cl/timesM/global/mostrarDocumentosTransparencia.jsp?idAccion=3407762&amp;idCaso=1907750&amp;idDocumento=3698602</t>
  </si>
  <si>
    <t>Autoriza A Ingcer S.A., Como Organismo De Certificación Para El Producto Eléctrico Luminaria Proyector Para Alumbrado Público</t>
  </si>
  <si>
    <t>https://wlhttp.sec.cl/timesM/global/mostrarDocumentosTransparencia.jsp?idAccion=3448819&amp;idCaso=1912948&amp;idDocumento=3767572</t>
  </si>
  <si>
    <t>Autoriza A La Empresa Lacem S.A., Como Organismo De Certificación Del Producto Eléctrico Correspondiente Al Protocolo De Ensayos Pe1/6/3:2020</t>
  </si>
  <si>
    <t>https://wlhttp.sec.cl/timesM/global/mostrarDocumentosTransparencia.jsp?idAccion=3381621&amp;idCaso=1891729&amp;idDocumento=3648996</t>
  </si>
  <si>
    <t>Autoriza A La Empresa Dekra Testing And Certification Limitada, Como Organismo De Certificación Del Producto Eléctrico Correspondiente  Al Protocolo De Ensayos Pe 5/4/</t>
  </si>
  <si>
    <t>https://wlhttp.sec.cl/timesM/global/mostrarDocumentosTransparencia.jsp?idAccion=3381604&amp;idCaso=1891720&amp;idDocumento=3648988</t>
  </si>
  <si>
    <t>Autoriza Al Organismo De Certificación Dekra Testing And Certification Ltda., Para El Uso De Informes De Ensayo Del Laboratorio Extranjero Dekra Testing And Certification (Shanghai) Ltd. Hefei Branch, Para Certificar Los Productos Eléctricos Del Protocolo Pe N°1/10/2:016</t>
  </si>
  <si>
    <t>https://wlhttp.sec.cl/timesM/global/mostrarDocumentosTransparencia.jsp?idAccion=3412412&amp;idCaso=1910703&amp;idDocumento=3706982</t>
  </si>
  <si>
    <t xml:space="preserve">Autoriza A La Empresa Tüv Rheinland Chile S.A., Para El Uso De Informes De Ensayo Del Laboratorio Extranjero Instituto Argentino De Ensayos De Verificación S.A., Para Certificar Los Productos Eléctricos Del Protocolo Pe N°3/10:2018 </t>
  </si>
  <si>
    <t>https://wlhttp.sec.cl/timesM/global/mostrarDocumentosTransparencia.jsp?idAccion=3412424&amp;idCaso=1910710&amp;idDocumento=3706987</t>
  </si>
  <si>
    <t>Autoriza A La Empresa Lenor Chile S.P.A., Para El Uso De Informes De Ensayo Del Laboratorio Extranjero Guangzhou Stu Hengchuang Testing Service Co., Ltd., Para Certificar Productos Eléctricos Según Pe N°1/20 Y Pe N°1/21.Documento Respuesta - Autorizacion Laboratorio Extranjero Tipo Producto Eléctrico Para Folio 1401</t>
  </si>
  <si>
    <t>https://wlhttp.sec.cl/timesM/global/mostrarDocumentosTransparencia.jsp?idAccion=3407772&amp;idCaso=1907757&amp;idDocumento=3698605</t>
  </si>
  <si>
    <t>Autoriza A La Empresa Cesmec S.A. Para El Uso De Informes De Ensayo Del Laboratorio Extranjero Dt&amp;C Co., Ltd, Para Certificar Productos Eléctricos Según Pe N°8/02/1:2016                                               Documento Respuesta - Autorizacion Laboratorio Extranjero Tipo Producto Eléctrico Para Folio 1394</t>
  </si>
  <si>
    <t>https://wlhttp.sec.cl/timesM/global/mostrarDocumentosTransparencia.jsp?idAccion=3406365&amp;idCaso=1906843&amp;idDocumento=3696520</t>
  </si>
  <si>
    <t>Autoriza A La Empresa Dekra Testing And Certification Ltda., Para El Uso De Informes De Ensayo Del Laboratorio Extranjero Dekra Testing And Certification (Shanghai) Ltd. Guangzhou Branch, Para Certificar Los Productos Eléctricos Que Se Indican.                                 Documento Respuesta - Autorizacion Laboratorio Extranjero Tipo Producto Eléctrico Para Folio 1425</t>
  </si>
  <si>
    <t>https://wlhttp.sec.cl/timesM/global/mostrarDocumentosTransparencia.jsp?idAccion=3411391&amp;idCaso=1910083&amp;idDocumento=3704834</t>
  </si>
  <si>
    <t>Autoriza Al Organismo De Certificación Lenor Chile S.P.A., Para El Uso De Informes De Ensayo Del Laboratorio Extranjero Shenzhen Lcs Compliance Testing Laboratory Ltd., Para Certificar Los Productos Eléctricos Del Protocolo Pe N°3/10:2018</t>
  </si>
  <si>
    <t>https://wlhttp.sec.cl/timesM/global/mostrarDocumentosTransparencia.jsp?idAccion=3412434&amp;idCaso=1910715&amp;idDocumento=3706993</t>
  </si>
  <si>
    <t>Autoriza Transitoriamente A La Empresa Silab Ingenieros S.A., Como Laboratorio De Ensayos Para Los Productos Eléctricos Que Se Indican. Folio 1464</t>
  </si>
  <si>
    <t>https://wlhttp.sec.cl/timesM/global/mostrarDocumentosTransparencia.jsp?idAccion=3424459&amp;idCaso=1917711&amp;idDocumento=3729484</t>
  </si>
  <si>
    <t>Autoriza A Dekra Testing And Certification Limitada, Para Hacer Uso Del Laboratorio De Ensayos Extranjero Dekra Certification B.V., Para Certificar Los Productos Eléctricos De Los Protocolos De Ensayo Que Se Indica</t>
  </si>
  <si>
    <t>https://wlhttp.sec.cl/timesM/global/mostrarDocumentosTransparencia.jsp?idAccion=3412416&amp;idCaso=1910705&amp;idDocumento=3706984</t>
  </si>
  <si>
    <t>Autoriza A Dekra Testing And   Certification Limitada, Para Hacer Uso Del Laboratorio Extranjero Instituto Argentino De Ensayos De Verificación S.A, Para Certificar Los Productos Eléctricos De  Los Protocolos De Ensayos Que Se Indica</t>
  </si>
  <si>
    <t>https://wlhttp.sec.cl/timesM/global/mostrarDocumentosTransparencia.jsp?idAccion=3412428&amp;idCaso=1910712&amp;idDocumento=3706990</t>
  </si>
  <si>
    <t>Autoriza Organismo De Certificación Dekra Testing And Certification Ltda., Para Certificar Los Productos Eléctricos Del Protocolo Pe N°5/21:2017</t>
  </si>
  <si>
    <t>https://wlhttp.sec.cl/timesM/global/mostrarDocumentosTransparencia.jsp?idAccion=3410865&amp;idCaso=1909752&amp;idDocumento=3704067</t>
  </si>
  <si>
    <t>Autoriza Al Organismo De Certificación Lenor Chile S.P.A., Para El Uso De Informes De Ensayo Del Laboratorio Extranjero Guangzhou Stu Hengchuang Testing Service Co., Ltd., Para Certificar Los Productos Eléctricos De Los Protocolos Que Se Indican</t>
  </si>
  <si>
    <t>https://wlhttp.sec.cl/timesM/global/mostrarDocumentosTransparencia.jsp?idAccion=3416118&amp;idCaso=1912824&amp;idDocumento=3713236</t>
  </si>
  <si>
    <t>Autoriza A La Empresa Tüv Rheinland Chile S.A., Para El Uso De Informes De Ensayo Del Laboratorio Extranjero Tüv Rheinland Lga Products Gmbh, Para Certificar Los Productos Eléctricos Del Protocolo Pe N°1/34:2018</t>
  </si>
  <si>
    <t>https://wlhttp.sec.cl/timesM/global/mostrarDocumentosTransparencia.jsp?idAccion=3424461&amp;idCaso=1917712&amp;idDocumento=3729486</t>
  </si>
  <si>
    <t>Autoriza Al Organismo De Certificación Dekra Testing And Certification Ltda., Para El Uso De Informes De Ensayo Del Laboratorio Extranjero Dekra Testing And Certification (Shanghai) Ltd., Para Certificar Los Productos Eléctricos De Los Protocolos Pe N°5/13:2011 Y Pe N°5/14:2011</t>
  </si>
  <si>
    <t>https://wlhttp.sec.cl/timesM/global/mostrarDocumentosTransparencia.jsp?idAccion=3418467&amp;idCaso=1914229&amp;idDocumento=3717798</t>
  </si>
  <si>
    <t>Autoriza A Organismo De Certificación Cesmec S.A., Para El Uso De Informes De Ensayo Del Laboratorio Extranjero Korea Testing Laboratory Para Certificar Los Productos Eléctricos Del Protocolo Pe N°1/17:2015</t>
  </si>
  <si>
    <t>https://wlhttp.sec.cl/timesM/global/mostrarDocumentosTransparencia.jsp?idAccion=3424610&amp;idCaso=1917810&amp;idDocumento=3729719</t>
  </si>
  <si>
    <t xml:space="preserve">Autoriza A Organismo De Certificación Cesmec S.A., Para El Uso De Informes De Ensayo Del Laboratorio Extranjero Ningbo Customs District Technology Center Para Certificar Los Productos Eléctricos Del Protocolo Pe N°2/07:2011 </t>
  </si>
  <si>
    <t>https://wlhttp.sec.cl/timesM/global/mostrarDocumentosTransparencia.jsp?idAccion=3424632&amp;idCaso=1917821&amp;idDocumento=3729732</t>
  </si>
  <si>
    <t>https://wlhttp.sec.cl/timesM/global/mostrarDocumentosTransparencia.jsp?idAccion=3424445&amp;idCaso=1917704&amp;idDocumento=3729458</t>
  </si>
  <si>
    <t>Autoriza A La Empresa Lenor Chile Spa., Como Laboratorio De Ensayos Para Los Productos Eléctricos Que Se Indican.</t>
  </si>
  <si>
    <t>https://wlhttp.sec.cl/timesM/global/mostrarDocumentosTransparencia.jsp?idAccion=3459934&amp;idCaso=1903981&amp;idDocumento=3782756</t>
  </si>
  <si>
    <t>Autoriza Transitoriamente A La Empresa Lenor Chile Spa., Como Laboratorio De Ensayos, Para Los Productos Eléctricos Transformadores Y Fuentes De Alimentación Para Juguetes. Folio 1445</t>
  </si>
  <si>
    <t>https://wlhttp.sec.cl/timesM/global/mostrarDocumentosTransparencia.jsp?idAccion=3416122&amp;idCaso=1912828&amp;idDocumento=3713237</t>
  </si>
  <si>
    <t>Autoriza A Tüv Rheinland Chile S.A., Como Organismo De Certificación Para Certificar Los Productos Eléctricos Que Se Indican - Folio 1326.</t>
  </si>
  <si>
    <t>https://wlhttp.sec.cl/timesM/global/mostrarDocumentosTransparencia.jsp?idAccion=3391844&amp;idCaso=1897947&amp;idDocumento=3668349</t>
  </si>
  <si>
    <t>Autoriza A La Empresa Lenor Chile Spa, Como Organismo De Certificación Para El Uso De Informes De Ensayos Del Laboratorio Extranjero Cvc Testing Technology Co., Ltd., Para Certificar Sierras Circulares Según Se Indica - Folio 1333.</t>
  </si>
  <si>
    <t>https://wlhttp.sec.cl/timesM/global/mostrarDocumentosTransparencia.jsp?idAccion=3393935&amp;idCaso=1899140&amp;idDocumento=3672647</t>
  </si>
  <si>
    <t>Autoriza A La Empresa Cesmec S.A., Como Organismo O Laboratorio De   Certificación Autorizado (Olca), Para Verificar O Calibrar Medidores De Energía Eléctrica. Folio 1424</t>
  </si>
  <si>
    <t>https://wlhttp.sec.cl/timesM/global/mostrarDocumentosTransparencia.jsp?idAccion=3418450&amp;idCaso=1914219&amp;idDocumento=3717776</t>
  </si>
  <si>
    <t>Autoriza A Dekra Testing And Certification Ltda., Como Organismo De Certificación Para Los Productos Eléctricos Que Se Indican - Folio 1292.</t>
  </si>
  <si>
    <t>https://wlhttp.sec.cl/timesM/global/mostrarDocumentosTransparencia.jsp?idAccion=3381609&amp;idCaso=1891723&amp;idDocumento=3648990</t>
  </si>
  <si>
    <t>Autoriza A La Empresa Cesmec S.A., Como Organismo De Certificación Para Los Productos Eléctricos Que Se Indican</t>
  </si>
  <si>
    <t>https://wlhttp.sec.cl/timesM/global/mostrarDocumentosTransparencia.jsp?idAccion=3399562&amp;idCaso=1902567&amp;idDocumento=3682555</t>
  </si>
  <si>
    <t>Autoriza A La Empresa Cesmec S.A., Como Organismo O Laboratorio De   Certificación Autorizado (Olca), Para Verificar O Calibrar Medidores De Energía Eléctrica. Folio 1423</t>
  </si>
  <si>
    <t>https://wlhttp.sec.cl/timesM/global/mostrarDocumentosTransparencia.jsp?idAccion=3418452&amp;idCaso=1914220&amp;idDocumento=3717777</t>
  </si>
  <si>
    <t>Autoriza Al Organismo De Certificación Tüv Rheinland Chile S.A., Para El Uso De Informes De Ensayos Del Laboratorio Extranjero Tüv Rheinland (Shenzhen) Co., Ltd., Para Certificar Los Productos Eléctricos Que Se Indican. Folio 1446</t>
  </si>
  <si>
    <t>https://wlhttp.sec.cl/timesM/global/mostrarDocumentosTransparencia.jsp?idAccion=3418458&amp;idCaso=1914224&amp;idDocumento=3717779</t>
  </si>
  <si>
    <t xml:space="preserve">Autoriza Al Organismo De Certificación Dekra Testing And Certification Limitada, Para El Uso De Informes De Ensayos Del Laboratorio Extranjero Dekra Testing And Certification, S.A. (Unipersonal), Para Certificar El Producto Eléctrico Correspondiente Al Protocolo De Ensayos Pe N° 5/13:2011.  </t>
  </si>
  <si>
    <t>https://wlhttp.sec.cl/timesM/global/mostrarDocumentosTransparencia.jsp?idAccion=3418469&amp;idCaso=1914230&amp;idDocumento=3717799</t>
  </si>
  <si>
    <t>Suspende Transitoriamente La Autorización De Masstech Chile Ltda. Como Organismo De Inspección, Por Motivos Que Se Indican.</t>
  </si>
  <si>
    <t>https://wlhttp.sec.cl/timesM/global/mostrarDocumentosTransparencia.jsp?idAccion=3438832&amp;idCaso=1877167&amp;idDocumento=3755389</t>
  </si>
  <si>
    <t>Autoriza A La Empresa Dekra Testing And Certification Ltda., Para El Uso De Informes De Ensayo Del Laboratorio Extranjero Dekra Certification B.V, Para Certificar Los Productos Eléctricos Que Se Indican.                                                                 /                  Documento Respuesta - Autorizacion Laboratorio Extranjero Tipo Producto Eléctrico Para Folio 1437</t>
  </si>
  <si>
    <t>https://wlhttp.sec.cl/timesM/global/mostrarDocumentosTransparencia.jsp?idAccion=3412430&amp;idCaso=1910713&amp;idDocumento=3706991</t>
  </si>
  <si>
    <t>Autoriza Al Organismo De Certificación Cesmec S.A., Para El Uso De Informes De Ensayos Del Laboratorio Extranjero Korea Testing Laboratory Para Certificar El Producto Eléctrico Correspondiente Al Protocolo De Ensayos Pe N° 8/05:2011. Folio 1473</t>
  </si>
  <si>
    <t>https://wlhttp.sec.cl/timesM/global/mostrarDocumentosTransparencia.jsp?idAccion=3424612&amp;idCaso=1917811&amp;idDocumento=3729720</t>
  </si>
  <si>
    <t>Autoriza A La Empresa Tüv Rheinland Chile S.A., Como Organismo De Certificación Para El Uso De Informes De Ensayos Del Laboratorio Extranjero Tüv Rheinland/Ccic (Ningbo) Co., Ltd. Para Certificar El Producto Eléctrico Correspondiente Al Protocolo De Ensayos Pe N° 1/34:2018. Folio 1480</t>
  </si>
  <si>
    <t>https://wlhttp.sec.cl/timesM/global/mostrarDocumentosTransparencia.jsp?idAccion=3424624&amp;idCaso=1917817&amp;idDocumento=3729728</t>
  </si>
  <si>
    <t xml:space="preserve">Autoriza A La Empresa Lacem S.A., Como Laboratorio De Se Ensayos Del Producto Eléctrico Correspondiente Al Protocolo De Ensayos Pe Nº 1/06/3:2020 </t>
  </si>
  <si>
    <t>https://wlhttp.sec.cl/timesM/global/mostrarDocumentosTransparencia.jsp?idAccion=3403135&amp;idCaso=1904752&amp;idDocumento=3688387</t>
  </si>
  <si>
    <t>Autoriza Al Organismo De Certificación Cesmec S.A. Para El Uso De Informes De Ensayos Del Laboratorio Extranjero Ningbo Customs District Technology Center Para Certificar El Producto Eléctrico Correspondiente Al Protocolo De Ensayos Pe N° 2/08:2011. Folio 1488</t>
  </si>
  <si>
    <t>https://wlhttp.sec.cl/timesM/global/mostrarDocumentosTransparencia.jsp?idAccion=3424634&amp;idCaso=1917822&amp;idDocumento=3729734</t>
  </si>
  <si>
    <t>Autoriza A La Empresa Tüv Rheinland Chile S.A., Como Organismo De Certificación Para El Uso De Informes De Ensayos Del Laboratorio Extranjero Tüv Rheinland/Ccic (Ningbo) Co., Ltd. Para Certificar El Producto Eléctrico Correspondiente Al Protocolo De Ensayos Pe N° 5/26:2019. Folio 1508</t>
  </si>
  <si>
    <t>https://wlhttp.sec.cl/timesM/global/mostrarDocumentosTransparencia.jsp?idAccion=3431041&amp;idCaso=1921305&amp;idDocumento=3743762</t>
  </si>
  <si>
    <t xml:space="preserve">Autoriza Al Organismo De Certificación Tüv Rheinland Chile S.A., Para El Uso De Informes De Ensayos Del Laboratorio Extranjero Tüv Rheinland Lga Products Gmbh, Para Certificar El Producto Eléctrico Correspondiente Al Protocolo De Ensayos Pe N° 1/34:2018. </t>
  </si>
  <si>
    <t>https://wlhttp.sec.cl/timesM/global/mostrarDocumentosTransparencia.jsp?idAccion=3424463&amp;idCaso=1917713&amp;idDocumento=3729487</t>
  </si>
  <si>
    <t xml:space="preserve">Autoriza Transitoriamente A La Empresa Cesmec S.A.,Como Organismo De Certificación Para Los Productos Eléctricos Del Protocolo De Ensayos Pe Nº3/20:2022 </t>
  </si>
  <si>
    <t>https://wlhttp.sec.cl/timesM/global/mostrarDocumentosTransparencia.jsp?idAccion=3405494&amp;idCaso=1906235&amp;idDocumento=3694924</t>
  </si>
  <si>
    <t>Autoriza Transitoriamente A La Empresa Silab Ingenieros S.A., Como Laboratorio De Ensayos Para Los Productos Eléctricos Que Se Indican. Folio 1461</t>
  </si>
  <si>
    <t>https://wlhttp.sec.cl/timesM/global/mostrarDocumentosTransparencia.jsp?idAccion=3424467&amp;idCaso=1917716&amp;idDocumento=3729492</t>
  </si>
  <si>
    <t>Autoriza Al Organismo De Certificación Lenor Chile Spa., Para El Uso De Informes De Ensayos Del Laboratorio Extranjero Shenzhen Lcs Compliance Testing Laboratory Ltd., Para Certificar El Producto Eléctrico Correspondiente Al Protocolo De Ensayos Pe N° 3/20:2022. Folio 1527</t>
  </si>
  <si>
    <t>https://wlhttp.sec.cl/timesM/global/mostrarDocumentosTransparencia.jsp?idAccion=3431959&amp;idCaso=1921895&amp;idDocumento=3745778</t>
  </si>
  <si>
    <t xml:space="preserve">Autoriza Al Organismo De Certificación Lenor Chile Spa., Para El Uso De Informes De Ensayos Del Laboratorio Extranjero Ccic Southern Testing Co., Ltd., Para Certificar Los Productos Eléctricos Correspondientes A Los Protocolos De Ensayos Pe N° 1/20, Pe N° 1/21 Y Pe N° 1/24. </t>
  </si>
  <si>
    <t>https://wlhttp.sec.cl/timesM/global/mostrarDocumentosTransparencia.jsp?idAccion=3466514&amp;idCaso=1945914&amp;idDocumento=3793028</t>
  </si>
  <si>
    <t>Sanciones</t>
  </si>
  <si>
    <t>Resolución Sancionatoria</t>
  </si>
  <si>
    <t>Autoriza Pago De Montos Pendientes Por Aplicación Del Subsidio Eléctrico Cuota 18 De 48</t>
  </si>
  <si>
    <t>https://wlhttp.sec.cl/timesM/global/mostrarDocumentosTransparencia.jsp?idAccion=3433657&amp;idCaso=1807057&amp;idDocumento=3748426</t>
  </si>
  <si>
    <t>Aplica Sanción A Enel Generación Chile S.A. Por Incumplimiento De Requerimiento De Información.</t>
  </si>
  <si>
    <t>https://wlhttp.sec.cl/timesM/global/mostrarDocumentosTransparencia.jsp?idAccion=3398932&amp;idCaso=1827379&amp;idDocumento=3681461</t>
  </si>
  <si>
    <t>Autoriza Pago De Montos Por Aplicación Del Subsidio Eléctrico Cuota 19 De 48</t>
  </si>
  <si>
    <t>https://wlhttp.sec.cl/timesM/global/mostrarDocumentosTransparencia.jsp?idAccion=3458897&amp;idCaso=1807057&amp;idDocumento=3781832</t>
  </si>
  <si>
    <t>Instrucciones</t>
  </si>
  <si>
    <t xml:space="preserve">Instruye Procedimiento </t>
  </si>
  <si>
    <t>INSTRUYE A GOOD YEAR S.A. LO QUE INDICA Y CONFIERE PLAZO AL EFECTO</t>
  </si>
  <si>
    <t>https://wlhttp.sec.cl/timesM/global/mostrarDocumentosTransparencia.jsp?idAccion=3443859&amp;idCaso=1926553&amp;idDocumento=3761005</t>
  </si>
  <si>
    <t>SANCIONA A OPERADOR DE ALMACENAMIENTO DE GLP UBICADO EN AV LUCRECIA BORGIA 2778 PAC BENGER GDS SPA POR FALTAS EN SEGURIDAD.</t>
  </si>
  <si>
    <t>https://wlhttp.sec.cl/timesM/global/mostrarDocumentosTransparencia.jsp?idAccion=3446154&amp;idCaso=1873536&amp;idDocumento=3764108</t>
  </si>
  <si>
    <t>SANCIONA A LA EMPRESA "COMBUSTIBLES LO PINTO SPA" EN SU CONDICION DE OPERADORA DE LA INSTALACION DE COMBUSTIBLES LIQUIDOS UBICADA EN CIRCUNVALACION CHACABUCO N° 450 DE LA COMUNA DE LAMPA, POR LOS MOTIVOS QUE SE INDICAN.</t>
  </si>
  <si>
    <t>https://wlhttp.sec.cl/timesM/global/mostrarDocumentosTransparencia.jsp?idAccion=3447756&amp;idCaso=1865482&amp;idDocumento=3766013</t>
  </si>
  <si>
    <t>INSTRUYE RESPECTO DE LA REGULARIZACIÓN DE LA INSTALACIÓN INTERIOR DE GAS CORRESPONDIENTE AL LOCAL UBICADO EN AV. LOS PAJARITOS N° 4630 L-4 DE LA COMUNA DE MAIPÚ E INSTRUYE LO QUE SE SEÑALA CONFIRIENDO PLAZO AL EFECTO.</t>
  </si>
  <si>
    <t>https://wlhttp.sec.cl/timesM/global/mostrarDocumentosTransparencia.jsp?idAccion=3448403&amp;idCaso=1925975&amp;idDocumento=3766874</t>
  </si>
  <si>
    <t>SANCIONA A INVERSIONES LOS NEVADOS LIMITADA POR FALTAS DE SEGURIDAD EN ESTABLECIMIENTO DE EXPENDIO CON LOGO FAST COMBUSTIBLES UBICADO EN AV. SANTA ROSA N° 0801 PUENTE ALTO.</t>
  </si>
  <si>
    <t>https://wlhttp.sec.cl/timesM/global/mostrarDocumentosTransparencia.jsp?idAccion=3444722&amp;idCaso=1870230&amp;idDocumento=3761987</t>
  </si>
  <si>
    <t>SANCIONA A COMERCIAL SR SANTIAGO SPA POR FALTA DE SEGURIDAD DE ESTABLECIMIENTO DE EXPENDIO DE LOGO OIL BOX UBICADO EN AV SANTA ROSA 9291 SAN RAMÓN</t>
  </si>
  <si>
    <t>https://wlhttp.sec.cl/timesM/global/mostrarDocumentosTransparencia.jsp?idAccion=3445017&amp;idCaso=1870094&amp;idDocumento=3762355</t>
  </si>
  <si>
    <t>INSTRUYE A COORPORACIÓN EDUCACIONAL ESCUELA VARESCA LA REGULARIZACIÓN DE LAS INSTALACIONES INTERIORES DE GAS CORRESPONDIENTE A LA ESCUELA ESPECIAL VARESCA UBICADO EN CALLE DIAGONAL LOS CASTAÑOS N° 5831, DE LA COMUNA DE LA FLORIDA Y LA REALIZACIÓN DEL PROCEDIMIENTO DE INSPECCIÓN PERIÓDICA DE LA MISMA, OTORGANDO PLAZO AL EFECTO.</t>
  </si>
  <si>
    <t>https://wlhttp.sec.cl/timesM/global/mostrarDocumentosTransparencia.jsp?idAccion=3444757&amp;idCaso=1899902&amp;idDocumento=3762048</t>
  </si>
  <si>
    <t>SANCIONA A LA EMPRESA DISTRIBUIDORA Y COMERCIALIZADORA SPA EN SU CONDICIÓN DE OPERADORA DE LA INSTALACIÓN DE COMBUSTIBLES LÍQUIDOS UBICADA EN CALLE ALTO JAHUEL N° 035 DE LA COMUNA DE MAIPÚ POR EXPENDER GASOLINAS DE 93 Y 95 OCTANOS QUE NO CUMPLEN CON LOS PARÁMETROS DE CALIDAD DISPUESTOS POR LA NORMATIVA VIGENTE.</t>
  </si>
  <si>
    <t>https://wlhttp.sec.cl/timesM/global/mostrarDocumentosTransparencia.jsp?idAccion=3448673&amp;idCaso=1873494&amp;idDocumento=3767338</t>
  </si>
  <si>
    <t>INSTRUYE REGULARIZACIÓN DE INSTALACIÓN INTERIOR DE GAS UBICADA EN CALLE DIAGONAL LOS CASTAÑOS N° 5873 DE LA COMUNA DE LA FLORIDA POR LAS RAZONES QUE INDICA Y CONFIERE PLAZO AL EFECTO BAJO APERCIBIMIENTO DE SANCIÓN.</t>
  </si>
  <si>
    <t>https://wlhttp.sec.cl/timesM/global/mostrarDocumentosTransparencia.jsp?idAccion=3458944&amp;idCaso=1821087&amp;idDocumento=3781897</t>
  </si>
  <si>
    <t>INSTRUYE A LA EMPRESA ABASTIBLE S.A., LA REMISION DE ANTECEDENTES QUE SE INDICA Y CONFIERE PLAZO AL EFECTO</t>
  </si>
  <si>
    <t>https://wlhttp.sec.cl/timesM/global/mostrarDocumentosTransparencia.jsp?idAccion=3461088&amp;idCaso=1941138&amp;idDocumento=3784102</t>
  </si>
  <si>
    <t>INSTRUYE A DON NELSON ALIAGA MUÑOZ, LA REGULARIZACIÓN DE LA INSTALACIÓN INTERIOR DE GAS DEL INMUEBLE UBICADO EN PASAJE EL COLIBRÍ DORADO N° 600, COMUNA DE MAIPÚ Y LA REALIZACIÓN DEL PROCEDIMIENTO DE INSPECCIÓN PERIÓDICA DE LA MISMA, OTORGANDO PLAZO AL EFECTO.</t>
  </si>
  <si>
    <t>https://www.sec.cl/transparencia/2023/OF197077%20%20UCCRM.pdf</t>
  </si>
  <si>
    <t>INSTRUYE A CONSTRUCTORA CENTAURO LIMITADA POR DEFICIENCIAS EN INSTALACIÒN DE CL INSCRITA EN SEC CON Nº 165 DE 2012 DE AV MANUEL RODRIGUEZ 0516 LA GRANJA</t>
  </si>
  <si>
    <t>https://wlhttp.sec.cl/timesM/global/mostrarDocumentosTransparencia.jsp?idAccion=3461600&amp;idCaso=1941647&amp;idDocumento=3785749</t>
  </si>
  <si>
    <t>SANCIONA A LA EMPRESA “LARI OBRAS Y SERVICIOS SPA”, CON MOTIVO DE LOS TRABAJOS DE EXCAVACIÓN EFECTUADOS EN CALLE INGLATERRA A LA ALTURA DEL N° 1261 DE LA COMUNA DE INDEPENDENCIA POR LOS RAZONES QUE SE INDICAN</t>
  </si>
  <si>
    <t>https://wlhttp.sec.cl/timesM/global/mostrarDocumentosTransparencia.jsp?idAccion=3424408&amp;idCaso=1663994&amp;idDocumento=3729394</t>
  </si>
  <si>
    <t>SANCIONA A LA EMPRESA “COMBUSTIBLES PETROGAS SPA.” EN SU CONDICIÓN DE OPERADORA DE LA INSTALACIÓN DE COMBUSTIBLES LÍQUIDOS UBICADA EN LO ESPINOZA N° 3091 DE LA COMUNA DE QUINTA NORMAL DE LOS CARGOS FORMULADOS EN SU CONTRA, POR LOS MOTIVOS QUE SE INDICAN</t>
  </si>
  <si>
    <t>https://wlhttp.sec.cl/timesM/global/mostrarDocumentosTransparencia.jsp?idAccion=3437249&amp;idCaso=1854106&amp;idDocumento=3754441</t>
  </si>
  <si>
    <t>SANCIONA A LA EMPRESA “CONSTRUCTORA PÉREZ Y GÓMEZ LTDA. COPERGO”, CON MOTIVO DE LOS TRABAJOS DE EXCAVACIÓN EFECTUADOS EN CALLE CATEDRAL N° 2660 DE LA COMUNA DE SANTIAGO POR LOS RAZONES QUE SE INDICAN</t>
  </si>
  <si>
    <t>https://wlhttp.sec.cl/timesM/global/mostrarDocumentosTransparencia.jsp?idAccion=3439061&amp;idCaso=1663994&amp;idDocumento=3755611</t>
  </si>
  <si>
    <t>SANCIONA A LA EMPRESA “COMBUSTIBLES JOSEFITA SPA” EN SU CONDICIÓN DE OPERADORA DE LA INSTALACIÓN DE COMBUSTIBLES LÍQUIDOS UBICADA EN CALLE ANSELMO ALARCÓN N° 721 DE LA COMUNA DE MELIPILLA POR EXPENDER GASOLINA DE 93 OCTANOS QUE NO CUMPLE CON LOS PARÁMETROS DE CALIDAD DISPUESTOS POR LA NORMATIVA VIGENTE PARA EL PARÁMETRO CONTENIDO DE OXÍGENO MÁXIMO</t>
  </si>
  <si>
    <t>https://wlhttp.sec.cl/timesM/global/mostrarDocumentosTransparencia.jsp?idAccion=3429615&amp;idCaso=1857373&amp;idDocumento=3740910</t>
  </si>
  <si>
    <t>SANCIONA A LA EMPRESA “COMERCIAL LF SANTIAGO SPA” EN SU CONDICIÓN DE OPERADORA DE LA INSTALACIÓN DE COMBUSTIBLES LÍQUIDOS UBICADA EN CALLE REAL ALICANTE N° 6698 DE LA COMUNA DE LA FLORIDA, POR EXPENDER GASOLINAS DE 93 Y 95 OCTANOS QUE NO CUMPLEN CON LOS ESTÁNDARES DE CALIDAD DISPUESTOS POR LA NORMATIVA VIGENTE.</t>
  </si>
  <si>
    <t>https://wlhttp.sec.cl/timesM/global/mostrarDocumentosTransparencia.jsp?idAccion=3440616&amp;idCaso=1861321&amp;idDocumento=3757661</t>
  </si>
  <si>
    <t>INSTRUYE A “SERVICIO LOCAL DE EDUCACIÓN LAS BARRANCAS” LA REGULARIZACIÓN DE LA INSTALACIÓN INTERIOR DE GAS CORRESPONDIENTE A ESCUELA ESTRELLA DE CHILE UBICADA EN AV. SAN FRANCISCO N° 8550 DE LA COMUNA DE PUDAHUEL Y LA REALIZACIÓN DEL PROCEDIMIENTO DE INSPECCIÓN PERIÓDICA DE LA MISMA, OTORGANDO PLAZO AL EFECTO.</t>
  </si>
  <si>
    <t>https://wlhttp.sec.cl/timesM/global/mostrarDocumentosTransparencia.jsp?idAccion=3419322&amp;idCaso=1870234&amp;idDocumento=3719078</t>
  </si>
  <si>
    <t>INSTRUYE A ESTACIÓN DE SERVICIO RHS SPA ENVIAR CERTIFICADOS DE HERMETICIDAD Y DE SRV VIGENTES DE INSTALACIÓN DE COMBUSTIBLES LÍQUIDOS, UBICADA EN AV. INDEPENDENCIA N° 6117, COMUNA DE CONCHALÍ Y OTORGA PLAZO AL EFECTO.</t>
  </si>
  <si>
    <t>3420008 - https://wlhttp.sec.cl/timesM/global/mostrarDocumentosTransparencia.jsp?idAccion=3420008&amp;idCaso=1915054&amp;idDocumento=3721986</t>
  </si>
  <si>
    <t>Octubre</t>
  </si>
  <si>
    <t>Instruye Entrega De Información</t>
  </si>
  <si>
    <t>Instruye Adoptar Medidas, Conmemoración 18 De Octubre.</t>
  </si>
  <si>
    <t>https://www.sec.cl/transparencia/2023/InstruccionUCERM_3454456.pdf</t>
  </si>
  <si>
    <t>Solicita Información Respecto De Cobros Excesivos Por Enel Distribución A Panaderia La Popular Pizza Y Pan Spa, Providencia.</t>
  </si>
  <si>
    <t>https://www.sec.cl/transparencia/2023/InstruccionUCERM_3456098.pdf</t>
  </si>
  <si>
    <t>Solicita Información Especifica, Respecto De Suministro Provisorio Y Definitivo De Obra, Comuna De Santiago.</t>
  </si>
  <si>
    <t>https://www.sec.cl/transparencia/2023/InstruccionUCERM_3457644.pdf</t>
  </si>
  <si>
    <t>Instruye A Cge S.a Por Conexión Fraudulenta Y Hurto De Energia, Comuna De La Pintana.</t>
  </si>
  <si>
    <t>https://www.sec.cl/transparencia/2023/InstruccionUCERM_3455636.pdf</t>
  </si>
  <si>
    <t>Traslada Y Solicita Información De La Situación Descrita En Sector San Rafael De Codigua S/n , Comuna De Melipilla.</t>
  </si>
  <si>
    <t>https://www.sec.cl/transparencia/2023/InstruccionUCERM_3455598.pdf</t>
  </si>
  <si>
    <t>Reitera Instrucción De Normalización De Instalaciones Eléctricas De Consumo, Colegio Weston Academy Valle Grande, Comuna De Lampa.</t>
  </si>
  <si>
    <t>https://www.sec.cl/transparencia/2023/InsstruccionUCERM_3458106.pdf</t>
  </si>
  <si>
    <t>Solicita Antecedentes Por Interacción De Redes Eléctricas y De Gas. Comuna De Santiago.</t>
  </si>
  <si>
    <t>https://www.sec.cl/transparencia/2023/InstruccionUCERM_3455553.pdf</t>
  </si>
  <si>
    <t>Instruye Normalización De Instalación Eléctrica De Consumo Que Indica.</t>
  </si>
  <si>
    <t>https://www.sec.cl/transparencia/2023/InstruccionUCERM_3460745.pdf</t>
  </si>
  <si>
    <t>Comunica Anomalías Y Ordena Normalización En La Red De Distribución, Comuna De Maipú.</t>
  </si>
  <si>
    <t>https://www.sec.cl/transparencia/2023/InstruccionUCERM_3455162.pdf</t>
  </si>
  <si>
    <t>Aplica Sanción A Troquener Equipos Y Servicios Ltda., Parcelación El Portezuelo  S/n Parcela 5, Lote 10, Comuna De Colina.</t>
  </si>
  <si>
    <t>https://www.sec.cl/transparencia/2023/InstruccionUCERM_3463537.pdf</t>
  </si>
  <si>
    <t>Aplica  Sanción A Toled Hermanos Multimedia Spa., Nueva Providencia N° 1881, Comuna De Providencia.</t>
  </si>
  <si>
    <t>https://www.sec.cl/transparencia/2023/InstruccionUCERM_3462576.PDF</t>
  </si>
  <si>
    <t>Traslada Presentación De Sra. Andrea Gallo, Comuna De Padre Hurtado.</t>
  </si>
  <si>
    <t>https://www.sec.cl/transparencia/2023/InstruccionUCERM_3466636.pdf</t>
  </si>
  <si>
    <t>Decisiones</t>
  </si>
  <si>
    <t>Declara Admisible</t>
  </si>
  <si>
    <t>Documento Respuesta-Autorización Para Productos De Generación Distribuida Para Folio 3228</t>
  </si>
  <si>
    <t>https://wlhttp.sec.cl/timesM/global/mostrarDocumentosTransparencia.jsp?idAccion=3432920&amp;idCaso=1922565&amp;idDocumento=3747323</t>
  </si>
  <si>
    <t>Documento Respuesta-Autorización Para Productos De Generación Distribuida Para Folio 3463</t>
  </si>
  <si>
    <t>https://wlhttp.sec.cl/timesM/global/mostrarDocumentosTransparencia.jsp?idAccion=3433097&amp;idCaso=1922697&amp;idDocumento=3747512</t>
  </si>
  <si>
    <t>Documento Respuesta-Autorización Para Productos De Generación Distribuida Para Folio 3077</t>
  </si>
  <si>
    <t>https://wlhttp.sec.cl/timesM/global/mostrarDocumentosTransparencia.jsp?idAccion=3434036&amp;idCaso=1887191&amp;idDocumento=3749203</t>
  </si>
  <si>
    <t>Documento Respuesta-Autorización Para Productos De Generación Distribuida Para Folio 3424</t>
  </si>
  <si>
    <t>https://wlhttp.sec.cl/timesM/global/mostrarDocumentosTransparencia.jsp?idAccion=3432977&amp;idCaso=1922614&amp;idDocumento=3747354</t>
  </si>
  <si>
    <t>Documento Respuesta-Autorización Para Productos De Generación Distribuida Para Folio 3096</t>
  </si>
  <si>
    <t>https://wlhttp.sec.cl/timesM/global/mostrarDocumentosTransparencia.jsp?idAccion=3434014&amp;idCaso=1887174&amp;idDocumento=3749061</t>
  </si>
  <si>
    <t xml:space="preserve">Documento Respuesta-Autorización Para Productos De Generación Distribuida Para Folio 3079 </t>
  </si>
  <si>
    <t>https://wlhttp.sec.cl/timesM/global/mostrarDocumentosTransparencia.jsp?idAccion=3434032&amp;idCaso=1887190&amp;idDocumento=3749193</t>
  </si>
  <si>
    <t>Documento Respuesta-Autorización Para Productos De Generación Distribuida Para Folio 3074</t>
  </si>
  <si>
    <t>https://wlhttp.sec.cl/timesM/global/mostrarDocumentosTransparencia.jsp?idAccion=3434045&amp;idCaso=1887192&amp;idDocumento=3749206</t>
  </si>
  <si>
    <t>Documento Respuesta-Autorización Para Productos De Generación Distribuida Para Folio 3060</t>
  </si>
  <si>
    <t>https://wlhttp.sec.cl/timesM/global/mostrarDocumentosTransparencia.jsp?idAccion=3433048&amp;idCaso=1922673&amp;idDocumento=3747424</t>
  </si>
  <si>
    <t>Documento Respuesta-Autorización Para Productos De Generación Distribuida Para Folio 3458</t>
  </si>
  <si>
    <t>https://wlhttp.sec.cl/timesM/global/mostrarDocumentosTransparencia.jsp?idAccion=3433090&amp;idCaso=1922694&amp;idDocumento=3747495</t>
  </si>
  <si>
    <t>Documento Respuesta-Autorización Para Productos De Generación Distribuida Para Folio 3072</t>
  </si>
  <si>
    <t>https://wlhttp.sec.cl/timesM/global/mostrarDocumentosTransparencia.jsp?idAccion=3433043&amp;idCaso=1922667&amp;idDocumento=3747417</t>
  </si>
  <si>
    <t>Documento Respuesta-Autorización Para Productos De Generación Distribuida Para Folio 3456</t>
  </si>
  <si>
    <t>https://wlhttp.sec.cl/timesM/global/mostrarDocumentosTransparencia.jsp?idAccion=3433071&amp;idCaso=1922685&amp;idDocumento=3747466</t>
  </si>
  <si>
    <t>Documento Respuesta - Autorizacion Para Productos De Electromovilidad Para Folio 3478</t>
  </si>
  <si>
    <t>https://wlhttp.sec.cl/timesM/global/mostrarDocumentosTransparencia.jsp?idAccion=3430252&amp;idCaso=1920902&amp;idDocumento=3742212</t>
  </si>
  <si>
    <t>Documento Respuesta-Autorización Para Productos De Generación Distribuida Para Folio 3174</t>
  </si>
  <si>
    <t>https://wlhttp.sec.cl/timesM/global/mostrarDocumentosTransparencia.jsp?idAccion=3432940&amp;idCaso=1922579&amp;idDocumento=3747332</t>
  </si>
  <si>
    <t>Documento Respuesta-Autorización Para Productos De Generación Distribuida Para Folio 3413</t>
  </si>
  <si>
    <t>https://wlhttp.sec.cl/timesM/global/mostrarDocumentosTransparencia.jsp?idAccion=3432945&amp;idCaso=1922583&amp;idDocumento=3747334</t>
  </si>
  <si>
    <t>Documento Respuesta-Autorización Para Productos De Generación Distribuida Para Folio 3081</t>
  </si>
  <si>
    <t>https://wlhttp.sec.cl/timesM/global/mostrarDocumentosTransparencia.jsp?idAccion=3434021&amp;idCaso=1887188&amp;idDocumento=3749178</t>
  </si>
  <si>
    <t>Documento Respuesta-Autorización Para Productos De Generación Distribuida Para Folio 3416</t>
  </si>
  <si>
    <t>https://wlhttp.sec.cl/timesM/global/mostrarDocumentosTransparencia.jsp?idAccion=3432947&amp;idCaso=1922584&amp;idDocumento=3747335</t>
  </si>
  <si>
    <t>Documento Respuesta-Autorización Para Productos De Generación Distribuida Para Folio 3087</t>
  </si>
  <si>
    <t>https://wlhttp.sec.cl/timesM/global/mostrarDocumentosTransparencia.jsp?idAccion=3433051&amp;idCaso=1922674&amp;idDocumento=3747430</t>
  </si>
  <si>
    <t>Documento Respuesta-Autorización Para Productos De Generación Distribuida Para Folio 3119</t>
  </si>
  <si>
    <t>https://wlhttp.sec.cl/timesM/global/mostrarDocumentosTransparencia.jsp?idAccion=3433058&amp;idCaso=1922677&amp;idDocumento=3747436</t>
  </si>
  <si>
    <t>Documento Respuesta-Autorización Para Productos De Generación Distribuida Para Folio 3459</t>
  </si>
  <si>
    <t>https://wlhttp.sec.cl/timesM/global/mostrarDocumentosTransparencia.jsp?idAccion=3433093&amp;idCaso=1922695&amp;idDocumento=3747499</t>
  </si>
  <si>
    <t>Documento Respuesta-Autorización Para Productos De Generación Distribuida Para Folio 3415</t>
  </si>
  <si>
    <t>https://wlhttp.sec.cl/timesM/global/mostrarDocumentosTransparencia.jsp?idAccion=3433019&amp;idCaso=1922651&amp;idDocumento=3747401</t>
  </si>
  <si>
    <t>Documento Respuesta-Autorización Para Productos De Generación Distribuida Para Folio 3414</t>
  </si>
  <si>
    <t>https://wlhttp.sec.cl/timesM/global/mostrarDocumentosTransparencia.jsp?idAccion=3433024&amp;idCaso=1922654&amp;idDocumento=3747403</t>
  </si>
  <si>
    <t>Documento Respuesta-Autorización Para Productos De Generación Distribuida Para Folio 3138</t>
  </si>
  <si>
    <t>https://wlhttp.sec.cl/timesM/global/mostrarDocumentosTransparencia.jsp?idAccion=3433056&amp;idCaso=1922676&amp;idDocumento=3747435</t>
  </si>
  <si>
    <t>Documento Respuesta-Autorización Para Productos De Generación Distribuida Para Folio 3080</t>
  </si>
  <si>
    <t>https://wlhttp.sec.cl/timesM/global/mostrarDocumentosTransparencia.jsp?idAccion=3434026&amp;idCaso=1887189&amp;idDocumento=3749181</t>
  </si>
  <si>
    <t>Documento Respuesta-Autorización Para Productos De Generación Distribuida Para Folio 3605</t>
  </si>
  <si>
    <t>https://wlhttp.sec.cl/timesM/global/mostrarDocumentosTransparencia.jsp?idAccion=3446214&amp;idCaso=1931463&amp;idDocumento=3764159</t>
  </si>
  <si>
    <t>Documento Respuesta-Autorización Para Productos De Generación Distribuida Para Folio 3364</t>
  </si>
  <si>
    <t>https://wlhttp.sec.cl/timesM/global/mostrarDocumentosTransparencia.jsp?idAccion=3432982&amp;idCaso=1922618&amp;idDocumento=3747356</t>
  </si>
  <si>
    <t>Documento Respuesta-Autorización Para Productos De Generación Distribuida Para Folio 3426</t>
  </si>
  <si>
    <t>https://wlhttp.sec.cl/timesM/global/mostrarDocumentosTransparencia.jsp?idAccion=3432954&amp;idCaso=1922587&amp;idDocumento=3747348</t>
  </si>
  <si>
    <t>Documento Respuesta - Autorizacion Para Productos De Electromovilidad Para Folio 3432</t>
  </si>
  <si>
    <t>https://wlhttp.sec.cl/timesM/global/mostrarDocumentosTransparencia.jsp?idAccion=3441377&amp;idCaso=1927852&amp;idDocumento=3758590</t>
  </si>
  <si>
    <t>Documento Respuesta - Autorizacion Para Productos De Electromovilidad Para Folio 3587</t>
  </si>
  <si>
    <t>https://wlhttp.sec.cl/timesM/global/mostrarDocumentosTransparencia.jsp?idAccion=3440748&amp;idCaso=1927392&amp;idDocumento=3757868</t>
  </si>
  <si>
    <t>Documento Respuesta - Autorizacion Para Productos De Electromovilidad Para Folio 3588</t>
  </si>
  <si>
    <t>https://wlhttp.sec.cl/timesM/global/mostrarDocumentosTransparencia.jsp?idAccion=3440958&amp;idCaso=1927538&amp;idDocumento=3758094</t>
  </si>
  <si>
    <t>Documento Respuesta - Autorizacion Para Productos De Electromovilidad Para Folio 3591</t>
  </si>
  <si>
    <t>https://wlhttp.sec.cl/timesM/global/mostrarDocumentosTransparencia.jsp?idAccion=3440929&amp;idCaso=1927518&amp;idDocumento=3758077</t>
  </si>
  <si>
    <t>Documento Respuesta - Autorizacion Para Productos De Electromovilidad Para Folio 3596</t>
  </si>
  <si>
    <t>https://wlhttp.sec.cl/timesM/global/mostrarDocumentosTransparencia.jsp?idAccion=3441079&amp;idCaso=1927627&amp;idDocumento=3758252</t>
  </si>
  <si>
    <t>Aplica Sancion A Enel Colina S.A., Por Incumplimiento De Lo Dispuesto En El Artículo 3°A De La Ley N°18.410, En Relación Con El Artículo 15º Del Mismo Cuerpo Legal, Infracción Que Se Configura Al No Haber Dado Respuesta Oportuna A La Solicitud De Información Contenida En El Oficio Ordinario N°162803.</t>
  </si>
  <si>
    <t>https://wlhttp.sec.cl/timesM/global/mostrarDocumentosTransparencia.jsp?idAccion=3385968&amp;idCaso=1739257&amp;idDocumento=3657008</t>
  </si>
  <si>
    <t>Sanciona Al Instalador Eléctrico Sr. César Eduardo Jorquera Ruz, Rut 10.653.802-6, Por Motivos Que Indica.</t>
  </si>
  <si>
    <t>https://www.sec.cl/transparencia/2023/SANCION_Cesar_Jorquera_Rev..pdf</t>
  </si>
  <si>
    <t>Aplica Sancion A Enel Distribución Chile S.A., Incumplimiento Del Artículo 56° Del D.S. N°57/2019 Del Ministerio De Energía, Reglamento De Generación Distribuida Para Autoconsumo, Para La Conexión De Equipamientos De Generación Acogidos A La Ley N°20.571.</t>
  </si>
  <si>
    <t>https://wlhttp.sec.cl/timesM/global/mostrarDocumentosTransparencia.jsp?idAccion=3429235&amp;idCaso=1903881&amp;idDocumento=3739899</t>
  </si>
  <si>
    <t>Documento Respuesta - Autorizacion Para Productos De Electromovilidad Para Folio 3470</t>
  </si>
  <si>
    <t>https://wlhttp.sec.cl/timesM/global/mostrarDocumentosTransparencia.jsp?idAccion=3447389&amp;idCaso=1932273&amp;idDocumento=3765681</t>
  </si>
  <si>
    <t>Documento Respuesta-Autorización Para Productos De Generación Distribuida Para Folio 3611</t>
  </si>
  <si>
    <t>https://wlhttp.sec.cl/timesM/global/mostrarDocumentosTransparencia.jsp?idAccion=3451335&amp;idCaso=1935092&amp;idDocumento=3770952</t>
  </si>
  <si>
    <t>Documento Respuesta-Autorización Para Productos De Generación Distribuida Para Folio 3606</t>
  </si>
  <si>
    <t>https://wlhttp.sec.cl/timesM/global/mostrarDocumentosTransparencia.jsp?idAccion=3451300&amp;idCaso=1935080&amp;idDocumento=3770911</t>
  </si>
  <si>
    <t>Documento Respuesta-Autorización Para Productos De Generación Distribuida Para Folio 3607</t>
  </si>
  <si>
    <t>https://wlhttp.sec.cl/timesM/global/mostrarDocumentosTransparencia.jsp?idAccion=3453158&amp;idCaso=1936354&amp;idDocumento=3773593</t>
  </si>
  <si>
    <t>Documento Respuesta-Autorización Para Productos De Generación Distribuida Para Folio 3582</t>
  </si>
  <si>
    <t>https://wlhttp.sec.cl/timesM/global/mostrarDocumentosTransparencia.jsp?idAccion=3450554&amp;idCaso=1934537&amp;idDocumento=3770059</t>
  </si>
  <si>
    <t>Documento Respuesta-Autorización Para Productos De Generación Distribuida Para Folio 3614</t>
  </si>
  <si>
    <t>https://wlhttp.sec.cl/timesM/global/mostrarDocumentosTransparencia.jsp?idAccion=3453098&amp;idCaso=1936304&amp;idDocumento=3773501</t>
  </si>
  <si>
    <t>Documento Respuesta-Autorización Para Productos De Generación Distribuida Para Folio 3547</t>
  </si>
  <si>
    <t>https://wlhttp.sec.cl/timesM/global/mostrarDocumentosTransparencia.jsp?idAccion=3450722&amp;idCaso=1934646&amp;idDocumento=3770271</t>
  </si>
  <si>
    <t>Documento Respuesta-Autorización Para Productos De Generación Distribuida Para Folio 3602</t>
  </si>
  <si>
    <t>https://wlhttp.sec.cl/timesM/global/mostrarDocumentosTransparencia.jsp?idAccion=3450840&amp;idCaso=1934725&amp;idDocumento=3770454</t>
  </si>
  <si>
    <t>Informa Admisibilidad De La Solicitud De Extensión De Plazo Del Icc Del Pmgd Joshua Solar, En Conformidad Al Artículo 67° Del D.S. N°88.</t>
  </si>
  <si>
    <t>https://wlhttp.sec.cl/timesM/global/mostrarDocumentosTransparencia.jsp?idAccion=3431623&amp;idCaso=1913268&amp;idDocumento=3745105</t>
  </si>
  <si>
    <t>Documento Respuesta - Autorizacion Para Productos De Electromovilidad Para Folio 3620</t>
  </si>
  <si>
    <t>https://wlhttp.sec.cl/timesM/global/mostrarDocumentosTransparencia.jsp?idAccion=3465081&amp;idCaso=1945037&amp;idDocumento=3790956</t>
  </si>
  <si>
    <t>Documento Respuesta - Autorizacion Para Productos De Electromovilidad Para Folio 3619</t>
  </si>
  <si>
    <t>https://wlhttp.sec.cl/timesM/global/mostrarDocumentosTransparencia.jsp?idAccion=3465065&amp;idCaso=1945028&amp;idDocumento=3790943</t>
  </si>
  <si>
    <t>Documento Respuesta - Autorizacion Para Productos De Electromovilidad Para Folio 3621</t>
  </si>
  <si>
    <t>https://wlhttp.sec.cl/timesM/global/mostrarDocumentosTransparencia.jsp?idAccion=3465097&amp;idCaso=1945047&amp;idDocumento=3790971</t>
  </si>
  <si>
    <t>Documento Respuesta-Autorización Para Productos De Generación Distribuida Para Folio 3634</t>
  </si>
  <si>
    <t>https://wlhttp.sec.cl/timesM/global/mostrarDocumentosTransparencia.jsp?idAccion=3463720&amp;idCaso=1943998&amp;idDocumento=3788888</t>
  </si>
  <si>
    <t>Informa Admisibilidad De La Controversia Presentada Por La Empresa Cge S.A. En Contra De Cielpanel Spa, Por Discrepancias En El Proceso De Conexión Del Pmgd Ce Salar Grande Sur</t>
  </si>
  <si>
    <t>https://wlhttp.sec.cl/timesM/global/mostrarDocumentosTransparencia.jsp?idAccion=3460816&amp;idCaso=1903891&amp;idDocumento=3783821</t>
  </si>
  <si>
    <t>Informa Admisibilidad De La Controversia Presentada Por La Empresa Cge S.A. En Contra De Subterra Spa, Por Discrepancias En El Proceso De Conexión Del Pmgd Bess Los Ángeles</t>
  </si>
  <si>
    <t>https://wlhttp.sec.cl/timesM/global/mostrarDocumentosTransparencia.jsp?idAccion=3459044&amp;idCaso=1899901&amp;idDocumento=3782005</t>
  </si>
  <si>
    <t>Informa Admisibilidad De La Controversia Presentada Por La Empresa Cge S.A. En Contra De Flux Solar Energías Renovables Spa, Por Discrepancias En El Proceso De Conexión Del Pmgd Choapa</t>
  </si>
  <si>
    <t>https://wlhttp.sec.cl/timesM/global/mostrarDocumentosTransparencia.jsp?idAccion=3461666&amp;idCaso=1903893&amp;idDocumento=3785806</t>
  </si>
  <si>
    <t>Informa Admisibilidad De La Controversia Presentada Por La Empresa Tikuna  Spa En Contra De Saesa S.A., Por Discrepancias En El Proceso De Conexión Del Pmgd Falua</t>
  </si>
  <si>
    <t>https://wlhttp.sec.cl/timesM/global/mostrarDocumentosTransparencia.jsp?idAccion=3458571&amp;idCaso=1935578&amp;idDocumento=3781447</t>
  </si>
  <si>
    <t>Cge - Reitera Solicitud De Informacion Ord 190645 Y 190862</t>
  </si>
  <si>
    <t>https://wlhttp.sec.cl/timesM/global/mostrarDocumentosTransparencia.jsp?idAccion=3446603&amp;idCaso=1931724&amp;idDocumento=3764615</t>
  </si>
  <si>
    <t>Pronunciamiento Normativo</t>
  </si>
  <si>
    <t>Emite Pronunciamiento Sobre La Aplicación De La Nueva Normativa Eléctrica Vigente Al Proyecto Alto Maipo</t>
  </si>
  <si>
    <t>https://wlhttp.sec.cl/timesM/global/mostrarDocumentosTransparencia.jsp?idAccion=3433949&amp;idCaso=1917974&amp;idDocumento=3748875</t>
  </si>
  <si>
    <t>Recurso de Reposición</t>
  </si>
  <si>
    <t>Resuelve Reposición De Chilquinta Distribución Contra Re 19188 De 2023</t>
  </si>
  <si>
    <t>https://wlhttp.sec.cl/timesM/global/mostrarDocumentosTransparencia.jsp?idAccion=3438422&amp;idCaso=1922951&amp;idDocumento=3754874</t>
  </si>
  <si>
    <t>Resuelve Recurso De Reposición Interpuesto Por Erasmo Cano Comercializadora E.I.R.L. Contra Resolución Exenta N° 17719, De Fecha 09.06.2023, De La Direccion Regional De Ñuble</t>
  </si>
  <si>
    <t>https://wlhttp.sec.cl/timesM/global/mostrarDocumentosTransparencia.jsp?idAccion=3427990&amp;idCaso=1884682&amp;idDocumento=3737738</t>
  </si>
  <si>
    <t>Resuelve Recurso De Reposición Contra Re N° 16280, De 21.02.2023.</t>
  </si>
  <si>
    <t>https://wlhttp.sec.cl/timesM/global/mostrarDocumentosTransparencia.jsp?idAccion=3428785&amp;idCaso=1834766&amp;idDocumento=3739195</t>
  </si>
  <si>
    <t>Resuelve Recurso De Reposición, Con Jerárquico En Subsidio, Interpuesto Por Comercial Torely Spa., Contra Resolución Exenta Nº 18894, De Fecha 23.08.2023, De La Dirección Regional De Coquimbo</t>
  </si>
  <si>
    <t>https://wlhttp.sec.cl/timesM/global/mostrarDocumentosTransparencia.jsp?idAccion=3429269&amp;idCaso=1917831&amp;idDocumento=3739944</t>
  </si>
  <si>
    <t>Resuelve Recurso De Reposición Interpuesto Por El Confin Spa., Contra Resolución Exenta N° 19214, De Fecha 14.09.2023.</t>
  </si>
  <si>
    <t>https://wlhttp.sec.cl/timesM/global/mostrarDocumentosTransparencia.jsp?idAccion=3445302&amp;idCaso=1927192&amp;idDocumento=3763194</t>
  </si>
  <si>
    <t>Resuelve Recurso De Reposición Contra R.E. N° 16490, De 09.03.2023.</t>
  </si>
  <si>
    <t>https://wlhttp.sec.cl/timesM/global/mostrarDocumentosTransparencia.jsp?idAccion=3430164&amp;idCaso=1837752&amp;idDocumento=3742062</t>
  </si>
  <si>
    <t>Resuelve Recurso De Reposición Interpuesto Por Compañía General De Electricidad S.A., En Contra De Resolucion Exenta Nº 15299, De Fecha 19.12.2022, De La Dirección Regional Sec Tarapacá</t>
  </si>
  <si>
    <t>https://wlhttp.sec.cl/timesM/global/mostrarDocumentosTransparencia.jsp?idAccion=3429979&amp;idCaso=1798520&amp;idDocumento=3741754</t>
  </si>
  <si>
    <t>Resuelve Recurso De Reposición Contra R.E. N° 16279, De 21.02.2023.</t>
  </si>
  <si>
    <t>https://wlhttp.sec.cl/timesM/global/mostrarDocumentosTransparencia.jsp?idAccion=3431284&amp;idCaso=1834756&amp;idDocumento=3744077</t>
  </si>
  <si>
    <t>Resuelve Recurso De Reposición Interpuesto Por Distribuidora De Combustibles Tohavi Ltda., Contra Resolución Exenta N° 19057, De Fecha 01.09.2023, De La Dirección Regional De La Araucanía</t>
  </si>
  <si>
    <t>https://wlhttp.sec.cl/timesM/global/mostrarDocumentosTransparencia.jsp?idAccion=3430308&amp;idCaso=1919408&amp;idDocumento=3742366</t>
  </si>
  <si>
    <t>Resuelve Recurso De Reposición Contra Re N° 16491, De 09.03.2023.</t>
  </si>
  <si>
    <t>https://wlhttp.sec.cl/timesM/global/mostrarDocumentosTransparencia.jsp?idAccion=3444041&amp;idCaso=1836283&amp;idDocumento=3761223</t>
  </si>
  <si>
    <t>Resuelve Recurso De Reposición Interpuesto Por Comercial El Bunker Ltda., Contra Resolución Exenta N° 18808, De Fecha 17.08.2023, De La Dirección Regional De Los Ríos.</t>
  </si>
  <si>
    <t>https://wlhttp.sec.cl/timesM/global/mostrarDocumentosTransparencia.jsp?idAccion=3439919&amp;idCaso=1920621&amp;idDocumento=3756454</t>
  </si>
  <si>
    <t>Resuelve Recurso De Reposición Interpuesto Por Compañía General De Electricidad S.A., En Contra De Resolucion Exenta Nº 15273, De Fecha 15.12.2022, De La Dirección Rgional Sec De Antofagasta</t>
  </si>
  <si>
    <t>https://wlhttp.sec.cl/timesM/global/mostrarDocumentosTransparencia.jsp?idAccion=3430436&amp;idCaso=1795693&amp;idDocumento=3742592</t>
  </si>
  <si>
    <t>Resuelve Recurso De Reposición Interpuesto Por Enel Distribución Chile S.A., En Contra De Resolucion Exenta Nº 16353, De Fecha 28.02.2023</t>
  </si>
  <si>
    <t>https://wlhttp.sec.cl/timesM/global/mostrarDocumentosTransparencia.jsp?idAccion=3445200&amp;idCaso=1918776&amp;idDocumento=3762695</t>
  </si>
  <si>
    <t>Resuelve Recurso De Reposición Interpuesto Por Compañía General De Electricidad S.A., En Contra De Resolucion Exenta Nº 14754, De Fecha 11.11.2022, De La Dirección Regional Sec Tarapacá</t>
  </si>
  <si>
    <t>https://wlhttp.sec.cl/timesM/global/mostrarDocumentosTransparencia.jsp?idAccion=3431358&amp;idCaso=1779642&amp;idDocumento=3744608</t>
  </si>
  <si>
    <t>Resuelve Recurso De Reposición Interpuesto Por Combustibles Mantul Ltda., Contra Resolución Exenta N° 19104, De Fecha 06.09.2023, De La Direccion Regional Del Maule</t>
  </si>
  <si>
    <t>https://wlhttp.sec.cl/timesM/global/mostrarDocumentosTransparencia.jsp?idAccion=3438711&amp;idCaso=1923860&amp;idDocumento=3755267</t>
  </si>
  <si>
    <t>Resuelve Recurso De Reposición Interpuesto Por Cooperativa De Consumo De Energía Eléctrica Chillán En Contra De La Resolución Exenta Electrónica N°17141, De Fecha 25 De Abril De 2023, De La Superintendencia De Electricidad Y Combustibles.</t>
  </si>
  <si>
    <t>https://wlhttp.sec.cl/timesM/global/mostrarDocumentosTransparencia.jsp?idAccion=3429381&amp;idCaso=1858268&amp;idDocumento=3740227</t>
  </si>
  <si>
    <t xml:space="preserve">Resuelve Recurso De Reposición Interpuesto Por La Sra. Paulina Cofré De La Rivera, Contra Resolución Exenta N° 18296, De Fecha 19.07.2023, De La Dirección Regional Sec Antofagasta  </t>
  </si>
  <si>
    <t>https://wlhttp.sec.cl/timesM/global/mostrarDocumentosTransparencia.jsp?idAccion=3462138&amp;idCaso=1913222&amp;idDocumento=3786488</t>
  </si>
  <si>
    <t>Resuelve Recurso De Reposición Interpuesto Por La Sra. Tamara Muñoz Soto Contra Resolución Exenta N° 13446, De Fecha 14.08.2022</t>
  </si>
  <si>
    <t>https://wlhttp.sec.cl/timesM/global/mostrarDocumentosTransparencia.jsp?idAccion=3445367&amp;idCaso=1818670&amp;idDocumento=3763286</t>
  </si>
  <si>
    <t>Resuelve Recurso De Reposición Contra Re N° 17095, De 21.04.2023</t>
  </si>
  <si>
    <t>https://wlhttp.sec.cl/timesM/global/mostrarDocumentosTransparencia.jsp?idAccion=3452430&amp;idCaso=1855661&amp;idDocumento=3772418</t>
  </si>
  <si>
    <t>Resuelve Recurso De Reposición Interpuesto Por Sociedad Vecoser Ltda., Contra Resolución Exenta N° 17561, De Fecha 29.05.2023, De La Dirección Regional Del Biobío</t>
  </si>
  <si>
    <t>https://wlhttp.sec.cl/timesM/global/mostrarDocumentosTransparencia.jsp?idAccion=3462568&amp;idCaso=1876263&amp;idDocumento=3787187</t>
  </si>
  <si>
    <t>Resuelve Recurso De Reposición Interpuesto Por Kinty Spa En Contra De Resolucion Exenta Nº19015, De Fecha 30.08.2023.</t>
  </si>
  <si>
    <t>https://wlhttp.sec.cl/timesM/global/mostrarDocumentosTransparencia.jsp?idAccion=3458285&amp;idCaso=1915524&amp;idDocumento=3781092</t>
  </si>
  <si>
    <t>Resuelve Reposición De Comercializador Héctor Vergara Contra Re 35906 De 2023 Dr Biobío</t>
  </si>
  <si>
    <t>https://wlhttp.sec.cl/timesM/global/mostrarDocumentosTransparencia.jsp?idAccion=3457480&amp;idCaso=1937049&amp;idDocumento=3779640</t>
  </si>
  <si>
    <t>Resuelve Recurso De Reposición Contra Re N° 16872, De 10.04.2023.</t>
  </si>
  <si>
    <t>https://wlhttp.sec.cl/timesM/global/mostrarDocumentosTransparencia.jsp?idAccion=3455454&amp;idCaso=1850204&amp;idDocumento=3777278</t>
  </si>
  <si>
    <t>Resuelve Recurso De Reposición Interpuesto Por Luis Méndez Succo, En Contra De Resolucion Exenta Nº18771, De Fecha 16.08.2023.</t>
  </si>
  <si>
    <t>https://wlhttp.sec.cl/timesM/global/mostrarDocumentosTransparencia.jsp?idAccion=3458130&amp;idCaso=1914605&amp;idDocumento=3780993</t>
  </si>
  <si>
    <t>Resuelve Recurso De Reposición Interpuesto Por Ferreteria Alejandro Ivan Veas Cabrera Eirl En Contra De Resolucion Exenta Nº18820, De Fecha 18.08.2023.</t>
  </si>
  <si>
    <t>https://wlhttp.sec.cl/timesM/global/mostrarDocumentosTransparencia.jsp?idAccion=3458213&amp;idCaso=1915068&amp;idDocumento=3781041</t>
  </si>
  <si>
    <t>Resuelve Recurso De Reposición Interpuesto Por Sociedad Nitro Fuerza Creativa Spa, Contra Resolución Exenta Nº 17343, De Fecha 11.05.2023</t>
  </si>
  <si>
    <t>https://wlhttp.sec.cl/timesM/global/mostrarDocumentosTransparencia.jsp?idAccion=3454148&amp;idCaso=1867240&amp;idDocumento=3775306</t>
  </si>
  <si>
    <t>Resuelve Recurso De Reposición Interpuesto Por Gasco Glp S.A. En Contra De Resolucion Exenta Nº15543, De Fecha 05.01.2023</t>
  </si>
  <si>
    <t>https://wlhttp.sec.cl/timesM/global/mostrarDocumentosTransparencia.jsp?idAccion=3284473&amp;idCaso=1804925&amp;idDocumento=3490700</t>
  </si>
  <si>
    <t>Resuelve Recurso De Reposición Interpuesto Por Tokstock Spa En Contra De Resolucion Exenta Nº18850, De Fecha 22.08.2023.</t>
  </si>
  <si>
    <t>https://wlhttp.sec.cl/timesM/global/mostrarDocumentosTransparencia.jsp?idAccion=3458380&amp;idCaso=1915820&amp;idDocumento=3781182</t>
  </si>
  <si>
    <t>Resuelve Recurso De Reposición Interpuesto Por Oceano Spa En Contra De Resolucion Exenta Nº19146, De Fecha 11.09.2023.</t>
  </si>
  <si>
    <t>https://wlhttp.sec.cl/timesM/global/mostrarDocumentosTransparencia.jsp?idAccion=3458956&amp;idCaso=1920335&amp;idDocumento=3781923</t>
  </si>
  <si>
    <t>Sanciona a Distec S.A., por comercializar productos eléctricos sin cumplir con las disposiciones legales vigentes</t>
  </si>
  <si>
    <t>https://wlhttp.sec.cl/timesM/global/mostrarDocumentosTransparencia.jsp?idAccion=3424393&amp;idCaso=1816842&amp;idDocumento=3729345</t>
  </si>
  <si>
    <t>Sanciona a Comercial Comercial Fullcyber SPA, por comercializar productos eléctricos sin cumplir la normativa vigente.</t>
  </si>
  <si>
    <t>https://wlhttp.sec.cl/timesM/global/mostrarDocumentosTransparencia.jsp?idAccion=3430488&amp;idCaso=1772955&amp;idDocumento=3742641</t>
  </si>
  <si>
    <t>Sanciona a Comercial Forever Limitada, por comercializar productos eléctricos sin cumplir con la normativa legal vigente y no responder requerimiento de información</t>
  </si>
  <si>
    <t>https://wlhttp.sec.cl/timesM/global/mostrarDocumentosTransparencia.jsp?idAccion=3439873&amp;idCaso=1789360&amp;idDocumento=3756380</t>
  </si>
  <si>
    <t>Sanciona a Comercial Xing Shun Limitada, por comercializar productos eléctricos sin cumplir la normativa vigente.</t>
  </si>
  <si>
    <t>https://wlhttp.sec.cl/timesM/global/mostrarDocumentosTransparencia.jsp?idAccion=3419968&amp;idCaso=1730046&amp;idDocumento=3721898</t>
  </si>
  <si>
    <t>Sanciona a Importadora y Exportadora Wu Xing Limitada, por comercializar productos eléctricos y de combustibles sin cumplir con la normativa legal vigente y no responder a requerimiento de información</t>
  </si>
  <si>
    <t>https://wlhttp.sec.cl/timesM/global/mostrarDocumentosTransparencia.jsp?idAccion=3430978&amp;idCaso=1734402&amp;idDocumento=3743653</t>
  </si>
  <si>
    <t>Sanciona a Inversiones Duandy Limitada, por comercializar productos eléctricos sin cumplir la normativa vigente.</t>
  </si>
  <si>
    <t>https://wlhttp.sec.cl/timesM/global/mostrarDocumentosTransparencia.jsp?idAccion=3456143&amp;idCaso=1879621&amp;idDocumento=3778148</t>
  </si>
  <si>
    <t>Prohíbe transitoriamente la comercialización de los productos molinillos eléctricos, que se indican.</t>
  </si>
  <si>
    <t>https://wlhttp.sec.cl/timesM/global/mostrarDocumentosTransparencia.jsp?idAccion=3455846&amp;idCaso=1922820&amp;idDocumento=3777741</t>
  </si>
  <si>
    <t>Sanciona a Ingeniería y Construcción M.S.T. SPA, por no responder requerimiento de información.</t>
  </si>
  <si>
    <t>https://wlhttp.sec.cl/timesM/global/mostrarDocumentosTransparencia.jsp?idAccion=3431569&amp;idCaso=1759694&amp;idDocumento=3745029</t>
  </si>
  <si>
    <t>Sanciona a Importbc SPA, por comercializar productos eléctricos sin cumplir la normativa vigente.</t>
  </si>
  <si>
    <t>https://wlhttp.sec.cl/timesM/global/mostrarDocumentosTransparencia.jsp?idAccion=3445328&amp;idCaso=1863558&amp;idDocumento=3763218</t>
  </si>
  <si>
    <t>Pronunciamiento</t>
  </si>
  <si>
    <t xml:space="preserve">Aprueba Protocolo PC N°66/1:2023 para la certificación en seguridad de los productos combustibles “Materiales de Elastómeros para juntas destinadas a artefactos y equipos que utilizan combustibles gaseosos”, de fecha 20.10.2023; y reemplaza a Protocolo PC N°66/1, de fecha 08.01.2007. </t>
  </si>
  <si>
    <t>https://wlhttp.sec.cl/timesM/global/mostrarDocumentosTransparencia.jsp?idAccion=3465837&amp;idCaso=1889332&amp;idDocumento=3791965</t>
  </si>
  <si>
    <t>septiembre</t>
  </si>
  <si>
    <t>Sanciona a Sociedad Importadora, Exportadora y Comercializadora Egaña Chile Limitada, por comercializar productos eléctricos sin cumplir la normativa vigente y pr no responder el requerimiento de información.</t>
  </si>
  <si>
    <t>https://www.sec.cl/transparencia/2023/2682_RE_SOC.%20IMPORT.%20EXPORT.%20Y%20COMERC.%20EGANA%20CHILE%20LTDA.%20(1).PDF</t>
  </si>
  <si>
    <t>Sanción Chilquinta Tx Por Pérdida De Aislación Línea Laguna Verde - San Antonio -  5000 Utm</t>
  </si>
  <si>
    <t>https://wlhttp.sec.cl/timesM/global/mostrarDocumentosTransparencia.jsp?idAccion=3420022&amp;idCaso=1861481&amp;idDocumento=3722014</t>
  </si>
  <si>
    <t>Instruye A Slep Chinchorro Regularizar Instalaciones Interiores Eléctrica Y De Glp, Escuelas De Poblados De Cuya, Camarones, Illapata, Esquiña, Alcérreca, Ancolacane, Chislluma, Humapalca, Cosapilla, Guacoyo, Caquena Y Parinacota.</t>
  </si>
  <si>
    <t>https://wlhttp.sec.cl/timesM/global/mostrarDocumentosTransparencia.jsp?idAccion=3451853&amp;idCaso=1931729&amp;idDocumento=3771766</t>
  </si>
  <si>
    <t>Instrucción A Cge Por Denuncia De La Sra. Janet Campos. Rn N° 231006-000594.</t>
  </si>
  <si>
    <t>https://wlhttp.sec.cl/timesM/global/mostrarDocumentosTransparencia.jsp?idAccion=3455522&amp;idCaso=1937956&amp;idDocumento=3777375</t>
  </si>
  <si>
    <t>Instruye A Cge Envio De Informe Tecnico Y Ejecutar Accciones Correspondiente.</t>
  </si>
  <si>
    <t>https://wlhttp.sec.cl/timesM/global/mostrarDocumentosTransparencia.jsp?idAccion=3454274&amp;idCaso=1937093&amp;idDocumento=3775435</t>
  </si>
  <si>
    <t>Instruye  A Pablo Alegre Nieto, Otorgar Las Facilaidaes A Cge Para Realizar Las Acciones Que Indica.</t>
  </si>
  <si>
    <t>https://www.sec.cl/transparencia/2023/T%203457485%20-%20ORD%20INSTRUYE%20V%201.PDF</t>
  </si>
  <si>
    <t>Sanciona A Celso Aguirre Jiménez Por Comercializar Productos Sin Tener A Disposición Certificados De Aprobación</t>
  </si>
  <si>
    <t>https://www.sec.cl/transparencia/2023/T%203459463%20-%20SANCION%20_2023%20LA%20CUEVA%20DEL%20CHINO.PDF</t>
  </si>
  <si>
    <t xml:space="preserve">Sanciona A La Empresa Cge S.A. Por Falta De Mantención Por Corte De Energía Eléctrica Del 9 De Julio De 2022. </t>
  </si>
  <si>
    <t>https://wlhttp.sec.cl/timesM/global/mostrarDocumentosTransparencia.jsp?idAccion=3460694&amp;idCaso=1760975&amp;idDocumento=3783652</t>
  </si>
  <si>
    <t>Sanciona A La Empresa Easy Retail S.A. Por Comercializar Productos Sin Tener A Disposición Certificados De Aprobación (Sin Sello Qr).</t>
  </si>
  <si>
    <t>https://wlhttp.sec.cl/timesM/global/mostrarDocumentosTransparencia.jsp?idAccion=3462415&amp;idCaso=1890600&amp;idDocumento=3786971</t>
  </si>
  <si>
    <t>Sanciona A Sociedad Importadora Dragon De Oro Por Comercializar Productos Sin Certificación</t>
  </si>
  <si>
    <t>https://wlhttp.sec.cl/timesM/global/mostrarDocumentosTransparencia.jsp?idAccion=3464741&amp;idCaso=1897565&amp;idDocumento=3790641</t>
  </si>
  <si>
    <t xml:space="preserve">Instruye A Cge Normalizar Empalme, De Acuerdo A Denuncia Rn N° 231019-000464, Del Sr. Renato Gomez. </t>
  </si>
  <si>
    <t>https://www.sec.cl/transparencia/2023/T%203467265%20-%20INSTRUYE%20OF-_2023%20CGE.PDF</t>
  </si>
  <si>
    <t xml:space="preserve">Instruye A Cge El Envío De Información Relativa A Cortes De Suministro Eléctrico De Septiembre Y Octubre De 2023 Del Alimentador Livilcar. </t>
  </si>
  <si>
    <t>https://wlhttp.sec.cl/timesM/global/mostrarDocumentosTransparencia.jsp?idAccion=3469479&amp;idCaso=1947680&amp;idDocumento=3797809</t>
  </si>
  <si>
    <t xml:space="preserve"> Instruye A La Empresa Lipigas S.A., Regularizar Instalación Y Retirar Tanques En Desuso En Diferentes Establecimientos Educacionales De La Comuna De Arica. </t>
  </si>
  <si>
    <t>https://wlhttp.sec.cl/timesM/global/mostrarDocumentosTransparencia.jsp?idAccion=3465283&amp;idCaso=1942719&amp;idDocumento=3791215</t>
  </si>
  <si>
    <t>Instruye A Cge El Envío De Información Relativa A Cortes De Suministro Eléctrico De Septiembre Y Octubre De 2023 Del Alimentador 7 De Junio.</t>
  </si>
  <si>
    <t>https://wlhttp.sec.cl/timesM/global/mostrarDocumentosTransparencia.jsp?idAccion=3469128&amp;idCaso=1921894&amp;idDocumento=3797186</t>
  </si>
  <si>
    <t>Instruye conexión de empalme en pueblo de Tarapacá</t>
  </si>
  <si>
    <t>https://www.sec.cl/transparencia/2023/193560_Instruye%20a%20CGE%20conexion%20de%20suministro.pdf</t>
  </si>
  <si>
    <t>Instruye a empresa River regularizar Instalación</t>
  </si>
  <si>
    <t>https://wlhttp.sec.cl/timesM/global/mostrarDocumentosTransparencia.jsp?idAccion=3446358&amp;idCaso=1931588&amp;idDocumento=3764352</t>
  </si>
  <si>
    <t>Instruye regularizar sello verde gas J.I. Matías</t>
  </si>
  <si>
    <t>https://wlhttp.sec.cl/timesM/global/mostrarDocumentosTransparencia.jsp?idAccion=3458020&amp;idCaso=1939761&amp;idDocumento=3780856</t>
  </si>
  <si>
    <t>Instruye regularizar sello verde gas J.I. Primeros Pasos II</t>
  </si>
  <si>
    <t>https://wlhttp.sec.cl/timesM/global/mostrarDocumentosTransparencia.jsp?idAccion=3458043&amp;idCaso=1939801&amp;idDocumento=3780882</t>
  </si>
  <si>
    <t>Instruye regularizar sello verde gas Ed. Matiz Cavancha</t>
  </si>
  <si>
    <t>https://wlhttp.sec.cl/timesM/global/mostrarDocumentosTransparencia.jsp?idAccion=3458054&amp;idCaso=1939810&amp;idDocumento=3780890</t>
  </si>
  <si>
    <t xml:space="preserve">Instruye a Intalgas remitir antecedentes inspección </t>
  </si>
  <si>
    <t>https://wlhttp.sec.cl/timesM/global/mostrarDocumentosTransparencia.jsp?idAccion=3455511&amp;idCaso=1937929&amp;idDocumento=3777364</t>
  </si>
  <si>
    <t>Instruye a Simetec remitir información</t>
  </si>
  <si>
    <t>https://wlhttp.sec.cl/timesM/global/mostrarDocumentosTransparencia.jsp?idAccion=3459469&amp;idCaso=1940909&amp;idDocumento=3782320</t>
  </si>
  <si>
    <t>Instruye a GASCO regularizar instalación de GLP en restobar EDEN</t>
  </si>
  <si>
    <t>https://wlhttp.sec.cl/timesM/global/mostrarDocumentosTransparencia.jsp?idAccion=3461432&amp;idCaso=1942306&amp;idDocumento=3785590</t>
  </si>
  <si>
    <t>Instruye a CGE entrega antecedentes de alimentador Pampino</t>
  </si>
  <si>
    <t>https://wlhttp.sec.cl/timesM/global/mostrarDocumentosTransparencia.jsp?idAccion=3463745&amp;idCaso=1944014&amp;idDocumento=3788908</t>
  </si>
  <si>
    <t>Sanciona por transgresión alim. Nterconexión N° 2</t>
  </si>
  <si>
    <t>R.Exenta</t>
  </si>
  <si>
    <t>Sanción</t>
  </si>
  <si>
    <t>Instruye A Corporación Municipal De Desarrollo Social Antofagasta, Regularizar Instalaciones Eléctricas Y Gas, Antofagasta</t>
  </si>
  <si>
    <t>https://wlhttp.sec.cl/timesM/global/mostrarDocumentosTransparencia.jsp?idAccion=3415242&amp;idCaso=1912257&amp;idDocumento=3711541</t>
  </si>
  <si>
    <t>Instruye Cge Envío Antecedentes Operación  Alimentador Interconexión 2  S/E Centro, Antofagasta, 30-09-2023</t>
  </si>
  <si>
    <t>https://wlhttp.sec.cl/timesM/global/mostrarDocumentosTransparencia.jsp?idAccion=3442526&amp;idCaso=1928757&amp;idDocumento=3759604</t>
  </si>
  <si>
    <t>Instruye Remitir Antecedentes A Entidad Certificadora Gas Protección S.A., Antofagasta.</t>
  </si>
  <si>
    <t>https://wlhttp.sec.cl/timesM/global/mostrarDocumentosTransparencia.jsp?idAccion=3441444&amp;idCaso=1595634&amp;idDocumento=3758651</t>
  </si>
  <si>
    <t>Instruye A Propietario De Departamento Realizar La Inspección Periódica, Edificio Valle De Copiapó, Antofagasta.</t>
  </si>
  <si>
    <t>https://wlhttp.sec.cl/timesM/global/mostrarDocumentosTransparencia.jsp?idAccion=3441347&amp;idCaso=1595634&amp;idDocumento=3758524</t>
  </si>
  <si>
    <t>Instruye Cge Tx Envío Antecedentes Falla 52ct1-T2  Ssee Centro Antofagasta 27-09-2023</t>
  </si>
  <si>
    <t>https://wlhttp.sec.cl/timesM/global/mostrarDocumentosTransparencia.jsp?idAccion=3439143&amp;idCaso=1926211&amp;idDocumento=3755709</t>
  </si>
  <si>
    <t>Instruye A Entidad Certificadora Teknogas Ldta Remitir Antecedentes De Ip Escuela Básica, Antofagasta.</t>
  </si>
  <si>
    <t>https://wlhttp.sec.cl/timesM/global/mostrarDocumentosTransparencia.jsp?idAccion=3441167&amp;idCaso=1927696&amp;idDocumento=3758318</t>
  </si>
  <si>
    <t>https://wlhttp.sec.cl/timesM/global/mostrarDocumentosTransparencia.jsp?idAccion=3441370&amp;idCaso=1595634&amp;idDocumento=3758567</t>
  </si>
  <si>
    <t>Instruye A Corporación Municipal Cmds De Antofagasta, Regularizar Infracciones A La Normativa De Instalaciones Interiores De Gas En Escuela Básica Juan Pablo Ii Por Emergencia (Fuga De Gas).</t>
  </si>
  <si>
    <t>https://wlhttp.sec.cl/timesM/global/mostrarDocumentosTransparencia.jsp?idAccion=3442490&amp;idCaso=1927696&amp;idDocumento=3759582</t>
  </si>
  <si>
    <t>Instruye A Propietario Del Mercado Central De Antofagasta La Regularización De Las Instalaciones Interiores De Gas Y Sello Verde De Las Mismas.</t>
  </si>
  <si>
    <t>https://wlhttp.sec.cl/timesM/global/mostrarDocumentosTransparencia.jsp?idAccion=3440974&amp;idCaso=1913343&amp;idDocumento=3758137</t>
  </si>
  <si>
    <t xml:space="preserve">Instruye A Cge, Por Lo Que Se Indica Y Confiere Plazo. Para Que Haga Llegar Información A Fin De Resolver Reclamación De La Empresa Sgk Ltda.  </t>
  </si>
  <si>
    <t>https://www.sec.cl/transparencia/2023/ACC%203445066%20CASO%201930554%20%20INSTRUYE%20A%20CGE%20POR%20RECAMO%20AFTA.PDF</t>
  </si>
  <si>
    <t>Instruye A Cge Instalar Equipo Inscriptor De Variables Eléctricas, Por Denuncia Verbal De Alcalde De La I. Municipalidad De Mejillones, Por Variaciones  De Voltaje En La Comuna De Mejillones.</t>
  </si>
  <si>
    <t>https://wlhttp.sec.cl/timesM/global/mostrarDocumentosTransparencia.jsp?idAccion=3447360&amp;idCaso=1932246&amp;idDocumento=3765636</t>
  </si>
  <si>
    <t>Instruye A Cge Enviar Planes De Acción Por Eventos Climáticos Que Pueden Afectar A Las Comunas De La Región De Antofagasta</t>
  </si>
  <si>
    <t>https://wlhttp.sec.cl/timesM/global/mostrarDocumentosTransparencia.jsp?idAccion=3449552&amp;idCaso=1791808&amp;idDocumento=3769117</t>
  </si>
  <si>
    <t>Instruye Regularización De Instalaciones Interiores De Gas Establecimiento Comercial, Calle Azapa 5421, Antofagasta.</t>
  </si>
  <si>
    <t>https://www.sec.cl/transparencia/2023/ACC%203453771%20ORD%20194669%20ONEY%20MURILLO20231102_15023319.pdf</t>
  </si>
  <si>
    <t>Instruye A Cge Instalar Equipo Inscriptor De Variables Eléctricas En Calle Juan Rojas 762, Comuna De Antofagasta</t>
  </si>
  <si>
    <t>https://wlhttp.sec.cl/timesM/global/mostrarDocumentosTransparencia.jsp?idAccion=3454652&amp;idCaso=1937361&amp;idDocumento=3775931</t>
  </si>
  <si>
    <t>Instruye Regularización De Las Instalaciones Interiores De Gas Y Eléctricas De Local Comercial, Calle Baquedano 1005, Antofagasta.</t>
  </si>
  <si>
    <t>https://wlhttp.sec.cl/timesM/global/mostrarDocumentosTransparencia.jsp?idAccion=3454072&amp;idCaso=1931500&amp;idDocumento=3775194</t>
  </si>
  <si>
    <t>Instruye A Cge Remitir Información Por Reclamo De Usuario Cobro De Cnr Cliente 9187820, Comuna De Antofagasta.</t>
  </si>
  <si>
    <t>https://www.sec.cl/transparencia/2023/ACC%203462484%20CASO%201940928%20%20INSTRUYE%20A%20CGE%20POR%20RECLAMO%20CNR%20%20AFTA.PDF</t>
  </si>
  <si>
    <t>Instruye Envió De Antecedentes A Gas Seguro Ingeniería Limitada, Por Falta De Sello Verde En Jardín Infantil Caracolito, Antofagasta</t>
  </si>
  <si>
    <t>https://wlhttp.sec.cl/timesM/global/mostrarDocumentosTransparencia.jsp?idAccion=3459440&amp;idCaso=1940895&amp;idDocumento=3782311</t>
  </si>
  <si>
    <t>Instruye A Cge Remitir Información De Cobro Cnr Del Usuario De Calle Aguas Caliente S/N, Numero De Cliente 9433893, Comuna De Antofagasta.</t>
  </si>
  <si>
    <t>https://www.sec.cl/transparencia/2023/ACC%203459982%20CASO%201940928%20%20INSTRUYE%20A%20CGE%20POR%20RECLAMO%20CNR%20AFTA.PDF</t>
  </si>
  <si>
    <t xml:space="preserve">Instruye A Cge Remitir Información De Cobro De Cnr Al Usuario De Calle Ecuador 1488, Comuna De Antofagasta. </t>
  </si>
  <si>
    <t>https://www.sec.cl/transparencia/2023/ACC%203463059%20CASO%201943467%20%20INSTRUYE%20A%20CGE%20POR%20RECLAMO%20CNR%20%20AFTA.PDF</t>
  </si>
  <si>
    <t>Instruye Envió De Antecedentes A Gasmar Spa, Por Denuncia De Olores A Gas Y Encendido De Antorcha, Mejillones</t>
  </si>
  <si>
    <t>https://wlhttp.sec.cl/timesM/global/mostrarDocumentosTransparencia.jsp?idAccion=3461725&amp;idCaso=1942558&amp;idDocumento=3785876</t>
  </si>
  <si>
    <t>Instruye A Cge Por Reclamos De Variación De Voltaje En Avda. Edmundo Pérez Zujovic, Comuna De Antofagasta</t>
  </si>
  <si>
    <t>https://www.sec.cl/transparencia/2023/ACC%203466128%20CASO%201945640%20INSTRUYE%20A%20CGE%20INSTALAR%20EQ%20INSCRIPTOR%20EN%20E_P_ZUJOVIC%204368%20AFTA%20(1).PDF</t>
  </si>
  <si>
    <t>Sanciona a CGE</t>
  </si>
  <si>
    <t>https://wlhttp.sec.cl/timesM/global/mostrarDocumentosTransparencia.jsp?idAccion=3464589&amp;idCaso=1874351&amp;idDocumento=3790299</t>
  </si>
  <si>
    <t>Instruye a CGE entrregar antecedentes sobre suspencion de Suministro Alimentador Bahia Inglesa ocurrido el 30-09/2023</t>
  </si>
  <si>
    <t>https://wlhttp.sec.cl/timesM/global/mostrarDocumentosTransparencia.jsp?idAccion=3444125&amp;idCaso=1929943&amp;idDocumento=3761287</t>
  </si>
  <si>
    <t>Sanciona a Constructora Noval Limitada Por Cargos Fomrulados Mediante Oficio 181643/2023</t>
  </si>
  <si>
    <t>https://wlhttp.sec.cl/timesM/global/mostrarDocumentosTransparencia.jsp?idAccion=3445265&amp;idCaso=1853007&amp;idDocumento=3762927</t>
  </si>
  <si>
    <t>Instruye a CGE Reconexión de Servicioen BT y El Envio de Información</t>
  </si>
  <si>
    <t>https://wlhttp.sec.cl/timesM/global/mostrarDocumentosTransparencia.jsp?idAccion=3447216&amp;idCaso=1932150&amp;idDocumento=3765486</t>
  </si>
  <si>
    <t>Instruye a  CGE Remitir Planes de Acción por Periodo Estival 2023-2024 Región de Atacama</t>
  </si>
  <si>
    <t>https://wlhttp.sec.cl/timesM/global/mostrarDocumentosTransparencia.jsp?idAccion=3448208&amp;idCaso=1932824&amp;idDocumento=3766629</t>
  </si>
  <si>
    <t>Instruye a CGE por Reclamo y Caso Sra. Ena Astudillo Gonzalez</t>
  </si>
  <si>
    <t>https://wlhttp.sec.cl/timesM/global/mostrarDocumentosTransparencia.jsp?idAccion=3462150&amp;idCaso=1942894&amp;idDocumento=3786494</t>
  </si>
  <si>
    <t>Instruye a CGE Eliminar Intereses Cliente 9384150 En Relacion Con Reclamo Ha Lugar Oficio 167990/2023</t>
  </si>
  <si>
    <t>https://wlhttp.sec.cl/timesM/global/mostrarDocumentosTransparencia.jsp?idAccion=3469039&amp;idCaso=1947419&amp;idDocumento=3797033</t>
  </si>
  <si>
    <t>Ordena</t>
  </si>
  <si>
    <t>Ordena publicaciones</t>
  </si>
  <si>
    <t>Instruye A Cge Distribución Informar Término De Trabajos De Mejoramiento, Adjuntando Evidencias, En El Sector Las Alcaparras, Pan De Azúcar, Coquimbo.</t>
  </si>
  <si>
    <t>https://wlhttp.sec.cl/timesM/global/mostrarDocumentosTransparencia.jsp?idAccion=3442953&amp;idCaso=1833646&amp;idDocumento=3760015</t>
  </si>
  <si>
    <t>Instruye A La I. Municipalidad De Monte Patria El Cumplimiento De Lo Instruido En Ord. N° 179320, De Fecha 29/06/2023</t>
  </si>
  <si>
    <t>https://wlhttp.sec.cl/timesM/global/mostrarDocumentosTransparencia.jsp?idAccion=3435414&amp;idCaso=1884076&amp;idDocumento=3751361</t>
  </si>
  <si>
    <t>Sanciona A La Municipalidad De Illapel Por No Realizar Inspección Periódica De La Escuela San Rafael De Rozas.</t>
  </si>
  <si>
    <t>https://wlhttp.sec.cl/timesM/global/mostrarDocumentosTransparencia.jsp?idAccion=3411110&amp;idCaso=1714023&amp;idDocumento=3704396</t>
  </si>
  <si>
    <t xml:space="preserve">Instruye A Cge Distribución Estado De Avance Del Proceso De Modificación Del Decreto De Concesión En El Sector De El Rosario Oriente (La Serena) </t>
  </si>
  <si>
    <t>https://wlhttp.sec.cl/timesM/global/mostrarDocumentosTransparencia.jsp?idAccion=3446418&amp;idCaso=988996&amp;idDocumento=3764403</t>
  </si>
  <si>
    <t>Informa E Instruye Lo Que Indica, Comuna De Coquimbo, Región Coquimbo</t>
  </si>
  <si>
    <t>https://www.sec.cl/transparencia/2023/Of193558DRCoquimbo.pdf</t>
  </si>
  <si>
    <t>Instruye A Cge Distribución Y A La I. Municipalidad De Vicuña Informar Término De Los Trabajos Y Evidencias De Poda En El Sector De Diaguitas.</t>
  </si>
  <si>
    <t>https://wlhttp.sec.cl/timesM/global/mostrarDocumentosTransparencia.jsp?idAccion=3445409&amp;idCaso=1876438&amp;idDocumento=3763346</t>
  </si>
  <si>
    <t>Instruye Instalar Inscriptor De Redes, Para El Servicio N°1108694, Ubicado En Parcela 18, Alfalfares Oriente Ruta 253, Comuna De La Serena.</t>
  </si>
  <si>
    <t>https://wlhttp.sec.cl/timesM/global/mostrarDocumentosTransparencia.jsp?idAccion=3442723&amp;idCaso=1928916&amp;idDocumento=3759731</t>
  </si>
  <si>
    <t>Sanciona A Propietario Establecimiento Generada Automáticamente A Partir De Vencimiento De Formulación De Cargos Con N° Acción 3334508</t>
  </si>
  <si>
    <t>https://wlhttp.sec.cl/timesM/global/mostrarDocumentosTransparencia.jsp?idAccion=3372775&amp;idCaso=1863345&amp;idDocumento=3765632</t>
  </si>
  <si>
    <t>Instruye Al Condominio Bahía Horizonte Realizar El Proceso De Inspección Periódica De Las Instalaciones Interiores De Gas (Coquimbo)</t>
  </si>
  <si>
    <t>https://wlhttp.sec.cl/timesM/global/mostrarDocumentosTransparencia.jsp?idAccion=3453086&amp;idCaso=1936281&amp;idDocumento=3773489</t>
  </si>
  <si>
    <t>Instruye A La Sra. María Casanga Regularizar Instalaciones Interiores Eléctricas Y De Gas Del Inmueble Ubicado En Alcalde N° 261, Coquimbo.</t>
  </si>
  <si>
    <t>https://www.sec.cl/transparencia/2023/Of194551DRCoquimbo.pdf</t>
  </si>
  <si>
    <t>Instruye A Cge Distribución Y Desiderio Segundo Lisboa Figueroa Restaurantes Y Eventos Eirl Regularizar Instalaciones Eléctricas Por Denuncia Por Instalaciones Riesgosas En Vía Pública, Restaurante Chile Tierra Querida, Peñuelas, Coquimbo.</t>
  </si>
  <si>
    <t>https://wlhttp.sec.cl/timesM/global/mostrarDocumentosTransparencia.jsp?idAccion=3457540&amp;idCaso=1938027&amp;idDocumento=3779695</t>
  </si>
  <si>
    <t>Instruye A Papa Mono Spa Realizar El Proceso De Certificación De Instalaciones Interiores De Gas Y Declaración Del Restaurant Chicken House, Ubicado En Reserva Nacional Los Flamencos N° 1201, Bosques San Carlos, Coquimbo.</t>
  </si>
  <si>
    <t>https://wlhttp.sec.cl/timesM/global/mostrarDocumentosTransparencia.jsp?idAccion=3457937&amp;idCaso=1939646&amp;idDocumento=3780807</t>
  </si>
  <si>
    <t>Instruye A Abastible Normalizar Central De Glp Del Condominio Jardines Del Pacífico Ii (La Serena)</t>
  </si>
  <si>
    <t>https://wlhttp.sec.cl/timesM/global/mostrarDocumentosTransparencia.jsp?idAccion=3458524&amp;idCaso=1939918&amp;idDocumento=3781376</t>
  </si>
  <si>
    <t>Instruye A Abastible S.A. Envío De Antecedentes De Normalización De Central De Glp Del Condominio Valles De La Florida Iv (La Serena)</t>
  </si>
  <si>
    <t>https://wlhttp.sec.cl/timesM/global/mostrarDocumentosTransparencia.jsp?idAccion=3459424&amp;idCaso=1940858&amp;idDocumento=3782295</t>
  </si>
  <si>
    <t>Ordena Publicaciones A Cge Distribución Para Efectuar Extensión Provisorias De Las Líneas De Distribución Fuera De Zona De Concesión En Coquimbo. Electrificación Las Cardas Ii</t>
  </si>
  <si>
    <t>https://wlhttp.sec.cl/timesM/global/mostrarDocumentosTransparencia.jsp?idAccion=3461670&amp;idCaso=1942510&amp;idDocumento=3785809</t>
  </si>
  <si>
    <t xml:space="preserve">Da Traslado A Instalador Sr. Americo Aravena E Instruye Pronunciarse Sobre Reclamo Camino La Rudilla Km. 12.5 Comuna De Cartagena.  </t>
  </si>
  <si>
    <t>https://www.sec.cl/transparencia/2023/ORD%20193510.pdf</t>
  </si>
  <si>
    <t>Se Instruye A Jessica Burchard Informar Del Estado De Instalaciones Eléctricas De Av. Los Carrera N° 294 Quilpué.</t>
  </si>
  <si>
    <t>https://www.sec.cl/transparencia/2023/ORD-193512.pdf</t>
  </si>
  <si>
    <t>Da Traslado A Amelie Spa E Instruye Informar Sobre Normalización De Instalación De Restobar La Plaza De La Comuna De Limache.</t>
  </si>
  <si>
    <t>https://www.sec.cl/transparencia/2023/ORD-193533.pdf</t>
  </si>
  <si>
    <t>Instruye A Empresas Electricas Adoptar Medidas Que Se Indican.</t>
  </si>
  <si>
    <t>https://www.sec.cl/transparencia/2023/ORD-194800.pdf</t>
  </si>
  <si>
    <t>Acción De Sanción Generada Automáticamente A Partir De Acción De Descargos 3338118</t>
  </si>
  <si>
    <t>https://www.sec.cl/transparencia/2023/EXENTA-35929.pdf</t>
  </si>
  <si>
    <t>Se Autoriza A Chilquinta Distribución Horario Especial De Lectura Para 32.690 Clientes Correspondiente Al Periodo Septiembre De 2023.</t>
  </si>
  <si>
    <t>https://wlhttp.sec.cl/timesM/global/mostrarDocumentosTransparencia.jsp?idAccion=3458951&amp;idCaso=1823616&amp;idDocumento=3781919</t>
  </si>
  <si>
    <t>Suspende Transitoriamente La Licencia De Instalador Eléctrico Autorizado Al Sr. Gabriel Lillo Morales, Por Los Motivos Que Indica.</t>
  </si>
  <si>
    <t>https://www.sec.cl/transparencia/2023/EXENTA-19783.pdf</t>
  </si>
  <si>
    <t>Se Instruye A Jaime León Collao Permitir Acceso A Su Predio A Empresa Transelec Para Labores De Mantenimiento</t>
  </si>
  <si>
    <t>https://www.sec.cl/transparencia/2023/ORD-196609.pdf</t>
  </si>
  <si>
    <t>Instruye a CGE S.A., antecedentes por demora en conexión de empalmes eléctricos en comuna de Rancagua de Sr. Juan Núñez</t>
  </si>
  <si>
    <t>https://wlhttp.sec.cl/timesM/global/mostrarDocumentosTransparencia.jsp?idAccion=3439942&amp;idCaso=1926784&amp;idDocumento=3756478</t>
  </si>
  <si>
    <t>Instruye a CGE S.A., envío de antecedentes de facturación Sra. Ana Miriam Cornejo de la comuna de Rancagua</t>
  </si>
  <si>
    <t>https://wlhttp.sec.cl/timesM/global/mostrarDocumentosTransparencia.jsp?idAccion=3439915&amp;idCaso=1926767&amp;idDocumento=3756451</t>
  </si>
  <si>
    <t>Instruye a CGE S.A., envío de antecedentes de facturación Sra. Katherine del Río comuna de Mostazal</t>
  </si>
  <si>
    <t>https://wlhttp.sec.cl/timesM/global/mostrarDocumentosTransparencia.jsp?idAccion=3439971&amp;idCaso=1926810&amp;idDocumento=3756507</t>
  </si>
  <si>
    <t>Instruye a CGE S.A., normalización de Empalme Sr. Manuel Maldonado comuna de Rancagua</t>
  </si>
  <si>
    <t>https://wlhttp.sec.cl/timesM/global/mostrarDocumentosTransparencia.jsp?idAccion=3440751&amp;idCaso=1927391&amp;idDocumento=3757869</t>
  </si>
  <si>
    <t>Instruye a CGE S.A., envío de información de interrupciones reiteradas en sector Roma de comuna de San Fernando</t>
  </si>
  <si>
    <t>https://wlhttp.sec.cl/timesM/global/mostrarDocumentosTransparencia.jsp?idAccion=3440891&amp;idCaso=1927391&amp;idDocumento=3758043</t>
  </si>
  <si>
    <t>Instruye mantenimiento preventivo a redes eléctricas en Rincón de Las Higueras, de la comuna Pumanque.</t>
  </si>
  <si>
    <t>https://wlhttp.sec.cl/timesM/global/mostrarDocumentosTransparencia.jsp?idAccion=3445560&amp;idCaso=1930987&amp;idDocumento=3763576</t>
  </si>
  <si>
    <t>Instruye a CGE S.A., antecedentes por demora en conexión de empalmes eléctricos en comuna de Requínoa Sr. Roberto Valdivia</t>
  </si>
  <si>
    <t>https://wlhttp.sec.cl/timesM/global/mostrarDocumentosTransparencia.jsp?idAccion=3440558&amp;idCaso=1927266&amp;idDocumento=3757570</t>
  </si>
  <si>
    <t xml:space="preserve">Instruye a la empresa que nos informe acerca de interrupciones reiteradas en Manuel Rodriguez Nº 158 de la comuna de Machalí. Cliente N°1455716  </t>
  </si>
  <si>
    <t>https://wlhttp.sec.cl/timesM/global/mostrarDocumentosTransparencia.jsp?idAccion=3442455&amp;idCaso=1928686&amp;idDocumento=3759553</t>
  </si>
  <si>
    <t>Instruye traslado De Poste Que Obstaculiza Entrada A La Casa Del Sr. Juan Olguín En Pasaje Algarrobo 0137 Rancagua</t>
  </si>
  <si>
    <t>https://wlhttp.sec.cl/timesM/global/mostrarDocumentosTransparencia.jsp?idAccion=3454945&amp;idCaso=1937584&amp;idDocumento=3776278</t>
  </si>
  <si>
    <t>Instruye por demora en conexión a Sra. Paola Rodriguez Carrasco comuna de Navidad</t>
  </si>
  <si>
    <t>https://wlhttp.sec.cl/timesM/global/mostrarDocumentosTransparencia.jsp?idAccion=3454952&amp;idCaso=1937589&amp;idDocumento=3776289</t>
  </si>
  <si>
    <t>Instruye a CGE S.A., envío de antecedentes de facturación de Sr. Luis Muñoz comuna de Rancagua</t>
  </si>
  <si>
    <t>https://wlhttp.sec.cl/timesM/global/mostrarDocumentosTransparencia.jsp?idAccion=3461101&amp;idCaso=1942057&amp;idDocumento=3784116</t>
  </si>
  <si>
    <t>Instruye a CGE S.A., antecedentes por demora en conexión de empalme eléctrico del Sr. Juan Trujillo de la comuna de Quinta De Tilcoco.</t>
  </si>
  <si>
    <t>https://wlhttp.sec.cl/timesM/global/mostrarDocumentosTransparencia.jsp?idAccion=3461195&amp;idCaso=1942135&amp;idDocumento=3784202</t>
  </si>
  <si>
    <t>Instruye envió de información por demora en conexión en sector de Cartagena de Litueche, comuna de Litueche. Caso Aracelli Figueroa</t>
  </si>
  <si>
    <t>https://wlhttp.sec.cl/timesM/global/mostrarDocumentosTransparencia.jsp?idAccion=3461635&amp;idCaso=1942472&amp;idDocumento=3785783</t>
  </si>
  <si>
    <t>Instruye a CGE S.A., antecedentes por demora en conexión de empalmes eléctricos en comuna de Chépica Sr. José Moreno</t>
  </si>
  <si>
    <t>https://wlhttp.sec.cl/timesM/global/mostrarDocumentosTransparencia.jsp?idAccion=3464796&amp;idCaso=1944803&amp;idDocumento=3790705</t>
  </si>
  <si>
    <t>Instruye a CGE S.A., envío de antecedentes por conexión de servicio y enrolar medidor del Sr. Ignacio Vega comuna de Requínoa</t>
  </si>
  <si>
    <t>https://wlhttp.sec.cl/timesM/global/mostrarDocumentosTransparencia.jsp?idAccion=3466774&amp;idCaso=1946092&amp;idDocumento=3793450</t>
  </si>
  <si>
    <t>Traslada Reclamo e Instruye remitir antecedentes, Por Inspección Periódica No Efectuada A 5 Deptos.</t>
  </si>
  <si>
    <t>https://www.sec.cl/transparencia/2023/TA%20ORD%20193490%20-%202023.pdf</t>
  </si>
  <si>
    <t>Sanciona A Empresa Facaz División Combustibles Spa., Con Una Multa De 40utm, Por Incumplimiento Normativo</t>
  </si>
  <si>
    <t>https://wlhttp.sec.cl/timesM/global/mostrarDocumentosTransparencia.jsp?idAccion=3447426&amp;idCaso=1888430&amp;idDocumento=3765724</t>
  </si>
  <si>
    <t>Sanciona A Empresas Lipigas Con Censura, Por Accidente Ocurrido En Planta Vinícola Patacón</t>
  </si>
  <si>
    <t>https://wlhttp.sec.cl/timesM/global/mostrarDocumentosTransparencia.jsp?idAccion=3447338&amp;idCaso=1842709&amp;idDocumento=3765605</t>
  </si>
  <si>
    <t>Comunica Reclamo Inspección De Sec E Instruye A Local Comercial Papitas Fries La Normalización De Sus Instalaciones De Gas.</t>
  </si>
  <si>
    <t>https://wlhttp.sec.cl/timesM/global/mostrarDocumentosTransparencia.jsp?idAccion=3446584&amp;idCaso=1931717&amp;idDocumento=3764589</t>
  </si>
  <si>
    <t>Respuesta a Reclamo e Instruye a  Empresa  normalizar la instalación y refacturar boletas.</t>
  </si>
  <si>
    <t>https://www.sec.cl/transparencia/2023/TA%20ORD%20194316%20-%202023.pdf</t>
  </si>
  <si>
    <t>Insta a Propietario Lote 2024 a no perturbar libre  acceso  para poda,  Alta Temperaturas</t>
  </si>
  <si>
    <t>https://wlhttp.sec.cl/timesM/global/mostrarDocumentosTransparencia.jsp?idAccion=3453851&amp;idCaso=1936760&amp;idDocumento=3774550</t>
  </si>
  <si>
    <t>Atiende Presentación De Extensión Le Linea En Villa El Sol E Instruye A Empresa</t>
  </si>
  <si>
    <t>https://wlhttp.sec.cl/timesM/global/mostrarDocumentosTransparencia.jsp?idAccion=3454057&amp;idCaso=1765132&amp;idDocumento=3775193</t>
  </si>
  <si>
    <t xml:space="preserve">Informa fiscalizacion e instruye  normalización puntos críticos </t>
  </si>
  <si>
    <t>https://wlhttp.sec.cl/timesM/global/mostrarDocumentosTransparencia.jsp?idAccion=3457672&amp;idCaso=1871979&amp;idDocumento=3780478</t>
  </si>
  <si>
    <t>Respuesta A Reclamo E Instruye A Empresa Normalizar el suministro</t>
  </si>
  <si>
    <t>https://www.sec.cl/transparencia/2023/TA%20ORD%20194525%20-%202023.pdf</t>
  </si>
  <si>
    <t>Toma Conocimiento de solicitud Condominio San Agustín De Talca, E Instruye Cumplimiento Insp. Periódica de Inst. de Gas</t>
  </si>
  <si>
    <t>https://wlhttp.sec.cl/timesM/global/mostrarDocumentosTransparencia.jsp?idAccion=3458891&amp;idCaso=1940449&amp;idDocumento=3781822</t>
  </si>
  <si>
    <t>Comunica Reclamo , e Instruye Remitir Antecedentes  De Eess Copec De San Martin; Cauquenes.</t>
  </si>
  <si>
    <t>https://wlhttp.sec.cl/timesM/global/mostrarDocumentosTransparencia.jsp?idAccion=3462000&amp;idCaso=1942775&amp;idDocumento=3786314</t>
  </si>
  <si>
    <t>Comunica Reclamo e Instruye Regularizar Instalación de Gas.</t>
  </si>
  <si>
    <t>https://wlhttp.sec.cl/timesM/global/mostrarDocumentosTransparencia.jsp?idAccion=3462111&amp;idCaso=1942864&amp;idDocumento=3786438</t>
  </si>
  <si>
    <t>Resuelve Reclamo e Instruye a  Empresa a refacturar boletas y  normalizar empalme</t>
  </si>
  <si>
    <t>https://www.sec.cl/transparencia/2023/TA%20ORD%20196649%20-%202023.pdf</t>
  </si>
  <si>
    <t>Comunica Inspección E Instruye Remitir Antecedentes Sobre Inspección Periódica.</t>
  </si>
  <si>
    <t>https://wlhttp.sec.cl/timesM/global/mostrarDocumentosTransparencia.jsp?idAccion=3465639&amp;idCaso=1945377&amp;idDocumento=3791646</t>
  </si>
  <si>
    <t>Instruye A Industrias Vínicas S.A., Realizar Normalización De Planta De Biogás De La Comuna De Teno</t>
  </si>
  <si>
    <t>https://wlhttp.sec.cl/timesM/global/mostrarDocumentosTransparencia.jsp?idAccion=3465706&amp;idCaso=1945403&amp;idDocumento=3791746</t>
  </si>
  <si>
    <t>Informa resultado de Investigación  Caso Accidente  Acceso Sur Curico, instruye normalización.</t>
  </si>
  <si>
    <t>https://wlhttp.sec.cl/timesM/global/mostrarDocumentosTransparencia.jsp?idAccion=3466633&amp;idCaso=1753404&amp;idDocumento=3793170</t>
  </si>
  <si>
    <t>Acción De Sanción A Instalador Generada Automáticamente A Partir De Vencimiento De Formulación De Cargos Con N° Acción 3409598</t>
  </si>
  <si>
    <t>https://www.sec.cl/transparencia/2023/REX_35921.pdf</t>
  </si>
  <si>
    <t>Acción De Sanción A Propietario Establecimiento Generada Automáticamente A Partir De Vencimiento De Formulación De Cargos Con N° Acción 3393896</t>
  </si>
  <si>
    <t>https://wlhttp.sec.cl/timesM/global/mostrarDocumentosTransparencia.jsp?idAccion=3437084&amp;idCaso=1899112&amp;idDocumento=3766506</t>
  </si>
  <si>
    <t>Instruye Al Sr. Jorge Jara Jara U Ocupantes De Predio Ubicado En El Sector San Vicente Alto, Sin Número, Comuna De El Carmen, Permitir El Acceso A Personal De Frontel, Para Realizar Reparación Y Mantención De Red Mt Que Pasa Por Propiedad.</t>
  </si>
  <si>
    <t>https://www.sec.cl/transparencia/2023/REX_196384.pdf</t>
  </si>
  <si>
    <t>Sanciona Al Sr. Hugo Najle Haye, Por Los Motivos Que Se Indican.</t>
  </si>
  <si>
    <t>https://www.sec.cl/transparencia/2023/REX_19834.pdf</t>
  </si>
  <si>
    <t xml:space="preserve">Solicita Información Sobre El Cierre Definitivo De La Estación De Expendio De Combustibles Líquidos, Ubicada En San Martin Con Orompello. </t>
  </si>
  <si>
    <t>https://wlhttp.sec.cl/timesM/global/mostrarDocumentosTransparencia.jsp?idAccion=3446605&amp;idCaso=1931721&amp;idDocumento=3764618</t>
  </si>
  <si>
    <t>Se Instruye  A Ricardo Campos Cerda Otorgar Acceso A Frontel Para Reposición De Conductores (Mantención De Líneas)</t>
  </si>
  <si>
    <t>https://www.sec.cl/transparencia/2023/3446581_TACHADA20231102.pdf</t>
  </si>
  <si>
    <t>Responde A Contraloría Regional Del Bio Bio Informando Traslado De Instrucción Al Rni, Según Oficio E_400494_2023, Para Emitir Acto Administrativo  Fundado Que Se Pronuncie Sobre La Solicitud Formulada Por El Isr. Omar Vega, Y Que Exprese Los Fundamentos De Hecho Y Derecho Que Se Consideraron Para Adoptar La Decisión De Rechazo A Su Solicitud De Licencia De Instalador De Gas.</t>
  </si>
  <si>
    <t>https://wlhttp.sec.cl/timesM/global/mostrarDocumentosTransparencia.jsp?idAccion=3448526&amp;idCaso=1932996&amp;idDocumento=3767107</t>
  </si>
  <si>
    <t>Instruye A Cge Remitir Mediciones De Calidad Sector Estero Nonguen. Por Reclamo Presentado Por El Sr. Freddy Toledo, Quien Expresa En Síntesis “Comité Estero Nonguén", Bajo El Número 230711-000299 De Fecha 11.07.2023</t>
  </si>
  <si>
    <t>https://wlhttp.sec.cl/timesM/global/mostrarDocumentosTransparencia.jsp?idAccion=3453031&amp;idCaso=1893577&amp;idDocumento=3773379</t>
  </si>
  <si>
    <t xml:space="preserve">Instruye A Empresas Distribuidoras Y Transmisoras De La Regiòn Informar Recursos Y Realizar Reportabilidad De Servicios Esenciales Por Contingencia Dìa 18 De Octubre. </t>
  </si>
  <si>
    <t>https://wlhttp.sec.cl/timesM/global/mostrarDocumentosTransparencia.jsp?idAccion=3458578&amp;idCaso=1682429&amp;idDocumento=3781458</t>
  </si>
  <si>
    <t>Autoriza Último Plazo Respuesta Ord Electronico 184001 Acc 3392390</t>
  </si>
  <si>
    <t>https://wlhttp.sec.cl/timesM/global/mostrarDocumentosTransparencia.jsp?idAccion=3463008&amp;idCaso=1898241&amp;idDocumento=3787862</t>
  </si>
  <si>
    <t>Instruye A Coelcha Remitir Antecedentes Relacionados Con La Denuncia Del Municipio D Etucapel, Mediante Oficio Ord 1418/2023 Por Cortes Reiterados En Sector Nor Poniente De Huepil, Y Sectores Rurales Ubicados Al Sur De La Misma Ciudad, Asociados A Red Coelcha. Instruyendo Plazo De 10 Días Hábiles Para Responder</t>
  </si>
  <si>
    <t>https://wlhttp.sec.cl/timesM/global/mostrarDocumentosTransparencia.jsp?idAccion=3468266&amp;idCaso=1946841&amp;idDocumento=3795416</t>
  </si>
  <si>
    <t>Instruye Al Sr. Luis Arturo Quijada Morales, Permitir Acceso Para Faenas De Mantenimiento De Transelec, A Red Lat 66 Kv Charrúa - Laja. Fijando Plazo Para Permitir El Acceso O Informar Razones Para Su Oposición.</t>
  </si>
  <si>
    <t>https://www.sec.cl/transparencia/2023/3467017_TACHADA20231102.pdf</t>
  </si>
  <si>
    <t>Sanciona A Boris Briones, Operador De Almacenamiento De Cilindros Ubicado En Genaro Prieto 47, San Pedro De La Paz</t>
  </si>
  <si>
    <t>https://www.sec.cl/transparencia/2023/3466216_TACHADA20231102.pdf</t>
  </si>
  <si>
    <t>Sanciona Al Operador Del Almacenamiento De Cilindros Ubicado En Galvarino 410, Lota</t>
  </si>
  <si>
    <t>https://wlhttp.sec.cl/timesM/global/mostrarDocumentosTransparencia.jsp?idAccion=3469181&amp;idCaso=1862279&amp;idDocumento=3797275</t>
  </si>
  <si>
    <t>Sanción a  SOCIEDAD FERRETERIA VERGARA Y VERGARA LIMITADA</t>
  </si>
  <si>
    <t>https://wlhttp.sec.cl/timesM/global/mostrarDocumentosTransparencia.jsp?idAccion=3437079&amp;idCaso=1852284&amp;idDocumento=3797070</t>
  </si>
  <si>
    <t>Sanciona E Instruye A “Hotelera Centro Sur Ltda”, Propietario Y Operador De La Instalación De Combustibles Liquidos, Ubicada En General Mackenna 420, Temuco.</t>
  </si>
  <si>
    <t>https://wlhttp.sec.cl/timesM/global/mostrarDocumentosTransparencia.jsp?idAccion=3458984&amp;idCaso=1848532&amp;idDocumento=3781957</t>
  </si>
  <si>
    <t>Instruye envío de antecedentes</t>
  </si>
  <si>
    <t>https://wlhttp.sec.cl/timesM/global/mostrarDocumentosTransparencia.jsp?idAccion=3446612&amp;idCaso=1931727&amp;idDocumento=3764633</t>
  </si>
  <si>
    <t>Traslada Denuncia e Instruye envío de antecedentes</t>
  </si>
  <si>
    <t>https://wlhttp.sec.cl/timesM/global/mostrarDocumentosTransparencia.jsp?idAccion=3446327&amp;idCaso=1899985&amp;idDocumento=3764294</t>
  </si>
  <si>
    <t>Instruye Envio De Antecedentes Que Indica.</t>
  </si>
  <si>
    <t>https://wlhttp.sec.cl/timesM/global/mostrarDocumentosTransparencia.jsp?idAccion=3454227&amp;idCaso=1918832&amp;idDocumento=3775392</t>
  </si>
  <si>
    <t>Instruye Envío De Antecedentes</t>
  </si>
  <si>
    <t>https://wlhttp.sec.cl/timesM/global/mostrarDocumentosTransparencia.jsp?idAccion=3463847&amp;idCaso=1944073&amp;idDocumento=3789003</t>
  </si>
  <si>
    <t xml:space="preserve">Instruye A Martina Huenchunao Permitir A Frontel Realizar Trabajos De Poda Y Tala En Sector Reñico, Comuna De Lumaco  </t>
  </si>
  <si>
    <t>https://wlhttp.sec.cl/timesM/global/mostrarDocumentosTransparencia.jsp?idAccion=3466265&amp;idCaso=1945725&amp;idDocumento=3792744</t>
  </si>
  <si>
    <t>Resuelve Recurso De Reposición Del Sr. Alberto Dieterich</t>
  </si>
  <si>
    <t>https://wlhttp.sec.cl/timesM/global/mostrarDocumentosTransparencia.jsp?idAccion=3470708&amp;idCaso=1948421&amp;idDocumento=3799454</t>
  </si>
  <si>
    <t>Instruye a Yury Rozas permitir a Frontel realizar trabajos de poda y tala en sector El Naranjo, comuna de Lonquimay</t>
  </si>
  <si>
    <t>https://www.sec.cl/transparencia/2023/20.10.23_SEC%20INSTRUYE%20YURY%20ROZAS_FRONTEL_LONQUIMAY_PyT_vfa.pdf</t>
  </si>
  <si>
    <t xml:space="preserve">Sanciona A Empresa Gasco Glp S.A. , Por Los Motivos Que Indica </t>
  </si>
  <si>
    <t>https://wlhttp.sec.cl/timesM/global/mostrarDocumentosTransparencia.jsp?idAccion=3407049&amp;idCaso=1889268&amp;idDocumento=3697447</t>
  </si>
  <si>
    <t>Instruye Efectuar Procedimiento De Inspección Periódica A Las Instalaciones Interiores De Gas De Establecimiento Educacional “Escuela Particular Santa Rita”, Perteneciente A Corporación Educacional Santa Rita, Ubicado En Collico Km 6, Comuna De Villarrica, Y Remitir Información Que Se Indica</t>
  </si>
  <si>
    <t>https://wlhttp.sec.cl/timesM/global/mostrarDocumentosTransparencia.jsp?idAccion=3466438&amp;idCaso=1945755&amp;idDocumento=3792947</t>
  </si>
  <si>
    <t>Instruye Efectuar Procedimiento De Inspección Periódica A Las Instalaciones Interiores De Gas De Establecimiento Educacional “Colegio Juan Xxiii”, Perteneciente A Fundación Educacional Juan Xxiii Villarrica, Ubicado En Segunda Faja Al Volcán N°2000, Comuna De Villarrica, Y Remitir Información Que Se Indica</t>
  </si>
  <si>
    <t>https://wlhttp.sec.cl/timesM/global/mostrarDocumentosTransparencia.jsp?idAccion=3466447&amp;idCaso=1945759&amp;idDocumento=3792956</t>
  </si>
  <si>
    <t>Instruye Efectuar Procedimiento De Inspección Periódica A Las Instalaciones Interiores De Gas De Establecimiento Educacional “Escuela Particular Neltume”, Perteneciente A Corporación Educacional Savi, Ubicado En Km 8 Sector Eltume, Comuna De Villarrica, Y Remitir Información Que Se Indica</t>
  </si>
  <si>
    <t>https://wlhttp.sec.cl/timesM/global/mostrarDocumentosTransparencia.jsp?idAccion=3466460&amp;idCaso=1945758&amp;idDocumento=3792969</t>
  </si>
  <si>
    <t>Instruye efectuar procedimiento de inspección periódica a las instalaciones interiores de gas de establecimiento educacional “Colegio Pedro de Valdivia de Villarrica”, perteneciente a Fundación Educacional Pedro De Valdivia, ubicado en Km 1,5 Llau Llau, comuna de Villarrica, y remitir información que se indica.</t>
  </si>
  <si>
    <t>https://wlhttp.sec.cl/timesM/global/mostrarDocumentosTransparencia.jsp?idAccion=3466466&amp;idCaso=1945757&amp;idDocumento=3792997</t>
  </si>
  <si>
    <t>Instruye A Propietario Para Mantencion Vinculada A Trabajos De Tala Y Poda Para Frontel</t>
  </si>
  <si>
    <t>https://wlhttp.sec.cl/timesM/global/mostrarDocumentosTransparencia.jsp?idAccion=3454126&amp;idCaso=1936966&amp;idDocumento=3775268</t>
  </si>
  <si>
    <t>Instruye A Frontel Realizacion De Trabajos De Talay Poda Predio Gino Venturelli</t>
  </si>
  <si>
    <t>https://wlhttp.sec.cl/timesM/global/mostrarDocumentosTransparencia.jsp?idAccion=3465272&amp;idCaso=1890811&amp;idDocumento=3791206</t>
  </si>
  <si>
    <t xml:space="preserve">Instruye A Corporación Municipal De Panguipulli, Rut: 71.016.300-6, Ubicada  En Sor Mercedes N° 136 - Panguipulli, Por Incumplimiento De Sello Verde General Y Almacenamiento De Cl En Escuela Claudio Arrau.  </t>
  </si>
  <si>
    <t>https://wlhttp.sec.cl/timesM/global/mostrarDocumentosTransparencia.jsp?idAccion=3444919&amp;idCaso=1930474&amp;idDocumento=3762199</t>
  </si>
  <si>
    <t>Instruye A Propietario Ocupante Predio Sector Riñimapu, Autorizar Ingreso De Personal De Socoepa A Realizar Mantenimiento De Medidor.</t>
  </si>
  <si>
    <t>https://www.sec.cl/transparencia/2023/OF192787%20INSTRUYE%20PROPIETARIO%20SERVICIO%20ELECTRICO%20SOCOEPA.pdf</t>
  </si>
  <si>
    <t>Instruye Regularizar Instalación Electrica Interior Escuela Claudio Arrau, Panguipulli.</t>
  </si>
  <si>
    <t>https://wlhttp.sec.cl/timesM/global/mostrarDocumentosTransparencia.jsp?idAccion=3444633&amp;idCaso=1930212&amp;idDocumento=3761859</t>
  </si>
  <si>
    <t xml:space="preserve">Instruye A Liceo Bicentenario Altamira. Panguipulli Por Fiscalización A Establecimiento Educacional, </t>
  </si>
  <si>
    <t>https://wlhttp.sec.cl/timesM/global/mostrarDocumentosTransparencia.jsp?idAccion=3445346&amp;idCaso=1930801&amp;idDocumento=3763244</t>
  </si>
  <si>
    <t>Se Solicita Información A Vialidad Relacionada Con Lmt Emplazada En Faja Fiscal De Rut T-792</t>
  </si>
  <si>
    <t>https://www.sec.cl/transparencia/2023/OF193189 SOLICITA INF. A VIALIDADpdf.pdf</t>
  </si>
  <si>
    <t xml:space="preserve">Instruye A Corporación Municipal De Panguipulli, Rut: 71.016.300-6, Ubicado En Sor Mercedes N° 136 - Panguipulli, Incumple Resolución Exenta 29.738/2019 Y D.S. 160/2008, En Liceo Bicentenario De Panguipulli.  </t>
  </si>
  <si>
    <t>https://www.sec.cl/transparencia/2023/OF193204 INSTRUYE CORP. MUNIC. PANGUIPULLI- LICEO BICENTENRARIO ALTAMIRA.pdf</t>
  </si>
  <si>
    <t>Instruye A I. Municipalidad De Valdivia, Por Incumplimiento De La Ip, Sello General En La Instalación Interior De Gas De La Escuela El Bosque, Comuna Valdivia.</t>
  </si>
  <si>
    <t>https://wlhttp.sec.cl/timesM/global/mostrarDocumentosTransparencia.jsp?idAccion=3446275&amp;idCaso=1931511&amp;idDocumento=3764229</t>
  </si>
  <si>
    <t>Instruye A Corporación Educacional Los Conquistadores Regularizar Instalación Eléctrica Interior</t>
  </si>
  <si>
    <t>https://wlhttp.sec.cl/timesM/global/mostrarDocumentosTransparencia.jsp?idAccion=3447183&amp;idCaso=1932113&amp;idDocumento=3765460</t>
  </si>
  <si>
    <t>Instruye A Saesa Regularizar Instalaciones Mt Y Bt En Calle Las Mulatas, Valdivia.</t>
  </si>
  <si>
    <t>https://wlhttp.sec.cl/timesM/global/mostrarDocumentosTransparencia.jsp?idAccion=3447454&amp;idCaso=1932295&amp;idDocumento=3765742</t>
  </si>
  <si>
    <t>Instruye A Municipalidad De Valdivia Regularizar Instalación Interior De Escuela El Bosque</t>
  </si>
  <si>
    <t>https://wlhttp.sec.cl/timesM/global/mostrarDocumentosTransparencia.jsp?idAccion=3446224&amp;idCaso=1931402&amp;idDocumento=3764197</t>
  </si>
  <si>
    <t>Instruye A Sostenedor De La Corporación Educacional Los Conquistadores, Colegio Los Conquistadores Ubicado En Calle Las Mulatas 895, En Comuna Valdivia, Por No Cumplir Con La Resolución Exenta N°29.738/2019</t>
  </si>
  <si>
    <t>https://wlhttp.sec.cl/timesM/global/mostrarDocumentosTransparencia.jsp?idAccion=3449419&amp;idCaso=1933670&amp;idDocumento=3768968</t>
  </si>
  <si>
    <t>Instruye A Saesa Regularizar Poste Desaplomado Av Arturo Prat Valdivia</t>
  </si>
  <si>
    <t>https://wlhttp.sec.cl/timesM/global/mostrarDocumentosTransparencia.jsp?idAccion=3452987&amp;idCaso=1936209&amp;idDocumento=3773299</t>
  </si>
  <si>
    <t>Responde Carta Vecinos Villa Portal Del Sol, Informando Estado Actual De La Investigación De La Sec</t>
  </si>
  <si>
    <t>https://www.sec.cl/transparencia/2023/OF194804%20RESPUESTA%20A%20VECINOS%20PORTAL%20DEL%20SOL.pdf</t>
  </si>
  <si>
    <t>Sec Instruye A Saesa Informar De Interrupciones De Suministro En Sector Chabranco, Últimos Doce Meses.</t>
  </si>
  <si>
    <t>https://wlhttp.sec.cl/timesM/global/mostrarDocumentosTransparencia.jsp?idAccion=3458436&amp;idCaso=1940108&amp;idDocumento=3781286</t>
  </si>
  <si>
    <t>Instruye A Saesa Entrega De Infiormación, En Relación A Cuentas Electricas Bloquedas Para Realizar Pagos</t>
  </si>
  <si>
    <t>https://wlhttp.sec.cl/timesM/global/mostrarDocumentosTransparencia.jsp?idAccion=3456852&amp;idCaso=1938943&amp;idDocumento=3778905</t>
  </si>
  <si>
    <t>Instruye A I. Municipalidad De Paillaco, Realizar La Inspección Periódica De Gas Interior, De Establecimientos De Educación De La Comuna.</t>
  </si>
  <si>
    <t>https://wlhttp.sec.cl/timesM/global/mostrarDocumentosTransparencia.jsp?idAccion=3460375&amp;idCaso=1693961&amp;idDocumento=3783222</t>
  </si>
  <si>
    <t>Instruye A Establecimiento De Educación; Ecuela Alemana 95 De Comuna Paillaco, Para Que Realice La Inspección Periódica De Gas, Por Resolución Exenta 29.739/2019.-</t>
  </si>
  <si>
    <t>https://wlhttp.sec.cl/timesM/global/mostrarDocumentosTransparencia.jsp?idAccion=3461878&amp;idCaso=1942694&amp;idDocumento=3786128</t>
  </si>
  <si>
    <t>Instruye Informar Por existencia de posibles Conexiones Eléctricas irregulares En Toma Villa Las Etnias</t>
  </si>
  <si>
    <t>https://wlhttp.sec.cl/timesM/global/mostrarDocumentosTransparencia.jsp?idAccion=3443932&amp;idCaso=1929830&amp;idDocumento=3761115</t>
  </si>
  <si>
    <t>Instruye A Sr. Hernan Zanetti Turina Operador Establecimiento Expendio Cl, Copec S.A A Abstenerse De Utilizar Vehículo De Transporte De Combustible Líquido debido a su antigüedad.</t>
  </si>
  <si>
    <t>https://wlhttp.sec.cl/timesM/global/mostrarDocumentosTransparencia.jsp?idAccion=3451442&amp;idCaso=1934287&amp;idDocumento=3771104</t>
  </si>
  <si>
    <t>Instruye A Sr. Hernan Zanetti Turina Operador Establecimiento Expendio Cl, Copec S.A. Corregir Observación referida al experto en prevención de riesgos</t>
  </si>
  <si>
    <t>https://wlhttp.sec.cl/timesM/global/mostrarDocumentosTransparencia.jsp?idAccion=3451418&amp;idCaso=1934288&amp;idDocumento=3771028</t>
  </si>
  <si>
    <t>Instruye A Ingeniería Y Construcciones Cárdenas Ltda., Informar En Relación a Rotura De Acometida De GN.</t>
  </si>
  <si>
    <t>https://wlhttp.sec.cl/timesM/global/mostrarDocumentosTransparencia.jsp?idAccion=3451521&amp;idCaso=1935200&amp;idDocumento=3771171</t>
  </si>
  <si>
    <t>Instruye Suspensión Transitoria De Licencia De Instalador Eléctrico Al Sr. Juan Francisco Torres Muñoz, Por defciencias de seguridad y no mantener actualizado su domicilio</t>
  </si>
  <si>
    <t>https://wlhttp.sec.cl/timesM/global/mostrarDocumentosTransparencia.jsp?idAccion=3462686&amp;idCaso=1933165&amp;idDocumento=3787447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</si>
</sst>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u/>
      <sz val="11"/>
      <color theme="4"/>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4">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applyFill="1" applyAlignment="1">
      <alignment vertical="center"/>
    </xf>
    <xf numFmtId="0" fontId="24" fillId="0" borderId="0" xfId="0" applyFont="1" applyAlignment="1">
      <alignment vertical="center"/>
    </xf>
    <xf numFmtId="0" fontId="4" fillId="0" borderId="0" xfId="1"/>
    <xf numFmtId="0" fontId="4" fillId="0" borderId="0" xfId="1" applyAlignment="1">
      <alignment vertical="center"/>
    </xf>
    <xf numFmtId="0" fontId="0" fillId="0" borderId="0" xfId="0" applyAlignment="1">
      <alignment horizontal="left" indent="1"/>
    </xf>
    <xf numFmtId="0" fontId="4" fillId="0" borderId="0" xfId="1" applyAlignment="1">
      <alignment horizontal="left" indent="1"/>
    </xf>
    <xf numFmtId="0" fontId="20" fillId="0" borderId="0" xfId="0" applyFont="1"/>
    <xf numFmtId="0" fontId="24" fillId="34" borderId="14" xfId="0" applyFont="1" applyFill="1" applyBorder="1" applyAlignment="1">
      <alignment horizontal="left" indent="1"/>
    </xf>
    <xf numFmtId="0" fontId="1" fillId="2" borderId="1" xfId="0" applyFont="1" applyFill="1" applyBorder="1" applyAlignment="1">
      <alignment horizontal="center" vertical="center"/>
    </xf>
    <xf numFmtId="0" fontId="24" fillId="0" borderId="0" xfId="0" applyFont="1"/>
    <xf numFmtId="14" fontId="0" fillId="0" borderId="0" xfId="0" applyNumberFormat="1" applyAlignment="1">
      <alignment horizontal="center"/>
    </xf>
    <xf numFmtId="0" fontId="4" fillId="0" borderId="0" xfId="1" applyBorder="1" applyAlignment="1"/>
    <xf numFmtId="0" fontId="4" fillId="0" borderId="0" xfId="1" applyFill="1" applyBorder="1" applyAlignment="1"/>
    <xf numFmtId="0" fontId="25" fillId="0" borderId="0" xfId="1" applyFont="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1">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433019&amp;idCaso=1922651&amp;idDocumento=3747401" TargetMode="External"/><Relationship Id="rId299" Type="http://schemas.openxmlformats.org/officeDocument/2006/relationships/hyperlink" Target="https://wlhttp.sec.cl/timesM/global/mostrarDocumentosTransparencia.jsp?idAccion=3446327&amp;idCaso=1899985&amp;idDocumento=3764294" TargetMode="External"/><Relationship Id="rId21" Type="http://schemas.openxmlformats.org/officeDocument/2006/relationships/hyperlink" Target="https://wlhttp.sec.cl/timesM/global/mostrarDocumentosTransparencia.jsp?idAccion=3407762&amp;idCaso=1907750&amp;idDocumento=3698602" TargetMode="External"/><Relationship Id="rId63" Type="http://schemas.openxmlformats.org/officeDocument/2006/relationships/hyperlink" Target="https://wlhttp.sec.cl/timesM/global/mostrarDocumentosTransparencia.jsp?idAccion=3433657&amp;idCaso=1807057&amp;idDocumento=3748426" TargetMode="External"/><Relationship Id="rId159" Type="http://schemas.openxmlformats.org/officeDocument/2006/relationships/hyperlink" Target="https://wlhttp.sec.cl/timesM/global/mostrarDocumentosTransparencia.jsp?idAccion=3444041&amp;idCaso=1836283&amp;idDocumento=3761223" TargetMode="External"/><Relationship Id="rId324" Type="http://schemas.openxmlformats.org/officeDocument/2006/relationships/hyperlink" Target="https://wlhttp.sec.cl/timesM/global/mostrarDocumentosTransparencia.jsp?idAccion=3458436&amp;idCaso=1940108&amp;idDocumento=3781286" TargetMode="External"/><Relationship Id="rId170" Type="http://schemas.openxmlformats.org/officeDocument/2006/relationships/hyperlink" Target="https://wlhttp.sec.cl/timesM/global/mostrarDocumentosTransparencia.jsp?idAccion=3458285&amp;idCaso=1915524&amp;idDocumento=3781092" TargetMode="External"/><Relationship Id="rId226" Type="http://schemas.openxmlformats.org/officeDocument/2006/relationships/hyperlink" Target="https://wlhttp.sec.cl/timesM/global/mostrarDocumentosTransparencia.jsp?idAccion=3469039&amp;idCaso=1947419&amp;idDocumento=3797033" TargetMode="External"/><Relationship Id="rId268" Type="http://schemas.openxmlformats.org/officeDocument/2006/relationships/hyperlink" Target="https://www.sec.cl/transparencia/2023/TA%20ORD%20194525%20-%202023.pdf" TargetMode="External"/><Relationship Id="rId32" Type="http://schemas.openxmlformats.org/officeDocument/2006/relationships/hyperlink" Target="https://wlhttp.sec.cl/timesM/global/mostrarDocumentosTransparencia.jsp?idAccion=3412416&amp;idCaso=1910705&amp;idDocumento=3706984" TargetMode="External"/><Relationship Id="rId74" Type="http://schemas.openxmlformats.org/officeDocument/2006/relationships/hyperlink" Target="https://wlhttp.sec.cl/timesM/global/mostrarDocumentosTransparencia.jsp?idAccion=3458944&amp;idCaso=1821087&amp;idDocumento=3781897" TargetMode="External"/><Relationship Id="rId128" Type="http://schemas.openxmlformats.org/officeDocument/2006/relationships/hyperlink" Target="https://wlhttp.sec.cl/timesM/global/mostrarDocumentosTransparencia.jsp?idAccion=3441079&amp;idCaso=1927627&amp;idDocumento=3758252" TargetMode="External"/><Relationship Id="rId5" Type="http://schemas.openxmlformats.org/officeDocument/2006/relationships/hyperlink" Target="https://www.sec.cl/transparencia/2023/RE%20PEX-AL-PEX.%20CALLE%20BRIONES%20LUCO%20N077.%20LA%20CISTERNA.%20V2.pdf" TargetMode="External"/><Relationship Id="rId181" Type="http://schemas.openxmlformats.org/officeDocument/2006/relationships/hyperlink" Target="https://wlhttp.sec.cl/timesM/global/mostrarDocumentosTransparencia.jsp?idAccion=3430488&amp;idCaso=1772955&amp;idDocumento=3742641" TargetMode="External"/><Relationship Id="rId237" Type="http://schemas.openxmlformats.org/officeDocument/2006/relationships/hyperlink" Target="https://wlhttp.sec.cl/timesM/global/mostrarDocumentosTransparencia.jsp?idAccion=3457540&amp;idCaso=1938027&amp;idDocumento=3779695" TargetMode="External"/><Relationship Id="rId279" Type="http://schemas.openxmlformats.org/officeDocument/2006/relationships/hyperlink" Target="https://wlhttp.sec.cl/timesM/global/mostrarDocumentosTransparencia.jsp?idAccion=3465706&amp;idCaso=1945403&amp;idDocumento=3791746" TargetMode="External"/><Relationship Id="rId43" Type="http://schemas.openxmlformats.org/officeDocument/2006/relationships/hyperlink" Target="https://wlhttp.sec.cl/timesM/global/mostrarDocumentosTransparencia.jsp?idAccion=3391844&amp;idCaso=1897947&amp;idDocumento=3668349" TargetMode="External"/><Relationship Id="rId139" Type="http://schemas.openxmlformats.org/officeDocument/2006/relationships/hyperlink" Target="https://wlhttp.sec.cl/timesM/global/mostrarDocumentosTransparencia.jsp?idAccion=3431623&amp;idCaso=1913268&amp;idDocumento=3745105" TargetMode="External"/><Relationship Id="rId290" Type="http://schemas.openxmlformats.org/officeDocument/2006/relationships/hyperlink" Target="https://wlhttp.sec.cl/timesM/global/mostrarDocumentosTransparencia.jsp?idAccion=3448526&amp;idCaso=1932996&amp;idDocumento=3767107" TargetMode="External"/><Relationship Id="rId304" Type="http://schemas.openxmlformats.org/officeDocument/2006/relationships/hyperlink" Target="https://wlhttp.sec.cl/timesM/global/mostrarDocumentosTransparencia.jsp?idAccion=3466466&amp;idCaso=1945757&amp;idDocumento=3792997" TargetMode="External"/><Relationship Id="rId85" Type="http://schemas.openxmlformats.org/officeDocument/2006/relationships/hyperlink" Target="https://www.sec.cl/transparencia/2023/InstruccionUCERM_3454456.pdf" TargetMode="External"/><Relationship Id="rId150" Type="http://schemas.openxmlformats.org/officeDocument/2006/relationships/hyperlink" Target="https://wlhttp.sec.cl/timesM/global/mostrarDocumentosTransparencia.jsp?idAccion=3438422&amp;idCaso=1922951&amp;idDocumento=3754874" TargetMode="External"/><Relationship Id="rId192" Type="http://schemas.openxmlformats.org/officeDocument/2006/relationships/hyperlink" Target="https://wlhttp.sec.cl/timesM/global/mostrarDocumentosTransparencia.jsp?idAccion=3455522&amp;idCaso=1937956&amp;idDocumento=3777375" TargetMode="External"/><Relationship Id="rId206" Type="http://schemas.openxmlformats.org/officeDocument/2006/relationships/hyperlink" Target="https://wlhttp.sec.cl/timesM/global/mostrarDocumentosTransparencia.jsp?idAccion=3458054&amp;idCaso=1939810&amp;idDocumento=3780890" TargetMode="External"/><Relationship Id="rId248" Type="http://schemas.openxmlformats.org/officeDocument/2006/relationships/hyperlink" Target="https://www.sec.cl/transparencia/2023/ORD-196609.pdf" TargetMode="External"/><Relationship Id="rId12" Type="http://schemas.openxmlformats.org/officeDocument/2006/relationships/hyperlink" Target="https://www.sec.cl/transparencia/2023/RES%2019885%20TGR.pdf" TargetMode="External"/><Relationship Id="rId108" Type="http://schemas.openxmlformats.org/officeDocument/2006/relationships/hyperlink" Target="https://wlhttp.sec.cl/timesM/global/mostrarDocumentosTransparencia.jsp?idAccion=3433071&amp;idCaso=1922685&amp;idDocumento=3747466" TargetMode="External"/><Relationship Id="rId315" Type="http://schemas.openxmlformats.org/officeDocument/2006/relationships/hyperlink" Target="https://wlhttp.sec.cl/timesM/global/mostrarDocumentosTransparencia.jsp?idAccion=3444919&amp;idCaso=1930474&amp;idDocumento=3762199" TargetMode="External"/><Relationship Id="rId54" Type="http://schemas.openxmlformats.org/officeDocument/2006/relationships/hyperlink" Target="https://wlhttp.sec.cl/timesM/global/mostrarDocumentosTransparencia.jsp?idAccion=3424624&amp;idCaso=1917817&amp;idDocumento=3729728" TargetMode="External"/><Relationship Id="rId96" Type="http://schemas.openxmlformats.org/officeDocument/2006/relationships/hyperlink" Target="https://www.sec.cl/transparencia/2023/InstruccionUCERM_3466636.pdf" TargetMode="External"/><Relationship Id="rId161" Type="http://schemas.openxmlformats.org/officeDocument/2006/relationships/hyperlink" Target="https://wlhttp.sec.cl/timesM/global/mostrarDocumentosTransparencia.jsp?idAccion=3430436&amp;idCaso=1795693&amp;idDocumento=3742592" TargetMode="External"/><Relationship Id="rId217" Type="http://schemas.openxmlformats.org/officeDocument/2006/relationships/hyperlink" Target="https://www.sec.cl/transparencia/2023/ACC%203466128%20CASO%201945640%20INSTRUYE%20A%20CGE%20INSTALAR%20EQ%20INSCRIPTOR%20EN%20E_P_ZUJOVIC%204368%20AFTA%20(1).PDF" TargetMode="External"/><Relationship Id="rId259" Type="http://schemas.openxmlformats.org/officeDocument/2006/relationships/hyperlink" Target="https://wlhttp.sec.cl/timesM/global/mostrarDocumentosTransparencia.jsp?idAccion=3454952&amp;idCaso=1937589&amp;idDocumento=3776289" TargetMode="External"/><Relationship Id="rId23" Type="http://schemas.openxmlformats.org/officeDocument/2006/relationships/hyperlink" Target="https://wlhttp.sec.cl/timesM/global/mostrarDocumentosTransparencia.jsp?idAccion=3381621&amp;idCaso=1891729&amp;idDocumento=3648996" TargetMode="External"/><Relationship Id="rId119" Type="http://schemas.openxmlformats.org/officeDocument/2006/relationships/hyperlink" Target="https://wlhttp.sec.cl/timesM/global/mostrarDocumentosTransparencia.jsp?idAccion=3433056&amp;idCaso=1922676&amp;idDocumento=3747435" TargetMode="External"/><Relationship Id="rId270" Type="http://schemas.openxmlformats.org/officeDocument/2006/relationships/hyperlink" Target="https://www.sec.cl/transparencia/2023/TA%20ORD%20193490%20-%202023.pdf" TargetMode="External"/><Relationship Id="rId326" Type="http://schemas.openxmlformats.org/officeDocument/2006/relationships/hyperlink" Target="https://wlhttp.sec.cl/timesM/global/mostrarDocumentosTransparencia.jsp?idAccion=3460375&amp;idCaso=1693961&amp;idDocumento=3783222" TargetMode="External"/><Relationship Id="rId65" Type="http://schemas.openxmlformats.org/officeDocument/2006/relationships/hyperlink" Target="https://wlhttp.sec.cl/timesM/global/mostrarDocumentosTransparencia.jsp?idAccion=3458897&amp;idCaso=1807057&amp;idDocumento=3781832" TargetMode="External"/><Relationship Id="rId130" Type="http://schemas.openxmlformats.org/officeDocument/2006/relationships/hyperlink" Target="https://wlhttp.sec.cl/timesM/global/mostrarDocumentosTransparencia.jsp?idAccion=3429235&amp;idCaso=1903881&amp;idDocumento=3739899" TargetMode="External"/><Relationship Id="rId172" Type="http://schemas.openxmlformats.org/officeDocument/2006/relationships/hyperlink" Target="https://wlhttp.sec.cl/timesM/global/mostrarDocumentosTransparencia.jsp?idAccion=3455454&amp;idCaso=1850204&amp;idDocumento=3777278" TargetMode="External"/><Relationship Id="rId228" Type="http://schemas.openxmlformats.org/officeDocument/2006/relationships/hyperlink" Target="https://www.sec.cl/transparencia/2023/Of194551DRCoquimbo.pdf" TargetMode="External"/><Relationship Id="rId281" Type="http://schemas.openxmlformats.org/officeDocument/2006/relationships/hyperlink" Target="https://www.sec.cl/transparencia/2023/REX_196384.pdf" TargetMode="External"/><Relationship Id="rId34" Type="http://schemas.openxmlformats.org/officeDocument/2006/relationships/hyperlink" Target="https://wlhttp.sec.cl/timesM/global/mostrarDocumentosTransparencia.jsp?idAccion=3410865&amp;idCaso=1909752&amp;idDocumento=3704067" TargetMode="External"/><Relationship Id="rId76" Type="http://schemas.openxmlformats.org/officeDocument/2006/relationships/hyperlink" Target="https://wlhttp.sec.cl/timesM/global/mostrarDocumentosTransparencia.jsp?idAccion=3461600&amp;idCaso=1941647&amp;idDocumento=3785749" TargetMode="External"/><Relationship Id="rId141" Type="http://schemas.openxmlformats.org/officeDocument/2006/relationships/hyperlink" Target="https://wlhttp.sec.cl/timesM/global/mostrarDocumentosTransparencia.jsp?idAccion=3465065&amp;idCaso=1945028&amp;idDocumento=3790943" TargetMode="External"/><Relationship Id="rId7" Type="http://schemas.openxmlformats.org/officeDocument/2006/relationships/hyperlink" Target="https://www.sec.cl/transparencia/2023/RE%20PEX-AL-PEX%20AV.%20BOSQUES%20DE%20MONTEMAR%20ORIENTE%20N2037.%20CONCON.%20V1.pdf" TargetMode="External"/><Relationship Id="rId183" Type="http://schemas.openxmlformats.org/officeDocument/2006/relationships/hyperlink" Target="https://wlhttp.sec.cl/timesM/global/mostrarDocumentosTransparencia.jsp?idAccion=3439873&amp;idCaso=1789360&amp;idDocumento=3756380" TargetMode="External"/><Relationship Id="rId239" Type="http://schemas.openxmlformats.org/officeDocument/2006/relationships/hyperlink" Target="https://wlhttp.sec.cl/timesM/global/mostrarDocumentosTransparencia.jsp?idAccion=3458524&amp;idCaso=1939918&amp;idDocumento=3781376" TargetMode="External"/><Relationship Id="rId250" Type="http://schemas.openxmlformats.org/officeDocument/2006/relationships/hyperlink" Target="https://wlhttp.sec.cl/timesM/global/mostrarDocumentosTransparencia.jsp?idAccion=3439942&amp;idCaso=1926784&amp;idDocumento=3756478" TargetMode="External"/><Relationship Id="rId292" Type="http://schemas.openxmlformats.org/officeDocument/2006/relationships/hyperlink" Target="https://wlhttp.sec.cl/timesM/global/mostrarDocumentosTransparencia.jsp?idAccion=3458578&amp;idCaso=1682429&amp;idDocumento=3781458" TargetMode="External"/><Relationship Id="rId306" Type="http://schemas.openxmlformats.org/officeDocument/2006/relationships/hyperlink" Target="https://wlhttp.sec.cl/timesM/global/mostrarDocumentosTransparencia.jsp?idAccion=3466438&amp;idCaso=1945755&amp;idDocumento=3792947" TargetMode="External"/><Relationship Id="rId24" Type="http://schemas.openxmlformats.org/officeDocument/2006/relationships/hyperlink" Target="https://wlhttp.sec.cl/timesM/global/mostrarDocumentosTransparencia.jsp?idAccion=3381604&amp;idCaso=1891720&amp;idDocumento=3648988" TargetMode="External"/><Relationship Id="rId45" Type="http://schemas.openxmlformats.org/officeDocument/2006/relationships/hyperlink" Target="https://wlhttp.sec.cl/timesM/global/mostrarDocumentosTransparencia.jsp?idAccion=3418450&amp;idCaso=1914219&amp;idDocumento=3717776" TargetMode="External"/><Relationship Id="rId66" Type="http://schemas.openxmlformats.org/officeDocument/2006/relationships/hyperlink" Target="https://wlhttp.sec.cl/timesM/global/mostrarDocumentosTransparencia.jsp?idAccion=3443859&amp;idCaso=1926553&amp;idDocumento=3761005" TargetMode="External"/><Relationship Id="rId87" Type="http://schemas.openxmlformats.org/officeDocument/2006/relationships/hyperlink" Target="https://www.sec.cl/transparencia/2023/InstruccionUCERM_3457644.pdf" TargetMode="External"/><Relationship Id="rId110" Type="http://schemas.openxmlformats.org/officeDocument/2006/relationships/hyperlink" Target="https://wlhttp.sec.cl/timesM/global/mostrarDocumentosTransparencia.jsp?idAccion=3432940&amp;idCaso=1922579&amp;idDocumento=3747332" TargetMode="External"/><Relationship Id="rId131" Type="http://schemas.openxmlformats.org/officeDocument/2006/relationships/hyperlink" Target="https://wlhttp.sec.cl/timesM/global/mostrarDocumentosTransparencia.jsp?idAccion=3447389&amp;idCaso=1932273&amp;idDocumento=3765681" TargetMode="External"/><Relationship Id="rId327" Type="http://schemas.openxmlformats.org/officeDocument/2006/relationships/hyperlink" Target="https://wlhttp.sec.cl/timesM/global/mostrarDocumentosTransparencia.jsp?idAccion=3461878&amp;idCaso=1942694&amp;idDocumento=3786128" TargetMode="External"/><Relationship Id="rId152" Type="http://schemas.openxmlformats.org/officeDocument/2006/relationships/hyperlink" Target="https://wlhttp.sec.cl/timesM/global/mostrarDocumentosTransparencia.jsp?idAccion=3428785&amp;idCaso=1834766&amp;idDocumento=3739195" TargetMode="External"/><Relationship Id="rId173" Type="http://schemas.openxmlformats.org/officeDocument/2006/relationships/hyperlink" Target="https://wlhttp.sec.cl/timesM/global/mostrarDocumentosTransparencia.jsp?idAccion=3458130&amp;idCaso=1914605&amp;idDocumento=3780993" TargetMode="External"/><Relationship Id="rId194" Type="http://schemas.openxmlformats.org/officeDocument/2006/relationships/hyperlink" Target="https://wlhttp.sec.cl/timesM/global/mostrarDocumentosTransparencia.jsp?idAccion=3460694&amp;idCaso=1760975&amp;idDocumento=3783652" TargetMode="External"/><Relationship Id="rId208" Type="http://schemas.openxmlformats.org/officeDocument/2006/relationships/hyperlink" Target="https://wlhttp.sec.cl/timesM/global/mostrarDocumentosTransparencia.jsp?idAccion=3459469&amp;idCaso=1940909&amp;idDocumento=3782320" TargetMode="External"/><Relationship Id="rId229" Type="http://schemas.openxmlformats.org/officeDocument/2006/relationships/hyperlink" Target="https://wlhttp.sec.cl/timesM/global/mostrarDocumentosTransparencia.jsp?idAccion=3442953&amp;idCaso=1833646&amp;idDocumento=3760015" TargetMode="External"/><Relationship Id="rId240" Type="http://schemas.openxmlformats.org/officeDocument/2006/relationships/hyperlink" Target="https://wlhttp.sec.cl/timesM/global/mostrarDocumentosTransparencia.jsp?idAccion=3459424&amp;idCaso=1940858&amp;idDocumento=3782295" TargetMode="External"/><Relationship Id="rId261" Type="http://schemas.openxmlformats.org/officeDocument/2006/relationships/hyperlink" Target="https://wlhttp.sec.cl/timesM/global/mostrarDocumentosTransparencia.jsp?idAccion=3461195&amp;idCaso=1942135&amp;idDocumento=3784202" TargetMode="External"/><Relationship Id="rId14" Type="http://schemas.openxmlformats.org/officeDocument/2006/relationships/hyperlink" Target="https://wlhttp.sec.cl/timesM/global/mostrarDocumentosTransparencia.jsp?idAccion=3414200&amp;idCaso=1911735&amp;idDocumento=3710043" TargetMode="External"/><Relationship Id="rId35" Type="http://schemas.openxmlformats.org/officeDocument/2006/relationships/hyperlink" Target="https://wlhttp.sec.cl/timesM/global/mostrarDocumentosTransparencia.jsp?idAccion=3416118&amp;idCaso=1912824&amp;idDocumento=3713236" TargetMode="External"/><Relationship Id="rId56" Type="http://schemas.openxmlformats.org/officeDocument/2006/relationships/hyperlink" Target="https://wlhttp.sec.cl/timesM/global/mostrarDocumentosTransparencia.jsp?idAccion=3424634&amp;idCaso=1917822&amp;idDocumento=3729734" TargetMode="External"/><Relationship Id="rId77" Type="http://schemas.openxmlformats.org/officeDocument/2006/relationships/hyperlink" Target="https://www.sec.cl/transparencia/2023/OF197077%20%20UCCRM.pdf" TargetMode="External"/><Relationship Id="rId100" Type="http://schemas.openxmlformats.org/officeDocument/2006/relationships/hyperlink" Target="https://wlhttp.sec.cl/timesM/global/mostrarDocumentosTransparencia.jsp?idAccion=3434036&amp;idCaso=1887191&amp;idDocumento=3749203" TargetMode="External"/><Relationship Id="rId282" Type="http://schemas.openxmlformats.org/officeDocument/2006/relationships/hyperlink" Target="https://www.sec.cl/transparencia/2023/REX_19834.pdf" TargetMode="External"/><Relationship Id="rId317" Type="http://schemas.openxmlformats.org/officeDocument/2006/relationships/hyperlink" Target="https://wlhttp.sec.cl/timesM/global/mostrarDocumentosTransparencia.jsp?idAccion=3445346&amp;idCaso=1930801&amp;idDocumento=3763244" TargetMode="External"/><Relationship Id="rId8" Type="http://schemas.openxmlformats.org/officeDocument/2006/relationships/hyperlink" Target="https://www.sec.cl/transparencia/2023/RE%20PEX-AL-PEX.%20LOS%20FLAMENCOS%20SN.%20PUNTA%20ARENAS.%20V2.pdf" TargetMode="External"/><Relationship Id="rId98" Type="http://schemas.openxmlformats.org/officeDocument/2006/relationships/hyperlink" Target="https://wlhttp.sec.cl/timesM/global/mostrarDocumentosTransparencia.jsp?idAccion=3432920&amp;idCaso=1922565&amp;idDocumento=3747323" TargetMode="External"/><Relationship Id="rId121" Type="http://schemas.openxmlformats.org/officeDocument/2006/relationships/hyperlink" Target="https://wlhttp.sec.cl/timesM/global/mostrarDocumentosTransparencia.jsp?idAccion=3446214&amp;idCaso=1931463&amp;idDocumento=3764159" TargetMode="External"/><Relationship Id="rId142" Type="http://schemas.openxmlformats.org/officeDocument/2006/relationships/hyperlink" Target="https://wlhttp.sec.cl/timesM/global/mostrarDocumentosTransparencia.jsp?idAccion=3465097&amp;idCaso=1945047&amp;idDocumento=3790971" TargetMode="External"/><Relationship Id="rId163" Type="http://schemas.openxmlformats.org/officeDocument/2006/relationships/hyperlink" Target="https://wlhttp.sec.cl/timesM/global/mostrarDocumentosTransparencia.jsp?idAccion=3431358&amp;idCaso=1779642&amp;idDocumento=3744608" TargetMode="External"/><Relationship Id="rId184" Type="http://schemas.openxmlformats.org/officeDocument/2006/relationships/hyperlink" Target="https://wlhttp.sec.cl/timesM/global/mostrarDocumentosTransparencia.jsp?idAccion=3419968&amp;idCaso=1730046&amp;idDocumento=3721898" TargetMode="External"/><Relationship Id="rId219" Type="http://schemas.openxmlformats.org/officeDocument/2006/relationships/hyperlink" Target="https://wlhttp.sec.cl/timesM/global/mostrarDocumentosTransparencia.jsp?idAccion=3415242&amp;idCaso=1912257&amp;idDocumento=3711541" TargetMode="External"/><Relationship Id="rId230" Type="http://schemas.openxmlformats.org/officeDocument/2006/relationships/hyperlink" Target="https://wlhttp.sec.cl/timesM/global/mostrarDocumentosTransparencia.jsp?idAccion=3435414&amp;idCaso=1884076&amp;idDocumento=3751361" TargetMode="External"/><Relationship Id="rId251" Type="http://schemas.openxmlformats.org/officeDocument/2006/relationships/hyperlink" Target="https://wlhttp.sec.cl/timesM/global/mostrarDocumentosTransparencia.jsp?idAccion=3439915&amp;idCaso=1926767&amp;idDocumento=3756451" TargetMode="External"/><Relationship Id="rId25" Type="http://schemas.openxmlformats.org/officeDocument/2006/relationships/hyperlink" Target="https://wlhttp.sec.cl/timesM/global/mostrarDocumentosTransparencia.jsp?idAccion=3412412&amp;idCaso=1910703&amp;idDocumento=3706982" TargetMode="External"/><Relationship Id="rId46" Type="http://schemas.openxmlformats.org/officeDocument/2006/relationships/hyperlink" Target="https://wlhttp.sec.cl/timesM/global/mostrarDocumentosTransparencia.jsp?idAccion=3381609&amp;idCaso=1891723&amp;idDocumento=3648990" TargetMode="External"/><Relationship Id="rId67" Type="http://schemas.openxmlformats.org/officeDocument/2006/relationships/hyperlink" Target="https://wlhttp.sec.cl/timesM/global/mostrarDocumentosTransparencia.jsp?idAccion=3446154&amp;idCaso=1873536&amp;idDocumento=3764108" TargetMode="External"/><Relationship Id="rId272" Type="http://schemas.openxmlformats.org/officeDocument/2006/relationships/hyperlink" Target="https://wlhttp.sec.cl/timesM/global/mostrarDocumentosTransparencia.jsp?idAccion=3447426&amp;idCaso=1888430&amp;idDocumento=3765724" TargetMode="External"/><Relationship Id="rId293" Type="http://schemas.openxmlformats.org/officeDocument/2006/relationships/hyperlink" Target="https://wlhttp.sec.cl/timesM/global/mostrarDocumentosTransparencia.jsp?idAccion=3463008&amp;idCaso=1898241&amp;idDocumento=3787862" TargetMode="External"/><Relationship Id="rId307" Type="http://schemas.openxmlformats.org/officeDocument/2006/relationships/hyperlink" Target="https://wlhttp.sec.cl/timesM/global/mostrarDocumentosTransparencia.jsp?idAccion=3466447&amp;idCaso=1945759&amp;idDocumento=3792956" TargetMode="External"/><Relationship Id="rId328" Type="http://schemas.openxmlformats.org/officeDocument/2006/relationships/hyperlink" Target="https://wlhttp.sec.cl/timesM/global/mostrarDocumentosTransparencia.jsp?idAccion=3443932&amp;idCaso=1929830&amp;idDocumento=3761115" TargetMode="External"/><Relationship Id="rId88" Type="http://schemas.openxmlformats.org/officeDocument/2006/relationships/hyperlink" Target="https://www.sec.cl/transparencia/2023/InstruccionUCERM_3455636.pdf" TargetMode="External"/><Relationship Id="rId111" Type="http://schemas.openxmlformats.org/officeDocument/2006/relationships/hyperlink" Target="https://wlhttp.sec.cl/timesM/global/mostrarDocumentosTransparencia.jsp?idAccion=3432945&amp;idCaso=1922583&amp;idDocumento=3747334" TargetMode="External"/><Relationship Id="rId132" Type="http://schemas.openxmlformats.org/officeDocument/2006/relationships/hyperlink" Target="https://wlhttp.sec.cl/timesM/global/mostrarDocumentosTransparencia.jsp?idAccion=3451335&amp;idCaso=1935092&amp;idDocumento=3770952" TargetMode="External"/><Relationship Id="rId153" Type="http://schemas.openxmlformats.org/officeDocument/2006/relationships/hyperlink" Target="https://wlhttp.sec.cl/timesM/global/mostrarDocumentosTransparencia.jsp?idAccion=3429269&amp;idCaso=1917831&amp;idDocumento=3739944" TargetMode="External"/><Relationship Id="rId174" Type="http://schemas.openxmlformats.org/officeDocument/2006/relationships/hyperlink" Target="https://wlhttp.sec.cl/timesM/global/mostrarDocumentosTransparencia.jsp?idAccion=3458213&amp;idCaso=1915068&amp;idDocumento=3781041" TargetMode="External"/><Relationship Id="rId195" Type="http://schemas.openxmlformats.org/officeDocument/2006/relationships/hyperlink" Target="https://wlhttp.sec.cl/timesM/global/mostrarDocumentosTransparencia.jsp?idAccion=3462415&amp;idCaso=1890600&amp;idDocumento=3786971" TargetMode="External"/><Relationship Id="rId209" Type="http://schemas.openxmlformats.org/officeDocument/2006/relationships/hyperlink" Target="https://wlhttp.sec.cl/timesM/global/mostrarDocumentosTransparencia.jsp?idAccion=3461432&amp;idCaso=1942306&amp;idDocumento=3785590" TargetMode="External"/><Relationship Id="rId220" Type="http://schemas.openxmlformats.org/officeDocument/2006/relationships/hyperlink" Target="https://wlhttp.sec.cl/timesM/global/mostrarDocumentosTransparencia.jsp?idAccion=3442526&amp;idCaso=1928757&amp;idDocumento=3759604" TargetMode="External"/><Relationship Id="rId241" Type="http://schemas.openxmlformats.org/officeDocument/2006/relationships/hyperlink" Target="https://wlhttp.sec.cl/timesM/global/mostrarDocumentosTransparencia.jsp?idAccion=3461670&amp;idCaso=1942510&amp;idDocumento=3785809" TargetMode="External"/><Relationship Id="rId15" Type="http://schemas.openxmlformats.org/officeDocument/2006/relationships/hyperlink" Target="https://wlhttp.sec.cl/timesM/global/mostrarDocumentosTransparencia.jsp?idAccion=3412426&amp;idCaso=1910711&amp;idDocumento=3706989" TargetMode="External"/><Relationship Id="rId36" Type="http://schemas.openxmlformats.org/officeDocument/2006/relationships/hyperlink" Target="https://wlhttp.sec.cl/timesM/global/mostrarDocumentosTransparencia.jsp?idAccion=3424461&amp;idCaso=1917712&amp;idDocumento=3729486" TargetMode="External"/><Relationship Id="rId57" Type="http://schemas.openxmlformats.org/officeDocument/2006/relationships/hyperlink" Target="https://wlhttp.sec.cl/timesM/global/mostrarDocumentosTransparencia.jsp?idAccion=3431041&amp;idCaso=1921305&amp;idDocumento=3743762" TargetMode="External"/><Relationship Id="rId262" Type="http://schemas.openxmlformats.org/officeDocument/2006/relationships/hyperlink" Target="https://wlhttp.sec.cl/timesM/global/mostrarDocumentosTransparencia.jsp?idAccion=3461635&amp;idCaso=1942472&amp;idDocumento=3785783" TargetMode="External"/><Relationship Id="rId283" Type="http://schemas.openxmlformats.org/officeDocument/2006/relationships/hyperlink" Target="https://www.sec.cl/transparencia/2023/REX_35921.pdf" TargetMode="External"/><Relationship Id="rId318" Type="http://schemas.openxmlformats.org/officeDocument/2006/relationships/hyperlink" Target="https://wlhttp.sec.cl/timesM/global/mostrarDocumentosTransparencia.jsp?idAccion=3446275&amp;idCaso=1931511&amp;idDocumento=3764229" TargetMode="External"/><Relationship Id="rId78" Type="http://schemas.openxmlformats.org/officeDocument/2006/relationships/hyperlink" Target="https://wlhttp.sec.cl/timesM/global/mostrarDocumentosTransparencia.jsp?idAccion=3424408&amp;idCaso=1663994&amp;idDocumento=3729394" TargetMode="External"/><Relationship Id="rId99" Type="http://schemas.openxmlformats.org/officeDocument/2006/relationships/hyperlink" Target="https://wlhttp.sec.cl/timesM/global/mostrarDocumentosTransparencia.jsp?idAccion=3433097&amp;idCaso=1922697&amp;idDocumento=3747512" TargetMode="External"/><Relationship Id="rId101" Type="http://schemas.openxmlformats.org/officeDocument/2006/relationships/hyperlink" Target="https://wlhttp.sec.cl/timesM/global/mostrarDocumentosTransparencia.jsp?idAccion=3432977&amp;idCaso=1922614&amp;idDocumento=3747354" TargetMode="External"/><Relationship Id="rId122" Type="http://schemas.openxmlformats.org/officeDocument/2006/relationships/hyperlink" Target="https://wlhttp.sec.cl/timesM/global/mostrarDocumentosTransparencia.jsp?idAccion=3432982&amp;idCaso=1922618&amp;idDocumento=3747356" TargetMode="External"/><Relationship Id="rId143" Type="http://schemas.openxmlformats.org/officeDocument/2006/relationships/hyperlink" Target="https://wlhttp.sec.cl/timesM/global/mostrarDocumentosTransparencia.jsp?idAccion=3463720&amp;idCaso=1943998&amp;idDocumento=3788888" TargetMode="External"/><Relationship Id="rId164" Type="http://schemas.openxmlformats.org/officeDocument/2006/relationships/hyperlink" Target="https://wlhttp.sec.cl/timesM/global/mostrarDocumentosTransparencia.jsp?idAccion=3438711&amp;idCaso=1923860&amp;idDocumento=3755267" TargetMode="External"/><Relationship Id="rId185" Type="http://schemas.openxmlformats.org/officeDocument/2006/relationships/hyperlink" Target="https://wlhttp.sec.cl/timesM/global/mostrarDocumentosTransparencia.jsp?idAccion=3430978&amp;idCaso=1734402&amp;idDocumento=3743653" TargetMode="External"/><Relationship Id="rId9" Type="http://schemas.openxmlformats.org/officeDocument/2006/relationships/hyperlink" Target="https://www.sec.cl/transparencia/2023/RES%2019368%20CENIA.pdf" TargetMode="External"/><Relationship Id="rId210" Type="http://schemas.openxmlformats.org/officeDocument/2006/relationships/hyperlink" Target="https://wlhttp.sec.cl/timesM/global/mostrarDocumentosTransparencia.jsp?idAccion=3463745&amp;idCaso=1944014&amp;idDocumento=3788908" TargetMode="External"/><Relationship Id="rId26" Type="http://schemas.openxmlformats.org/officeDocument/2006/relationships/hyperlink" Target="https://wlhttp.sec.cl/timesM/global/mostrarDocumentosTransparencia.jsp?idAccion=3412424&amp;idCaso=1910710&amp;idDocumento=3706987" TargetMode="External"/><Relationship Id="rId231" Type="http://schemas.openxmlformats.org/officeDocument/2006/relationships/hyperlink" Target="https://wlhttp.sec.cl/timesM/global/mostrarDocumentosTransparencia.jsp?idAccion=3411110&amp;idCaso=1714023&amp;idDocumento=3704396" TargetMode="External"/><Relationship Id="rId252" Type="http://schemas.openxmlformats.org/officeDocument/2006/relationships/hyperlink" Target="https://wlhttp.sec.cl/timesM/global/mostrarDocumentosTransparencia.jsp?idAccion=3439971&amp;idCaso=1926810&amp;idDocumento=3756507" TargetMode="External"/><Relationship Id="rId273" Type="http://schemas.openxmlformats.org/officeDocument/2006/relationships/hyperlink" Target="https://wlhttp.sec.cl/timesM/global/mostrarDocumentosTransparencia.jsp?idAccion=3447338&amp;idCaso=1842709&amp;idDocumento=3765605" TargetMode="External"/><Relationship Id="rId294" Type="http://schemas.openxmlformats.org/officeDocument/2006/relationships/hyperlink" Target="https://wlhttp.sec.cl/timesM/global/mostrarDocumentosTransparencia.jsp?idAccion=3468266&amp;idCaso=1946841&amp;idDocumento=3795416" TargetMode="External"/><Relationship Id="rId308" Type="http://schemas.openxmlformats.org/officeDocument/2006/relationships/hyperlink" Target="https://wlhttp.sec.cl/timesM/global/mostrarDocumentosTransparencia.jsp?idAccion=3466460&amp;idCaso=1945758&amp;idDocumento=3792969" TargetMode="External"/><Relationship Id="rId329" Type="http://schemas.openxmlformats.org/officeDocument/2006/relationships/hyperlink" Target="https://wlhttp.sec.cl/timesM/global/mostrarDocumentosTransparencia.jsp?idAccion=3451442&amp;idCaso=1934287&amp;idDocumento=3771104" TargetMode="External"/><Relationship Id="rId47" Type="http://schemas.openxmlformats.org/officeDocument/2006/relationships/hyperlink" Target="https://wlhttp.sec.cl/timesM/global/mostrarDocumentosTransparencia.jsp?idAccion=3399562&amp;idCaso=1902567&amp;idDocumento=3682555" TargetMode="External"/><Relationship Id="rId68" Type="http://schemas.openxmlformats.org/officeDocument/2006/relationships/hyperlink" Target="https://wlhttp.sec.cl/timesM/global/mostrarDocumentosTransparencia.jsp?idAccion=3447756&amp;idCaso=1865482&amp;idDocumento=3766013" TargetMode="External"/><Relationship Id="rId89" Type="http://schemas.openxmlformats.org/officeDocument/2006/relationships/hyperlink" Target="https://www.sec.cl/transparencia/2023/InstruccionUCERM_3455598.pdf" TargetMode="External"/><Relationship Id="rId112" Type="http://schemas.openxmlformats.org/officeDocument/2006/relationships/hyperlink" Target="https://wlhttp.sec.cl/timesM/global/mostrarDocumentosTransparencia.jsp?idAccion=3434021&amp;idCaso=1887188&amp;idDocumento=3749178" TargetMode="External"/><Relationship Id="rId133" Type="http://schemas.openxmlformats.org/officeDocument/2006/relationships/hyperlink" Target="https://wlhttp.sec.cl/timesM/global/mostrarDocumentosTransparencia.jsp?idAccion=3451300&amp;idCaso=1935080&amp;idDocumento=3770911" TargetMode="External"/><Relationship Id="rId154" Type="http://schemas.openxmlformats.org/officeDocument/2006/relationships/hyperlink" Target="https://wlhttp.sec.cl/timesM/global/mostrarDocumentosTransparencia.jsp?idAccion=3445302&amp;idCaso=1927192&amp;idDocumento=3763194" TargetMode="External"/><Relationship Id="rId175" Type="http://schemas.openxmlformats.org/officeDocument/2006/relationships/hyperlink" Target="https://wlhttp.sec.cl/timesM/global/mostrarDocumentosTransparencia.jsp?idAccion=3454148&amp;idCaso=1867240&amp;idDocumento=3775306" TargetMode="External"/><Relationship Id="rId196" Type="http://schemas.openxmlformats.org/officeDocument/2006/relationships/hyperlink" Target="https://wlhttp.sec.cl/timesM/global/mostrarDocumentosTransparencia.jsp?idAccion=3464741&amp;idCaso=1897565&amp;idDocumento=3790641" TargetMode="External"/><Relationship Id="rId200" Type="http://schemas.openxmlformats.org/officeDocument/2006/relationships/hyperlink" Target="https://www.sec.cl/transparencia/2023/T%203457485%20-%20ORD%20INSTRUYE%20V%201.PDF" TargetMode="External"/><Relationship Id="rId16" Type="http://schemas.openxmlformats.org/officeDocument/2006/relationships/hyperlink" Target="https://wlhttp.sec.cl/timesM/global/mostrarDocumentosTransparencia.jsp?idAccion=3403147&amp;idCaso=1904758&amp;idDocumento=3688394" TargetMode="External"/><Relationship Id="rId221" Type="http://schemas.openxmlformats.org/officeDocument/2006/relationships/hyperlink" Target="https://wlhttp.sec.cl/timesM/global/mostrarDocumentosTransparencia.jsp?idAccion=3444125&amp;idCaso=1929943&amp;idDocumento=3761287" TargetMode="External"/><Relationship Id="rId242" Type="http://schemas.openxmlformats.org/officeDocument/2006/relationships/hyperlink" Target="https://www.sec.cl/transparencia/2023/ORD%20193510.pdf" TargetMode="External"/><Relationship Id="rId263" Type="http://schemas.openxmlformats.org/officeDocument/2006/relationships/hyperlink" Target="https://wlhttp.sec.cl/timesM/global/mostrarDocumentosTransparencia.jsp?idAccion=3464796&amp;idCaso=1944803&amp;idDocumento=3790705" TargetMode="External"/><Relationship Id="rId284" Type="http://schemas.openxmlformats.org/officeDocument/2006/relationships/hyperlink" Target="https://wlhttp.sec.cl/timesM/global/mostrarDocumentosTransparencia.jsp?idAccion=3437084&amp;idCaso=1899112&amp;idDocumento=3766506" TargetMode="External"/><Relationship Id="rId319" Type="http://schemas.openxmlformats.org/officeDocument/2006/relationships/hyperlink" Target="https://wlhttp.sec.cl/timesM/global/mostrarDocumentosTransparencia.jsp?idAccion=3447183&amp;idCaso=1932113&amp;idDocumento=3765460" TargetMode="External"/><Relationship Id="rId37" Type="http://schemas.openxmlformats.org/officeDocument/2006/relationships/hyperlink" Target="https://wlhttp.sec.cl/timesM/global/mostrarDocumentosTransparencia.jsp?idAccion=3418467&amp;idCaso=1914229&amp;idDocumento=3717798" TargetMode="External"/><Relationship Id="rId58" Type="http://schemas.openxmlformats.org/officeDocument/2006/relationships/hyperlink" Target="https://wlhttp.sec.cl/timesM/global/mostrarDocumentosTransparencia.jsp?idAccion=3424463&amp;idCaso=1917713&amp;idDocumento=3729487" TargetMode="External"/><Relationship Id="rId79" Type="http://schemas.openxmlformats.org/officeDocument/2006/relationships/hyperlink" Target="https://wlhttp.sec.cl/timesM/global/mostrarDocumentosTransparencia.jsp?idAccion=3437249&amp;idCaso=1854106&amp;idDocumento=3754441" TargetMode="External"/><Relationship Id="rId102" Type="http://schemas.openxmlformats.org/officeDocument/2006/relationships/hyperlink" Target="https://wlhttp.sec.cl/timesM/global/mostrarDocumentosTransparencia.jsp?idAccion=3434014&amp;idCaso=1887174&amp;idDocumento=3749061" TargetMode="External"/><Relationship Id="rId123" Type="http://schemas.openxmlformats.org/officeDocument/2006/relationships/hyperlink" Target="https://wlhttp.sec.cl/timesM/global/mostrarDocumentosTransparencia.jsp?idAccion=3432954&amp;idCaso=1922587&amp;idDocumento=3747348" TargetMode="External"/><Relationship Id="rId144" Type="http://schemas.openxmlformats.org/officeDocument/2006/relationships/hyperlink" Target="https://wlhttp.sec.cl/timesM/global/mostrarDocumentosTransparencia.jsp?idAccion=3460816&amp;idCaso=1903891&amp;idDocumento=3783821" TargetMode="External"/><Relationship Id="rId330" Type="http://schemas.openxmlformats.org/officeDocument/2006/relationships/hyperlink" Target="https://wlhttp.sec.cl/timesM/global/mostrarDocumentosTransparencia.jsp?idAccion=3451418&amp;idCaso=1934288&amp;idDocumento=3771028" TargetMode="External"/><Relationship Id="rId90" Type="http://schemas.openxmlformats.org/officeDocument/2006/relationships/hyperlink" Target="https://www.sec.cl/transparencia/2023/InsstruccionUCERM_3458106.pdf" TargetMode="External"/><Relationship Id="rId165" Type="http://schemas.openxmlformats.org/officeDocument/2006/relationships/hyperlink" Target="https://wlhttp.sec.cl/timesM/global/mostrarDocumentosTransparencia.jsp?idAccion=3429381&amp;idCaso=1858268&amp;idDocumento=3740227" TargetMode="External"/><Relationship Id="rId186" Type="http://schemas.openxmlformats.org/officeDocument/2006/relationships/hyperlink" Target="https://wlhttp.sec.cl/timesM/global/mostrarDocumentosTransparencia.jsp?idAccion=3455846&amp;idCaso=1922820&amp;idDocumento=3777741" TargetMode="External"/><Relationship Id="rId211" Type="http://schemas.openxmlformats.org/officeDocument/2006/relationships/hyperlink" Target="https://www.sec.cl/transparencia/2023/193560_Instruye%20a%20CGE%20conexion%20de%20suministro.pdf" TargetMode="External"/><Relationship Id="rId232" Type="http://schemas.openxmlformats.org/officeDocument/2006/relationships/hyperlink" Target="https://wlhttp.sec.cl/timesM/global/mostrarDocumentosTransparencia.jsp?idAccion=3446418&amp;idCaso=988996&amp;idDocumento=3764403" TargetMode="External"/><Relationship Id="rId253" Type="http://schemas.openxmlformats.org/officeDocument/2006/relationships/hyperlink" Target="https://wlhttp.sec.cl/timesM/global/mostrarDocumentosTransparencia.jsp?idAccion=3440751&amp;idCaso=1927391&amp;idDocumento=3757869" TargetMode="External"/><Relationship Id="rId274" Type="http://schemas.openxmlformats.org/officeDocument/2006/relationships/hyperlink" Target="https://wlhttp.sec.cl/timesM/global/mostrarDocumentosTransparencia.jsp?idAccion=3446584&amp;idCaso=1931717&amp;idDocumento=3764589" TargetMode="External"/><Relationship Id="rId295" Type="http://schemas.openxmlformats.org/officeDocument/2006/relationships/hyperlink" Target="https://wlhttp.sec.cl/timesM/global/mostrarDocumentosTransparencia.jsp?idAccion=3469181&amp;idCaso=1862279&amp;idDocumento=3797275" TargetMode="External"/><Relationship Id="rId309" Type="http://schemas.openxmlformats.org/officeDocument/2006/relationships/hyperlink" Target="https://wlhttp.sec.cl/timesM/global/mostrarDocumentosTransparencia.jsp?idAccion=3454126&amp;idCaso=1936966&amp;idDocumento=3775268" TargetMode="External"/><Relationship Id="rId27" Type="http://schemas.openxmlformats.org/officeDocument/2006/relationships/hyperlink" Target="https://wlhttp.sec.cl/timesM/global/mostrarDocumentosTransparencia.jsp?idAccion=3407772&amp;idCaso=1907757&amp;idDocumento=3698605" TargetMode="External"/><Relationship Id="rId48" Type="http://schemas.openxmlformats.org/officeDocument/2006/relationships/hyperlink" Target="https://wlhttp.sec.cl/timesM/global/mostrarDocumentosTransparencia.jsp?idAccion=3418452&amp;idCaso=1914220&amp;idDocumento=3717777" TargetMode="External"/><Relationship Id="rId69" Type="http://schemas.openxmlformats.org/officeDocument/2006/relationships/hyperlink" Target="https://wlhttp.sec.cl/timesM/global/mostrarDocumentosTransparencia.jsp?idAccion=3448403&amp;idCaso=1925975&amp;idDocumento=3766874" TargetMode="External"/><Relationship Id="rId113" Type="http://schemas.openxmlformats.org/officeDocument/2006/relationships/hyperlink" Target="https://wlhttp.sec.cl/timesM/global/mostrarDocumentosTransparencia.jsp?idAccion=3432947&amp;idCaso=1922584&amp;idDocumento=3747335" TargetMode="External"/><Relationship Id="rId134" Type="http://schemas.openxmlformats.org/officeDocument/2006/relationships/hyperlink" Target="https://wlhttp.sec.cl/timesM/global/mostrarDocumentosTransparencia.jsp?idAccion=3453158&amp;idCaso=1936354&amp;idDocumento=3773593" TargetMode="External"/><Relationship Id="rId320" Type="http://schemas.openxmlformats.org/officeDocument/2006/relationships/hyperlink" Target="https://wlhttp.sec.cl/timesM/global/mostrarDocumentosTransparencia.jsp?idAccion=3447454&amp;idCaso=1932295&amp;idDocumento=3765742" TargetMode="External"/><Relationship Id="rId80" Type="http://schemas.openxmlformats.org/officeDocument/2006/relationships/hyperlink" Target="https://wlhttp.sec.cl/timesM/global/mostrarDocumentosTransparencia.jsp?idAccion=3439061&amp;idCaso=1663994&amp;idDocumento=3755611" TargetMode="External"/><Relationship Id="rId155" Type="http://schemas.openxmlformats.org/officeDocument/2006/relationships/hyperlink" Target="https://wlhttp.sec.cl/timesM/global/mostrarDocumentosTransparencia.jsp?idAccion=3430164&amp;idCaso=1837752&amp;idDocumento=3742062" TargetMode="External"/><Relationship Id="rId176" Type="http://schemas.openxmlformats.org/officeDocument/2006/relationships/hyperlink" Target="https://wlhttp.sec.cl/timesM/global/mostrarDocumentosTransparencia.jsp?idAccion=3284473&amp;idCaso=1804925&amp;idDocumento=3490700" TargetMode="External"/><Relationship Id="rId197" Type="http://schemas.openxmlformats.org/officeDocument/2006/relationships/hyperlink" Target="https://wlhttp.sec.cl/timesM/global/mostrarDocumentosTransparencia.jsp?idAccion=3469479&amp;idCaso=1947680&amp;idDocumento=3797809" TargetMode="External"/><Relationship Id="rId201" Type="http://schemas.openxmlformats.org/officeDocument/2006/relationships/hyperlink" Target="https://www.sec.cl/transparencia/2023/T%203459463%20-%20SANCION%20_2023%20LA%20CUEVA%20DEL%20CHINO.PDF" TargetMode="External"/><Relationship Id="rId222" Type="http://schemas.openxmlformats.org/officeDocument/2006/relationships/hyperlink" Target="https://wlhttp.sec.cl/timesM/global/mostrarDocumentosTransparencia.jsp?idAccion=3445265&amp;idCaso=1853007&amp;idDocumento=3762927" TargetMode="External"/><Relationship Id="rId243" Type="http://schemas.openxmlformats.org/officeDocument/2006/relationships/hyperlink" Target="https://www.sec.cl/transparencia/2023/ORD-193512.pdf" TargetMode="External"/><Relationship Id="rId264" Type="http://schemas.openxmlformats.org/officeDocument/2006/relationships/hyperlink" Target="https://wlhttp.sec.cl/timesM/global/mostrarDocumentosTransparencia.jsp?idAccion=3466774&amp;idCaso=1946092&amp;idDocumento=3793450" TargetMode="External"/><Relationship Id="rId285" Type="http://schemas.openxmlformats.org/officeDocument/2006/relationships/hyperlink" Target="https://wlhttp.sec.cl/timesM/global/mostrarDocumentosTransparencia.jsp?idAccion=3437079&amp;idCaso=1852284&amp;idDocumento=3797070" TargetMode="External"/><Relationship Id="rId17" Type="http://schemas.openxmlformats.org/officeDocument/2006/relationships/hyperlink" Target="https://wlhttp.sec.cl/timesM/global/mostrarDocumentosTransparencia.jsp?idAccion=3410579&amp;idCaso=1909546&amp;idDocumento=3703680" TargetMode="External"/><Relationship Id="rId38" Type="http://schemas.openxmlformats.org/officeDocument/2006/relationships/hyperlink" Target="https://wlhttp.sec.cl/timesM/global/mostrarDocumentosTransparencia.jsp?idAccion=3424610&amp;idCaso=1917810&amp;idDocumento=3729719" TargetMode="External"/><Relationship Id="rId59" Type="http://schemas.openxmlformats.org/officeDocument/2006/relationships/hyperlink" Target="https://wlhttp.sec.cl/timesM/global/mostrarDocumentosTransparencia.jsp?idAccion=3405494&amp;idCaso=1906235&amp;idDocumento=3694924" TargetMode="External"/><Relationship Id="rId103" Type="http://schemas.openxmlformats.org/officeDocument/2006/relationships/hyperlink" Target="https://wlhttp.sec.cl/timesM/global/mostrarDocumentosTransparencia.jsp?idAccion=3434032&amp;idCaso=1887190&amp;idDocumento=3749193" TargetMode="External"/><Relationship Id="rId124" Type="http://schemas.openxmlformats.org/officeDocument/2006/relationships/hyperlink" Target="https://wlhttp.sec.cl/timesM/global/mostrarDocumentosTransparencia.jsp?idAccion=3441377&amp;idCaso=1927852&amp;idDocumento=3758590" TargetMode="External"/><Relationship Id="rId310" Type="http://schemas.openxmlformats.org/officeDocument/2006/relationships/hyperlink" Target="https://wlhttp.sec.cl/timesM/global/mostrarDocumentosTransparencia.jsp?idAccion=3465272&amp;idCaso=1890811&amp;idDocumento=3791206" TargetMode="External"/><Relationship Id="rId70" Type="http://schemas.openxmlformats.org/officeDocument/2006/relationships/hyperlink" Target="https://wlhttp.sec.cl/timesM/global/mostrarDocumentosTransparencia.jsp?idAccion=3445017&amp;idCaso=1870094&amp;idDocumento=3762355" TargetMode="External"/><Relationship Id="rId91" Type="http://schemas.openxmlformats.org/officeDocument/2006/relationships/hyperlink" Target="https://www.sec.cl/transparencia/2023/InstruccionUCERM_3455553.pdf" TargetMode="External"/><Relationship Id="rId145" Type="http://schemas.openxmlformats.org/officeDocument/2006/relationships/hyperlink" Target="https://wlhttp.sec.cl/timesM/global/mostrarDocumentosTransparencia.jsp?idAccion=3459044&amp;idCaso=1899901&amp;idDocumento=3782005" TargetMode="External"/><Relationship Id="rId166" Type="http://schemas.openxmlformats.org/officeDocument/2006/relationships/hyperlink" Target="https://wlhttp.sec.cl/timesM/global/mostrarDocumentosTransparencia.jsp?idAccion=3462138&amp;idCaso=1913222&amp;idDocumento=3786488" TargetMode="External"/><Relationship Id="rId187" Type="http://schemas.openxmlformats.org/officeDocument/2006/relationships/hyperlink" Target="https://wlhttp.sec.cl/timesM/global/mostrarDocumentosTransparencia.jsp?idAccion=3456143&amp;idCaso=1879621&amp;idDocumento=3778148" TargetMode="External"/><Relationship Id="rId331" Type="http://schemas.openxmlformats.org/officeDocument/2006/relationships/hyperlink" Target="https://wlhttp.sec.cl/timesM/global/mostrarDocumentosTransparencia.jsp?idAccion=3451521&amp;idCaso=1935200&amp;idDocumento=3771171" TargetMode="External"/><Relationship Id="rId1" Type="http://schemas.openxmlformats.org/officeDocument/2006/relationships/hyperlink" Target="https://www.sec.cl/transparencia/2023/RE%20PEX-AL-PEX.%20CALLE%20NUEVA%206%20%20SN.%20PUNTA%20ARENAS.%20V3.pdf" TargetMode="External"/><Relationship Id="rId212" Type="http://schemas.openxmlformats.org/officeDocument/2006/relationships/hyperlink" Target="https://www.sec.cl/transparencia/2023/ACC%203453771%20ORD%20194669%20ONEY%20MURILLO20231102_15023319.pdf" TargetMode="External"/><Relationship Id="rId233" Type="http://schemas.openxmlformats.org/officeDocument/2006/relationships/hyperlink" Target="https://wlhttp.sec.cl/timesM/global/mostrarDocumentosTransparencia.jsp?idAccion=3445409&amp;idCaso=1876438&amp;idDocumento=3763346" TargetMode="External"/><Relationship Id="rId254" Type="http://schemas.openxmlformats.org/officeDocument/2006/relationships/hyperlink" Target="https://wlhttp.sec.cl/timesM/global/mostrarDocumentosTransparencia.jsp?idAccion=3440891&amp;idCaso=1927391&amp;idDocumento=3758043" TargetMode="External"/><Relationship Id="rId28" Type="http://schemas.openxmlformats.org/officeDocument/2006/relationships/hyperlink" Target="https://wlhttp.sec.cl/timesM/global/mostrarDocumentosTransparencia.jsp?idAccion=3406365&amp;idCaso=1906843&amp;idDocumento=3696520" TargetMode="External"/><Relationship Id="rId49" Type="http://schemas.openxmlformats.org/officeDocument/2006/relationships/hyperlink" Target="https://wlhttp.sec.cl/timesM/global/mostrarDocumentosTransparencia.jsp?idAccion=3418458&amp;idCaso=1914224&amp;idDocumento=3717779" TargetMode="External"/><Relationship Id="rId114" Type="http://schemas.openxmlformats.org/officeDocument/2006/relationships/hyperlink" Target="https://wlhttp.sec.cl/timesM/global/mostrarDocumentosTransparencia.jsp?idAccion=3433051&amp;idCaso=1922674&amp;idDocumento=3747430" TargetMode="External"/><Relationship Id="rId275" Type="http://schemas.openxmlformats.org/officeDocument/2006/relationships/hyperlink" Target="https://wlhttp.sec.cl/timesM/global/mostrarDocumentosTransparencia.jsp?idAccion=3454057&amp;idCaso=1765132&amp;idDocumento=3775193" TargetMode="External"/><Relationship Id="rId296" Type="http://schemas.openxmlformats.org/officeDocument/2006/relationships/hyperlink" Target="https://wlhttp.sec.cl/timesM/global/mostrarDocumentosTransparencia.jsp?idAccion=3458984&amp;idCaso=1848532&amp;idDocumento=3781957" TargetMode="External"/><Relationship Id="rId300" Type="http://schemas.openxmlformats.org/officeDocument/2006/relationships/hyperlink" Target="https://wlhttp.sec.cl/timesM/global/mostrarDocumentosTransparencia.jsp?idAccion=3454227&amp;idCaso=1918832&amp;idDocumento=3775392" TargetMode="External"/><Relationship Id="rId60" Type="http://schemas.openxmlformats.org/officeDocument/2006/relationships/hyperlink" Target="https://wlhttp.sec.cl/timesM/global/mostrarDocumentosTransparencia.jsp?idAccion=3424467&amp;idCaso=1917716&amp;idDocumento=3729492" TargetMode="External"/><Relationship Id="rId81" Type="http://schemas.openxmlformats.org/officeDocument/2006/relationships/hyperlink" Target="https://wlhttp.sec.cl/timesM/global/mostrarDocumentosTransparencia.jsp?idAccion=3429615&amp;idCaso=1857373&amp;idDocumento=3740910" TargetMode="External"/><Relationship Id="rId135" Type="http://schemas.openxmlformats.org/officeDocument/2006/relationships/hyperlink" Target="https://wlhttp.sec.cl/timesM/global/mostrarDocumentosTransparencia.jsp?idAccion=3450554&amp;idCaso=1934537&amp;idDocumento=3770059" TargetMode="External"/><Relationship Id="rId156" Type="http://schemas.openxmlformats.org/officeDocument/2006/relationships/hyperlink" Target="https://wlhttp.sec.cl/timesM/global/mostrarDocumentosTransparencia.jsp?idAccion=3429979&amp;idCaso=1798520&amp;idDocumento=3741754" TargetMode="External"/><Relationship Id="rId177" Type="http://schemas.openxmlformats.org/officeDocument/2006/relationships/hyperlink" Target="https://wlhttp.sec.cl/timesM/global/mostrarDocumentosTransparencia.jsp?idAccion=3458380&amp;idCaso=1915820&amp;idDocumento=3781182" TargetMode="External"/><Relationship Id="rId198" Type="http://schemas.openxmlformats.org/officeDocument/2006/relationships/hyperlink" Target="https://wlhttp.sec.cl/timesM/global/mostrarDocumentosTransparencia.jsp?idAccion=3465283&amp;idCaso=1942719&amp;idDocumento=3791215" TargetMode="External"/><Relationship Id="rId321" Type="http://schemas.openxmlformats.org/officeDocument/2006/relationships/hyperlink" Target="https://wlhttp.sec.cl/timesM/global/mostrarDocumentosTransparencia.jsp?idAccion=3446224&amp;idCaso=1931402&amp;idDocumento=3764197" TargetMode="External"/><Relationship Id="rId202" Type="http://schemas.openxmlformats.org/officeDocument/2006/relationships/hyperlink" Target="https://www.sec.cl/transparencia/2023/T%203467265%20-%20INSTRUYE%20OF-_2023%20CGE.PDF" TargetMode="External"/><Relationship Id="rId223" Type="http://schemas.openxmlformats.org/officeDocument/2006/relationships/hyperlink" Target="https://wlhttp.sec.cl/timesM/global/mostrarDocumentosTransparencia.jsp?idAccion=3447216&amp;idCaso=1932150&amp;idDocumento=3765486" TargetMode="External"/><Relationship Id="rId244" Type="http://schemas.openxmlformats.org/officeDocument/2006/relationships/hyperlink" Target="https://www.sec.cl/transparencia/2023/ORD-193533.pdf" TargetMode="External"/><Relationship Id="rId18" Type="http://schemas.openxmlformats.org/officeDocument/2006/relationships/hyperlink" Target="https://wlhttp.sec.cl/timesM/global/mostrarDocumentosTransparencia.jsp?idAccion=3410861&amp;idCaso=1909750&amp;idDocumento=3704065" TargetMode="External"/><Relationship Id="rId39" Type="http://schemas.openxmlformats.org/officeDocument/2006/relationships/hyperlink" Target="https://wlhttp.sec.cl/timesM/global/mostrarDocumentosTransparencia.jsp?idAccion=3424632&amp;idCaso=1917821&amp;idDocumento=3729732" TargetMode="External"/><Relationship Id="rId265" Type="http://schemas.openxmlformats.org/officeDocument/2006/relationships/hyperlink" Target="https://wlhttp.sec.cl/timesM/global/mostrarDocumentosTransparencia.jsp?idAccion=3453851&amp;idCaso=1936760&amp;idDocumento=3774550" TargetMode="External"/><Relationship Id="rId286" Type="http://schemas.openxmlformats.org/officeDocument/2006/relationships/hyperlink" Target="https://www.sec.cl/transparencia/2023/3446581_TACHADA20231102.pdf" TargetMode="External"/><Relationship Id="rId50" Type="http://schemas.openxmlformats.org/officeDocument/2006/relationships/hyperlink" Target="https://wlhttp.sec.cl/timesM/global/mostrarDocumentosTransparencia.jsp?idAccion=3418469&amp;idCaso=1914230&amp;idDocumento=3717799" TargetMode="External"/><Relationship Id="rId104" Type="http://schemas.openxmlformats.org/officeDocument/2006/relationships/hyperlink" Target="https://wlhttp.sec.cl/timesM/global/mostrarDocumentosTransparencia.jsp?idAccion=3434045&amp;idCaso=1887192&amp;idDocumento=3749206" TargetMode="External"/><Relationship Id="rId125" Type="http://schemas.openxmlformats.org/officeDocument/2006/relationships/hyperlink" Target="https://wlhttp.sec.cl/timesM/global/mostrarDocumentosTransparencia.jsp?idAccion=3440748&amp;idCaso=1927392&amp;idDocumento=3757868" TargetMode="External"/><Relationship Id="rId146" Type="http://schemas.openxmlformats.org/officeDocument/2006/relationships/hyperlink" Target="https://wlhttp.sec.cl/timesM/global/mostrarDocumentosTransparencia.jsp?idAccion=3461666&amp;idCaso=1903893&amp;idDocumento=3785806" TargetMode="External"/><Relationship Id="rId167" Type="http://schemas.openxmlformats.org/officeDocument/2006/relationships/hyperlink" Target="https://wlhttp.sec.cl/timesM/global/mostrarDocumentosTransparencia.jsp?idAccion=3445367&amp;idCaso=1818670&amp;idDocumento=3763286" TargetMode="External"/><Relationship Id="rId188" Type="http://schemas.openxmlformats.org/officeDocument/2006/relationships/hyperlink" Target="https://wlhttp.sec.cl/timesM/global/mostrarDocumentosTransparencia.jsp?idAccion=3445328&amp;idCaso=1863558&amp;idDocumento=3763218" TargetMode="External"/><Relationship Id="rId311" Type="http://schemas.openxmlformats.org/officeDocument/2006/relationships/hyperlink" Target="https://www.sec.cl/transparencia/2023/OF192787%20INSTRUYE%20PROPIETARIO%20SERVICIO%20ELECTRICO%20SOCOEPA.pdf" TargetMode="External"/><Relationship Id="rId332" Type="http://schemas.openxmlformats.org/officeDocument/2006/relationships/hyperlink" Target="https://wlhttp.sec.cl/timesM/global/mostrarDocumentosTransparencia.jsp?idAccion=3462686&amp;idCaso=1933165&amp;idDocumento=3787447" TargetMode="External"/><Relationship Id="rId71" Type="http://schemas.openxmlformats.org/officeDocument/2006/relationships/hyperlink" Target="https://wlhttp.sec.cl/timesM/global/mostrarDocumentosTransparencia.jsp?idAccion=3444722&amp;idCaso=1870230&amp;idDocumento=3761987" TargetMode="External"/><Relationship Id="rId92" Type="http://schemas.openxmlformats.org/officeDocument/2006/relationships/hyperlink" Target="https://www.sec.cl/transparencia/2023/InstruccionUCERM_3460745.pdf" TargetMode="External"/><Relationship Id="rId213" Type="http://schemas.openxmlformats.org/officeDocument/2006/relationships/hyperlink" Target="https://www.sec.cl/transparencia/2023/ACC%203445066%20CASO%201930554%20%20INSTRUYE%20A%20CGE%20POR%20RECAMO%20AFTA.PDF" TargetMode="External"/><Relationship Id="rId234" Type="http://schemas.openxmlformats.org/officeDocument/2006/relationships/hyperlink" Target="https://wlhttp.sec.cl/timesM/global/mostrarDocumentosTransparencia.jsp?idAccion=3442723&amp;idCaso=1928916&amp;idDocumento=3759731" TargetMode="External"/><Relationship Id="rId2" Type="http://schemas.openxmlformats.org/officeDocument/2006/relationships/hyperlink" Target="https://www.sec.cl/transparencia/2023/RE%20PEX-AL-PEX.%20LONGITUDINAL%20RUTA%205%20SUR%20N2515.%20BUIN.%20V1.pdf" TargetMode="External"/><Relationship Id="rId29" Type="http://schemas.openxmlformats.org/officeDocument/2006/relationships/hyperlink" Target="https://wlhttp.sec.cl/timesM/global/mostrarDocumentosTransparencia.jsp?idAccion=3411391&amp;idCaso=1910083&amp;idDocumento=3704834" TargetMode="External"/><Relationship Id="rId255" Type="http://schemas.openxmlformats.org/officeDocument/2006/relationships/hyperlink" Target="https://wlhttp.sec.cl/timesM/global/mostrarDocumentosTransparencia.jsp?idAccion=3445560&amp;idCaso=1930987&amp;idDocumento=3763576" TargetMode="External"/><Relationship Id="rId276" Type="http://schemas.openxmlformats.org/officeDocument/2006/relationships/hyperlink" Target="https://wlhttp.sec.cl/timesM/global/mostrarDocumentosTransparencia.jsp?idAccion=3462000&amp;idCaso=1942775&amp;idDocumento=3786314" TargetMode="External"/><Relationship Id="rId297" Type="http://schemas.openxmlformats.org/officeDocument/2006/relationships/hyperlink" Target="https://www.sec.cl/transparencia/2023/20.10.23_SEC%20INSTRUYE%20YURY%20ROZAS_FRONTEL_LONQUIMAY_PyT_vfa.pdf" TargetMode="External"/><Relationship Id="rId40" Type="http://schemas.openxmlformats.org/officeDocument/2006/relationships/hyperlink" Target="https://wlhttp.sec.cl/timesM/global/mostrarDocumentosTransparencia.jsp?idAccion=3424445&amp;idCaso=1917704&amp;idDocumento=3729458" TargetMode="External"/><Relationship Id="rId115" Type="http://schemas.openxmlformats.org/officeDocument/2006/relationships/hyperlink" Target="https://wlhttp.sec.cl/timesM/global/mostrarDocumentosTransparencia.jsp?idAccion=3433058&amp;idCaso=1922677&amp;idDocumento=3747436" TargetMode="External"/><Relationship Id="rId136" Type="http://schemas.openxmlformats.org/officeDocument/2006/relationships/hyperlink" Target="https://wlhttp.sec.cl/timesM/global/mostrarDocumentosTransparencia.jsp?idAccion=3453098&amp;idCaso=1936304&amp;idDocumento=3773501" TargetMode="External"/><Relationship Id="rId157" Type="http://schemas.openxmlformats.org/officeDocument/2006/relationships/hyperlink" Target="https://wlhttp.sec.cl/timesM/global/mostrarDocumentosTransparencia.jsp?idAccion=3431284&amp;idCaso=1834756&amp;idDocumento=3744077" TargetMode="External"/><Relationship Id="rId178" Type="http://schemas.openxmlformats.org/officeDocument/2006/relationships/hyperlink" Target="https://wlhttp.sec.cl/timesM/global/mostrarDocumentosTransparencia.jsp?idAccion=3458956&amp;idCaso=1920335&amp;idDocumento=3781923" TargetMode="External"/><Relationship Id="rId301" Type="http://schemas.openxmlformats.org/officeDocument/2006/relationships/hyperlink" Target="https://wlhttp.sec.cl/timesM/global/mostrarDocumentosTransparencia.jsp?idAccion=3463847&amp;idCaso=1944073&amp;idDocumento=3789003" TargetMode="External"/><Relationship Id="rId322" Type="http://schemas.openxmlformats.org/officeDocument/2006/relationships/hyperlink" Target="https://wlhttp.sec.cl/timesM/global/mostrarDocumentosTransparencia.jsp?idAccion=3449419&amp;idCaso=1933670&amp;idDocumento=3768968" TargetMode="External"/><Relationship Id="rId61" Type="http://schemas.openxmlformats.org/officeDocument/2006/relationships/hyperlink" Target="https://wlhttp.sec.cl/timesM/global/mostrarDocumentosTransparencia.jsp?idAccion=3431959&amp;idCaso=1921895&amp;idDocumento=3745778" TargetMode="External"/><Relationship Id="rId82" Type="http://schemas.openxmlformats.org/officeDocument/2006/relationships/hyperlink" Target="https://wlhttp.sec.cl/timesM/global/mostrarDocumentosTransparencia.jsp?idAccion=3440616&amp;idCaso=1861321&amp;idDocumento=3757661" TargetMode="External"/><Relationship Id="rId199" Type="http://schemas.openxmlformats.org/officeDocument/2006/relationships/hyperlink" Target="https://wlhttp.sec.cl/timesM/global/mostrarDocumentosTransparencia.jsp?idAccion=3469128&amp;idCaso=1921894&amp;idDocumento=3797186" TargetMode="External"/><Relationship Id="rId203" Type="http://schemas.openxmlformats.org/officeDocument/2006/relationships/hyperlink" Target="https://wlhttp.sec.cl/timesM/global/mostrarDocumentosTransparencia.jsp?idAccion=3446358&amp;idCaso=1931588&amp;idDocumento=3764352" TargetMode="External"/><Relationship Id="rId19" Type="http://schemas.openxmlformats.org/officeDocument/2006/relationships/hyperlink" Target="https://wlhttp.sec.cl/timesM/global/mostrarDocumentosTransparencia.jsp?idAccion=3405490&amp;idCaso=1906233&amp;idDocumento=3694922" TargetMode="External"/><Relationship Id="rId224" Type="http://schemas.openxmlformats.org/officeDocument/2006/relationships/hyperlink" Target="https://wlhttp.sec.cl/timesM/global/mostrarDocumentosTransparencia.jsp?idAccion=3448208&amp;idCaso=1932824&amp;idDocumento=3766629" TargetMode="External"/><Relationship Id="rId245" Type="http://schemas.openxmlformats.org/officeDocument/2006/relationships/hyperlink" Target="https://www.sec.cl/transparencia/2023/ORD-194800.pdf" TargetMode="External"/><Relationship Id="rId266" Type="http://schemas.openxmlformats.org/officeDocument/2006/relationships/hyperlink" Target="https://wlhttp.sec.cl/timesM/global/mostrarDocumentosTransparencia.jsp?idAccion=3458891&amp;idCaso=1940449&amp;idDocumento=3781822" TargetMode="External"/><Relationship Id="rId287" Type="http://schemas.openxmlformats.org/officeDocument/2006/relationships/hyperlink" Target="https://www.sec.cl/transparencia/2023/3466216_TACHADA20231102.pdf" TargetMode="External"/><Relationship Id="rId30" Type="http://schemas.openxmlformats.org/officeDocument/2006/relationships/hyperlink" Target="https://wlhttp.sec.cl/timesM/global/mostrarDocumentosTransparencia.jsp?idAccion=3412434&amp;idCaso=1910715&amp;idDocumento=3706993" TargetMode="External"/><Relationship Id="rId105" Type="http://schemas.openxmlformats.org/officeDocument/2006/relationships/hyperlink" Target="https://wlhttp.sec.cl/timesM/global/mostrarDocumentosTransparencia.jsp?idAccion=3433048&amp;idCaso=1922673&amp;idDocumento=3747424" TargetMode="External"/><Relationship Id="rId126" Type="http://schemas.openxmlformats.org/officeDocument/2006/relationships/hyperlink" Target="https://wlhttp.sec.cl/timesM/global/mostrarDocumentosTransparencia.jsp?idAccion=3440958&amp;idCaso=1927538&amp;idDocumento=3758094" TargetMode="External"/><Relationship Id="rId147" Type="http://schemas.openxmlformats.org/officeDocument/2006/relationships/hyperlink" Target="https://wlhttp.sec.cl/timesM/global/mostrarDocumentosTransparencia.jsp?idAccion=3446603&amp;idCaso=1931724&amp;idDocumento=3764615" TargetMode="External"/><Relationship Id="rId168" Type="http://schemas.openxmlformats.org/officeDocument/2006/relationships/hyperlink" Target="https://wlhttp.sec.cl/timesM/global/mostrarDocumentosTransparencia.jsp?idAccion=3452430&amp;idCaso=1855661&amp;idDocumento=3772418" TargetMode="External"/><Relationship Id="rId312" Type="http://schemas.openxmlformats.org/officeDocument/2006/relationships/hyperlink" Target="https://www.sec.cl/transparencia/2023/OF193189%20SOLICITA%20INF.%20A%20VIALIDADpdf.pdf" TargetMode="External"/><Relationship Id="rId333" Type="http://schemas.openxmlformats.org/officeDocument/2006/relationships/printerSettings" Target="../printerSettings/printerSettings1.bin"/><Relationship Id="rId51" Type="http://schemas.openxmlformats.org/officeDocument/2006/relationships/hyperlink" Target="https://wlhttp.sec.cl/timesM/global/mostrarDocumentosTransparencia.jsp?idAccion=3438832&amp;idCaso=1877167&amp;idDocumento=3755389" TargetMode="External"/><Relationship Id="rId72" Type="http://schemas.openxmlformats.org/officeDocument/2006/relationships/hyperlink" Target="https://wlhttp.sec.cl/timesM/global/mostrarDocumentosTransparencia.jsp?idAccion=3444757&amp;idCaso=1899902&amp;idDocumento=3762048" TargetMode="External"/><Relationship Id="rId93" Type="http://schemas.openxmlformats.org/officeDocument/2006/relationships/hyperlink" Target="https://www.sec.cl/transparencia/2023/InstruccionUCERM_3455162.pdf" TargetMode="External"/><Relationship Id="rId189" Type="http://schemas.openxmlformats.org/officeDocument/2006/relationships/hyperlink" Target="https://www.sec.cl/transparencia/2023/2682_RE_SOC.%20IMPORT.%20EXPORT.%20Y%20COMERC.%20EGANA%20CHILE%20LTDA.%20(1).PDF" TargetMode="External"/><Relationship Id="rId3" Type="http://schemas.openxmlformats.org/officeDocument/2006/relationships/hyperlink" Target="https://www.sec.cl/transparencia/2023/RE%20PEX-AL-PEX.%20CALLE%20ENRIQUE%20LIHN%20N4163.%20LA%20SERENA.%20V2.pdf" TargetMode="External"/><Relationship Id="rId214" Type="http://schemas.openxmlformats.org/officeDocument/2006/relationships/hyperlink" Target="https://www.sec.cl/transparencia/2023/ACC%203459982%20CASO%201940928%20%20INSTRUYE%20A%20CGE%20POR%20RECLAMO%20CNR%20AFTA.PDF" TargetMode="External"/><Relationship Id="rId235" Type="http://schemas.openxmlformats.org/officeDocument/2006/relationships/hyperlink" Target="https://wlhttp.sec.cl/timesM/global/mostrarDocumentosTransparencia.jsp?idAccion=3372775&amp;idCaso=1863345&amp;idDocumento=3765632" TargetMode="External"/><Relationship Id="rId256" Type="http://schemas.openxmlformats.org/officeDocument/2006/relationships/hyperlink" Target="https://wlhttp.sec.cl/timesM/global/mostrarDocumentosTransparencia.jsp?idAccion=3440558&amp;idCaso=1927266&amp;idDocumento=3757570" TargetMode="External"/><Relationship Id="rId277" Type="http://schemas.openxmlformats.org/officeDocument/2006/relationships/hyperlink" Target="https://wlhttp.sec.cl/timesM/global/mostrarDocumentosTransparencia.jsp?idAccion=3462111&amp;idCaso=1942864&amp;idDocumento=3786438" TargetMode="External"/><Relationship Id="rId298" Type="http://schemas.openxmlformats.org/officeDocument/2006/relationships/hyperlink" Target="https://wlhttp.sec.cl/timesM/global/mostrarDocumentosTransparencia.jsp?idAccion=3446612&amp;idCaso=1931727&amp;idDocumento=3764633" TargetMode="External"/><Relationship Id="rId116" Type="http://schemas.openxmlformats.org/officeDocument/2006/relationships/hyperlink" Target="https://wlhttp.sec.cl/timesM/global/mostrarDocumentosTransparencia.jsp?idAccion=3433093&amp;idCaso=1922695&amp;idDocumento=3747499" TargetMode="External"/><Relationship Id="rId137" Type="http://schemas.openxmlformats.org/officeDocument/2006/relationships/hyperlink" Target="https://wlhttp.sec.cl/timesM/global/mostrarDocumentosTransparencia.jsp?idAccion=3450722&amp;idCaso=1934646&amp;idDocumento=3770271" TargetMode="External"/><Relationship Id="rId158" Type="http://schemas.openxmlformats.org/officeDocument/2006/relationships/hyperlink" Target="https://wlhttp.sec.cl/timesM/global/mostrarDocumentosTransparencia.jsp?idAccion=3430308&amp;idCaso=1919408&amp;idDocumento=3742366" TargetMode="External"/><Relationship Id="rId302" Type="http://schemas.openxmlformats.org/officeDocument/2006/relationships/hyperlink" Target="https://wlhttp.sec.cl/timesM/global/mostrarDocumentosTransparencia.jsp?idAccion=3466265&amp;idCaso=1945725&amp;idDocumento=3792744" TargetMode="External"/><Relationship Id="rId323" Type="http://schemas.openxmlformats.org/officeDocument/2006/relationships/hyperlink" Target="https://wlhttp.sec.cl/timesM/global/mostrarDocumentosTransparencia.jsp?idAccion=3452987&amp;idCaso=1936209&amp;idDocumento=3773299" TargetMode="External"/><Relationship Id="rId20" Type="http://schemas.openxmlformats.org/officeDocument/2006/relationships/hyperlink" Target="https://wlhttp.sec.cl/timesM/global/mostrarDocumentosTransparencia.jsp?idAccion=3409126&amp;idCaso=1908560&amp;idDocumento=3701530" TargetMode="External"/><Relationship Id="rId41" Type="http://schemas.openxmlformats.org/officeDocument/2006/relationships/hyperlink" Target="https://wlhttp.sec.cl/timesM/global/mostrarDocumentosTransparencia.jsp?idAccion=3459934&amp;idCaso=1903981&amp;idDocumento=3782756" TargetMode="External"/><Relationship Id="rId62" Type="http://schemas.openxmlformats.org/officeDocument/2006/relationships/hyperlink" Target="https://wlhttp.sec.cl/timesM/global/mostrarDocumentosTransparencia.jsp?idAccion=3466514&amp;idCaso=1945914&amp;idDocumento=3793028" TargetMode="External"/><Relationship Id="rId83" Type="http://schemas.openxmlformats.org/officeDocument/2006/relationships/hyperlink" Target="https://wlhttp.sec.cl/timesM/global/mostrarDocumentosTransparencia.jsp?idAccion=3419322&amp;idCaso=1870234&amp;idDocumento=3719078" TargetMode="External"/><Relationship Id="rId179" Type="http://schemas.openxmlformats.org/officeDocument/2006/relationships/hyperlink" Target="https://wlhttp.sec.cl/timesM/global/mostrarDocumentosTransparencia.jsp?idAccion=3424393&amp;idCaso=1816842&amp;idDocumento=3729345" TargetMode="External"/><Relationship Id="rId190" Type="http://schemas.openxmlformats.org/officeDocument/2006/relationships/hyperlink" Target="https://wlhttp.sec.cl/timesM/global/mostrarDocumentosTransparencia.jsp?idAccion=3420022&amp;idCaso=1861481&amp;idDocumento=3722014" TargetMode="External"/><Relationship Id="rId204" Type="http://schemas.openxmlformats.org/officeDocument/2006/relationships/hyperlink" Target="https://wlhttp.sec.cl/timesM/global/mostrarDocumentosTransparencia.jsp?idAccion=3458020&amp;idCaso=1939761&amp;idDocumento=3780856" TargetMode="External"/><Relationship Id="rId225" Type="http://schemas.openxmlformats.org/officeDocument/2006/relationships/hyperlink" Target="https://wlhttp.sec.cl/timesM/global/mostrarDocumentosTransparencia.jsp?idAccion=3462150&amp;idCaso=1942894&amp;idDocumento=3786494" TargetMode="External"/><Relationship Id="rId246" Type="http://schemas.openxmlformats.org/officeDocument/2006/relationships/hyperlink" Target="https://www.sec.cl/transparencia/2023/EXENTA-35929.pdf" TargetMode="External"/><Relationship Id="rId267" Type="http://schemas.openxmlformats.org/officeDocument/2006/relationships/hyperlink" Target="https://www.sec.cl/transparencia/2023/TA%20ORD%20196649%20-%202023.pdf" TargetMode="External"/><Relationship Id="rId288" Type="http://schemas.openxmlformats.org/officeDocument/2006/relationships/hyperlink" Target="https://www.sec.cl/transparencia/2023/3467017_TACHADA20231102.pdf" TargetMode="External"/><Relationship Id="rId106" Type="http://schemas.openxmlformats.org/officeDocument/2006/relationships/hyperlink" Target="https://wlhttp.sec.cl/timesM/global/mostrarDocumentosTransparencia.jsp?idAccion=3433090&amp;idCaso=1922694&amp;idDocumento=3747495" TargetMode="External"/><Relationship Id="rId127" Type="http://schemas.openxmlformats.org/officeDocument/2006/relationships/hyperlink" Target="https://wlhttp.sec.cl/timesM/global/mostrarDocumentosTransparencia.jsp?idAccion=3440929&amp;idCaso=1927518&amp;idDocumento=3758077" TargetMode="External"/><Relationship Id="rId313" Type="http://schemas.openxmlformats.org/officeDocument/2006/relationships/hyperlink" Target="https://www.sec.cl/transparencia/2023/OF193204%20INSTRUYE%20CORP.%20MUNIC.%20PANGUIPULLI-%20LICEO%20BICENTENRARIO%20ALTAMIRA.pdf" TargetMode="External"/><Relationship Id="rId10" Type="http://schemas.openxmlformats.org/officeDocument/2006/relationships/hyperlink" Target="https://www.sec.cl/transparencia/2023/RES%2019794%20LICEO%20PAUL%20HARRIS.pdf" TargetMode="External"/><Relationship Id="rId31" Type="http://schemas.openxmlformats.org/officeDocument/2006/relationships/hyperlink" Target="https://wlhttp.sec.cl/timesM/global/mostrarDocumentosTransparencia.jsp?idAccion=3424459&amp;idCaso=1917711&amp;idDocumento=3729484" TargetMode="External"/><Relationship Id="rId52" Type="http://schemas.openxmlformats.org/officeDocument/2006/relationships/hyperlink" Target="https://wlhttp.sec.cl/timesM/global/mostrarDocumentosTransparencia.jsp?idAccion=3412430&amp;idCaso=1910713&amp;idDocumento=3706991" TargetMode="External"/><Relationship Id="rId73" Type="http://schemas.openxmlformats.org/officeDocument/2006/relationships/hyperlink" Target="https://wlhttp.sec.cl/timesM/global/mostrarDocumentosTransparencia.jsp?idAccion=3448673&amp;idCaso=1873494&amp;idDocumento=3767338" TargetMode="External"/><Relationship Id="rId94" Type="http://schemas.openxmlformats.org/officeDocument/2006/relationships/hyperlink" Target="https://www.sec.cl/transparencia/2023/InstruccionUCERM_3463537.pdf" TargetMode="External"/><Relationship Id="rId148" Type="http://schemas.openxmlformats.org/officeDocument/2006/relationships/hyperlink" Target="https://wlhttp.sec.cl/timesM/global/mostrarDocumentosTransparencia.jsp?idAccion=3458571&amp;idCaso=1935578&amp;idDocumento=3781447" TargetMode="External"/><Relationship Id="rId169" Type="http://schemas.openxmlformats.org/officeDocument/2006/relationships/hyperlink" Target="https://wlhttp.sec.cl/timesM/global/mostrarDocumentosTransparencia.jsp?idAccion=3462568&amp;idCaso=1876263&amp;idDocumento=3787187" TargetMode="External"/><Relationship Id="rId4" Type="http://schemas.openxmlformats.org/officeDocument/2006/relationships/hyperlink" Target="https://www.sec.cl/transparencia/2023/RE%20PEX-AL-PEX.%20CALLE%204%20ORIENTE%20N1271.TALCA.%20V1.pdf" TargetMode="External"/><Relationship Id="rId180" Type="http://schemas.openxmlformats.org/officeDocument/2006/relationships/hyperlink" Target="https://wlhttp.sec.cl/timesM/global/mostrarDocumentosTransparencia.jsp?idAccion=3431569&amp;idCaso=1759694&amp;idDocumento=3745029" TargetMode="External"/><Relationship Id="rId215" Type="http://schemas.openxmlformats.org/officeDocument/2006/relationships/hyperlink" Target="https://www.sec.cl/transparencia/2023/ACC%203462484%20CASO%201940928%20%20INSTRUYE%20A%20CGE%20POR%20RECLAMO%20CNR%20%20AFTA.PDF" TargetMode="External"/><Relationship Id="rId236" Type="http://schemas.openxmlformats.org/officeDocument/2006/relationships/hyperlink" Target="https://wlhttp.sec.cl/timesM/global/mostrarDocumentosTransparencia.jsp?idAccion=3453086&amp;idCaso=1936281&amp;idDocumento=3773489" TargetMode="External"/><Relationship Id="rId257" Type="http://schemas.openxmlformats.org/officeDocument/2006/relationships/hyperlink" Target="https://wlhttp.sec.cl/timesM/global/mostrarDocumentosTransparencia.jsp?idAccion=3442455&amp;idCaso=1928686&amp;idDocumento=3759553" TargetMode="External"/><Relationship Id="rId278" Type="http://schemas.openxmlformats.org/officeDocument/2006/relationships/hyperlink" Target="https://wlhttp.sec.cl/timesM/global/mostrarDocumentosTransparencia.jsp?idAccion=3465639&amp;idCaso=1945377&amp;idDocumento=3791646" TargetMode="External"/><Relationship Id="rId303" Type="http://schemas.openxmlformats.org/officeDocument/2006/relationships/hyperlink" Target="https://wlhttp.sec.cl/timesM/global/mostrarDocumentosTransparencia.jsp?idAccion=3470708&amp;idCaso=1948421&amp;idDocumento=3799454" TargetMode="External"/><Relationship Id="rId42" Type="http://schemas.openxmlformats.org/officeDocument/2006/relationships/hyperlink" Target="https://wlhttp.sec.cl/timesM/global/mostrarDocumentosTransparencia.jsp?idAccion=3416122&amp;idCaso=1912828&amp;idDocumento=3713237" TargetMode="External"/><Relationship Id="rId84" Type="http://schemas.openxmlformats.org/officeDocument/2006/relationships/hyperlink" Target="https://wlhttp.sec.cl/timesM/global/mostrarDocumentosTransparencia.jsp?idAccion=3420008&amp;idCaso=1915054&amp;idDocumento=3721986" TargetMode="External"/><Relationship Id="rId138" Type="http://schemas.openxmlformats.org/officeDocument/2006/relationships/hyperlink" Target="https://wlhttp.sec.cl/timesM/global/mostrarDocumentosTransparencia.jsp?idAccion=3450840&amp;idCaso=1934725&amp;idDocumento=3770454" TargetMode="External"/><Relationship Id="rId191" Type="http://schemas.openxmlformats.org/officeDocument/2006/relationships/hyperlink" Target="https://wlhttp.sec.cl/timesM/global/mostrarDocumentosTransparencia.jsp?idAccion=3451853&amp;idCaso=1931729&amp;idDocumento=3771766" TargetMode="External"/><Relationship Id="rId205" Type="http://schemas.openxmlformats.org/officeDocument/2006/relationships/hyperlink" Target="https://wlhttp.sec.cl/timesM/global/mostrarDocumentosTransparencia.jsp?idAccion=3458043&amp;idCaso=1939801&amp;idDocumento=3780882" TargetMode="External"/><Relationship Id="rId247" Type="http://schemas.openxmlformats.org/officeDocument/2006/relationships/hyperlink" Target="https://www.sec.cl/transparencia/2023/EXENTA-19783.pdf" TargetMode="External"/><Relationship Id="rId107" Type="http://schemas.openxmlformats.org/officeDocument/2006/relationships/hyperlink" Target="https://wlhttp.sec.cl/timesM/global/mostrarDocumentosTransparencia.jsp?idAccion=3433043&amp;idCaso=1922667&amp;idDocumento=3747417" TargetMode="External"/><Relationship Id="rId289" Type="http://schemas.openxmlformats.org/officeDocument/2006/relationships/hyperlink" Target="https://wlhttp.sec.cl/timesM/global/mostrarDocumentosTransparencia.jsp?idAccion=3446605&amp;idCaso=1931721&amp;idDocumento=3764618" TargetMode="External"/><Relationship Id="rId11" Type="http://schemas.openxmlformats.org/officeDocument/2006/relationships/hyperlink" Target="https://www.sec.cl/transparencia/2023/RES%2019798%20Y%20CONVENIO%20SERVICIO%20CIVIL.PDF" TargetMode="External"/><Relationship Id="rId53" Type="http://schemas.openxmlformats.org/officeDocument/2006/relationships/hyperlink" Target="https://wlhttp.sec.cl/timesM/global/mostrarDocumentosTransparencia.jsp?idAccion=3424612&amp;idCaso=1917811&amp;idDocumento=3729720" TargetMode="External"/><Relationship Id="rId149" Type="http://schemas.openxmlformats.org/officeDocument/2006/relationships/hyperlink" Target="https://wlhttp.sec.cl/timesM/global/mostrarDocumentosTransparencia.jsp?idAccion=3433949&amp;idCaso=1917974&amp;idDocumento=3748875" TargetMode="External"/><Relationship Id="rId314" Type="http://schemas.openxmlformats.org/officeDocument/2006/relationships/hyperlink" Target="https://www.sec.cl/transparencia/2023/OF194804%20RESPUESTA%20A%20VECINOS%20PORTAL%20DEL%20SOL.pdf" TargetMode="External"/><Relationship Id="rId95" Type="http://schemas.openxmlformats.org/officeDocument/2006/relationships/hyperlink" Target="https://www.sec.cl/transparencia/2023/InstruccionUCERM_3462576.PDF" TargetMode="External"/><Relationship Id="rId160" Type="http://schemas.openxmlformats.org/officeDocument/2006/relationships/hyperlink" Target="https://wlhttp.sec.cl/timesM/global/mostrarDocumentosTransparencia.jsp?idAccion=3439919&amp;idCaso=1920621&amp;idDocumento=3756454" TargetMode="External"/><Relationship Id="rId216" Type="http://schemas.openxmlformats.org/officeDocument/2006/relationships/hyperlink" Target="https://www.sec.cl/transparencia/2023/ACC%203463059%20CASO%201943467%20%20INSTRUYE%20A%20CGE%20POR%20RECLAMO%20CNR%20%20AFTA.PDF" TargetMode="External"/><Relationship Id="rId258" Type="http://schemas.openxmlformats.org/officeDocument/2006/relationships/hyperlink" Target="https://wlhttp.sec.cl/timesM/global/mostrarDocumentosTransparencia.jsp?idAccion=3454945&amp;idCaso=1937584&amp;idDocumento=3776278" TargetMode="External"/><Relationship Id="rId22" Type="http://schemas.openxmlformats.org/officeDocument/2006/relationships/hyperlink" Target="https://wlhttp.sec.cl/timesM/global/mostrarDocumentosTransparencia.jsp?idAccion=3448819&amp;idCaso=1912948&amp;idDocumento=3767572" TargetMode="External"/><Relationship Id="rId64" Type="http://schemas.openxmlformats.org/officeDocument/2006/relationships/hyperlink" Target="https://wlhttp.sec.cl/timesM/global/mostrarDocumentosTransparencia.jsp?idAccion=3398932&amp;idCaso=1827379&amp;idDocumento=3681461" TargetMode="External"/><Relationship Id="rId118" Type="http://schemas.openxmlformats.org/officeDocument/2006/relationships/hyperlink" Target="https://wlhttp.sec.cl/timesM/global/mostrarDocumentosTransparencia.jsp?idAccion=3433024&amp;idCaso=1922654&amp;idDocumento=3747403" TargetMode="External"/><Relationship Id="rId325" Type="http://schemas.openxmlformats.org/officeDocument/2006/relationships/hyperlink" Target="https://wlhttp.sec.cl/timesM/global/mostrarDocumentosTransparencia.jsp?idAccion=3456852&amp;idCaso=1938943&amp;idDocumento=3778905" TargetMode="External"/><Relationship Id="rId171" Type="http://schemas.openxmlformats.org/officeDocument/2006/relationships/hyperlink" Target="https://wlhttp.sec.cl/timesM/global/mostrarDocumentosTransparencia.jsp?idAccion=3457480&amp;idCaso=1937049&amp;idDocumento=3779640" TargetMode="External"/><Relationship Id="rId227" Type="http://schemas.openxmlformats.org/officeDocument/2006/relationships/hyperlink" Target="https://www.sec.cl/transparencia/2023/Of193558DRCoquimbo.pdf" TargetMode="External"/><Relationship Id="rId269" Type="http://schemas.openxmlformats.org/officeDocument/2006/relationships/hyperlink" Target="https://www.sec.cl/transparencia/2023/TA%20ORD%20194316%20-%202023.pdf" TargetMode="External"/><Relationship Id="rId33" Type="http://schemas.openxmlformats.org/officeDocument/2006/relationships/hyperlink" Target="https://wlhttp.sec.cl/timesM/global/mostrarDocumentosTransparencia.jsp?idAccion=3412428&amp;idCaso=1910712&amp;idDocumento=3706990" TargetMode="External"/><Relationship Id="rId129" Type="http://schemas.openxmlformats.org/officeDocument/2006/relationships/hyperlink" Target="https://wlhttp.sec.cl/timesM/global/mostrarDocumentosTransparencia.jsp?idAccion=3385968&amp;idCaso=1739257&amp;idDocumento=3657008" TargetMode="External"/><Relationship Id="rId280" Type="http://schemas.openxmlformats.org/officeDocument/2006/relationships/hyperlink" Target="https://wlhttp.sec.cl/timesM/global/mostrarDocumentosTransparencia.jsp?idAccion=3466633&amp;idCaso=1753404&amp;idDocumento=3793170" TargetMode="External"/><Relationship Id="rId75" Type="http://schemas.openxmlformats.org/officeDocument/2006/relationships/hyperlink" Target="https://wlhttp.sec.cl/timesM/global/mostrarDocumentosTransparencia.jsp?idAccion=3461088&amp;idCaso=1941138&amp;idDocumento=3784102" TargetMode="External"/><Relationship Id="rId140" Type="http://schemas.openxmlformats.org/officeDocument/2006/relationships/hyperlink" Target="https://wlhttp.sec.cl/timesM/global/mostrarDocumentosTransparencia.jsp?idAccion=3465081&amp;idCaso=1945037&amp;idDocumento=3790956" TargetMode="External"/><Relationship Id="rId182" Type="http://schemas.openxmlformats.org/officeDocument/2006/relationships/hyperlink" Target="https://wlhttp.sec.cl/timesM/global/mostrarDocumentosTransparencia.jsp?idAccion=3465837&amp;idCaso=1889332&amp;idDocumento=3791965" TargetMode="External"/><Relationship Id="rId6" Type="http://schemas.openxmlformats.org/officeDocument/2006/relationships/hyperlink" Target="https://www.sec.cl/transparencia/2023/RE%20PEX-AL-PEX%20AV.%20BOSQUES%20DE%20MONTEMAR%20ORIENTE%20N2077.%20CONCON.%20V1.pdf" TargetMode="External"/><Relationship Id="rId238" Type="http://schemas.openxmlformats.org/officeDocument/2006/relationships/hyperlink" Target="https://wlhttp.sec.cl/timesM/global/mostrarDocumentosTransparencia.jsp?idAccion=3457937&amp;idCaso=1939646&amp;idDocumento=3780807" TargetMode="External"/><Relationship Id="rId291" Type="http://schemas.openxmlformats.org/officeDocument/2006/relationships/hyperlink" Target="https://wlhttp.sec.cl/timesM/global/mostrarDocumentosTransparencia.jsp?idAccion=3453031&amp;idCaso=1893577&amp;idDocumento=3773379" TargetMode="External"/><Relationship Id="rId305" Type="http://schemas.openxmlformats.org/officeDocument/2006/relationships/hyperlink" Target="https://wlhttp.sec.cl/timesM/global/mostrarDocumentosTransparencia.jsp?idAccion=3407049&amp;idCaso=1889268&amp;idDocumento=3697447" TargetMode="External"/><Relationship Id="rId44" Type="http://schemas.openxmlformats.org/officeDocument/2006/relationships/hyperlink" Target="https://wlhttp.sec.cl/timesM/global/mostrarDocumentosTransparencia.jsp?idAccion=3393935&amp;idCaso=1899140&amp;idDocumento=3672647" TargetMode="External"/><Relationship Id="rId86" Type="http://schemas.openxmlformats.org/officeDocument/2006/relationships/hyperlink" Target="https://www.sec.cl/transparencia/2023/InstruccionUCERM_3456098.pdf" TargetMode="External"/><Relationship Id="rId151" Type="http://schemas.openxmlformats.org/officeDocument/2006/relationships/hyperlink" Target="https://wlhttp.sec.cl/timesM/global/mostrarDocumentosTransparencia.jsp?idAccion=3427990&amp;idCaso=1884682&amp;idDocumento=3737738" TargetMode="External"/><Relationship Id="rId193" Type="http://schemas.openxmlformats.org/officeDocument/2006/relationships/hyperlink" Target="https://wlhttp.sec.cl/timesM/global/mostrarDocumentosTransparencia.jsp?idAccion=3454274&amp;idCaso=1937093&amp;idDocumento=3775435" TargetMode="External"/><Relationship Id="rId207" Type="http://schemas.openxmlformats.org/officeDocument/2006/relationships/hyperlink" Target="https://wlhttp.sec.cl/timesM/global/mostrarDocumentosTransparencia.jsp?idAccion=3455511&amp;idCaso=1937929&amp;idDocumento=3777364" TargetMode="External"/><Relationship Id="rId249" Type="http://schemas.openxmlformats.org/officeDocument/2006/relationships/hyperlink" Target="https://wlhttp.sec.cl/timesM/global/mostrarDocumentosTransparencia.jsp?idAccion=3458951&amp;idCaso=1823616&amp;idDocumento=3781919" TargetMode="External"/><Relationship Id="rId13" Type="http://schemas.openxmlformats.org/officeDocument/2006/relationships/hyperlink" Target="https://www.sec.cl/transparencia/2023/RES%2019370%20MUNICIPALIDAD%20DE%20PUERTO%20VARAS.pdf" TargetMode="External"/><Relationship Id="rId109" Type="http://schemas.openxmlformats.org/officeDocument/2006/relationships/hyperlink" Target="https://wlhttp.sec.cl/timesM/global/mostrarDocumentosTransparencia.jsp?idAccion=3430252&amp;idCaso=1920902&amp;idDocumento=3742212" TargetMode="External"/><Relationship Id="rId260" Type="http://schemas.openxmlformats.org/officeDocument/2006/relationships/hyperlink" Target="https://wlhttp.sec.cl/timesM/global/mostrarDocumentosTransparencia.jsp?idAccion=3461101&amp;idCaso=1942057&amp;idDocumento=3784116" TargetMode="External"/><Relationship Id="rId316" Type="http://schemas.openxmlformats.org/officeDocument/2006/relationships/hyperlink" Target="https://wlhttp.sec.cl/timesM/global/mostrarDocumentosTransparencia.jsp?idAccion=3444633&amp;idCaso=1930212&amp;idDocumento=3761859" TargetMode="External"/><Relationship Id="rId55" Type="http://schemas.openxmlformats.org/officeDocument/2006/relationships/hyperlink" Target="https://wlhttp.sec.cl/timesM/global/mostrarDocumentosTransparencia.jsp?idAccion=3403135&amp;idCaso=1904752&amp;idDocumento=3688387" TargetMode="External"/><Relationship Id="rId97" Type="http://schemas.openxmlformats.org/officeDocument/2006/relationships/hyperlink" Target="https://www.sec.cl/transparencia/2023/SANCION_Cesar_Jorquera_Rev..pdf" TargetMode="External"/><Relationship Id="rId120" Type="http://schemas.openxmlformats.org/officeDocument/2006/relationships/hyperlink" Target="https://wlhttp.sec.cl/timesM/global/mostrarDocumentosTransparencia.jsp?idAccion=3434026&amp;idCaso=1887189&amp;idDocumento=3749181" TargetMode="External"/><Relationship Id="rId162" Type="http://schemas.openxmlformats.org/officeDocument/2006/relationships/hyperlink" Target="https://wlhttp.sec.cl/timesM/global/mostrarDocumentosTransparencia.jsp?idAccion=3445200&amp;idCaso=1918776&amp;idDocumento=3762695" TargetMode="External"/><Relationship Id="rId218" Type="http://schemas.openxmlformats.org/officeDocument/2006/relationships/hyperlink" Target="https://wlhttp.sec.cl/timesM/global/mostrarDocumentosTransparencia.jsp?idAccion=3464589&amp;idCaso=1874351&amp;idDocumento=3790299" TargetMode="External"/><Relationship Id="rId271" Type="http://schemas.openxmlformats.org/officeDocument/2006/relationships/hyperlink" Target="https://wlhttp.sec.cl/timesM/global/mostrarDocumentosTransparencia.jsp?idAccion=3457672&amp;idCaso=1871979&amp;idDocumento=378047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56"/>
  <sheetViews>
    <sheetView tabSelected="1" zoomScale="80" zoomScaleNormal="80"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18" t="s">
        <v>0</v>
      </c>
      <c r="B1" s="18"/>
      <c r="C1" s="18"/>
      <c r="D1" s="18"/>
      <c r="E1" s="18"/>
      <c r="F1" s="18"/>
      <c r="G1" s="18"/>
      <c r="H1" s="18"/>
    </row>
    <row r="2" spans="1:14" x14ac:dyDescent="0.25">
      <c r="A2" s="18"/>
      <c r="B2" s="18"/>
      <c r="C2" s="18"/>
      <c r="D2" s="18"/>
      <c r="E2" s="18"/>
      <c r="F2" s="18"/>
      <c r="G2" s="18"/>
      <c r="H2" s="18"/>
    </row>
    <row r="3" spans="1:14" ht="56.25" x14ac:dyDescent="0.25">
      <c r="A3" s="6" t="s">
        <v>1</v>
      </c>
      <c r="B3" s="1" t="s">
        <v>2</v>
      </c>
      <c r="C3" s="1" t="s">
        <v>8</v>
      </c>
      <c r="D3" s="1" t="s">
        <v>3</v>
      </c>
      <c r="E3" s="1" t="s">
        <v>10</v>
      </c>
      <c r="F3" s="1" t="s">
        <v>4</v>
      </c>
      <c r="G3" s="1" t="s">
        <v>5</v>
      </c>
      <c r="H3" s="2" t="s">
        <v>6</v>
      </c>
      <c r="I3" s="1" t="s">
        <v>7</v>
      </c>
    </row>
    <row r="4" spans="1:14" x14ac:dyDescent="0.25">
      <c r="A4">
        <v>2023</v>
      </c>
      <c r="B4" t="s">
        <v>13</v>
      </c>
      <c r="C4" t="s">
        <v>14</v>
      </c>
      <c r="D4" t="s">
        <v>15</v>
      </c>
      <c r="E4" t="s">
        <v>16</v>
      </c>
      <c r="F4">
        <v>19367</v>
      </c>
      <c r="G4" s="4">
        <v>45201</v>
      </c>
      <c r="H4" t="s">
        <v>17</v>
      </c>
      <c r="I4" s="12" t="s">
        <v>18</v>
      </c>
    </row>
    <row r="5" spans="1:14" x14ac:dyDescent="0.25">
      <c r="A5">
        <v>2023</v>
      </c>
      <c r="B5" t="s">
        <v>13</v>
      </c>
      <c r="C5" t="s">
        <v>14</v>
      </c>
      <c r="D5" t="s">
        <v>15</v>
      </c>
      <c r="E5" t="s">
        <v>16</v>
      </c>
      <c r="F5">
        <v>19842</v>
      </c>
      <c r="G5" s="4">
        <v>45223</v>
      </c>
      <c r="H5" t="s">
        <v>19</v>
      </c>
      <c r="I5" s="12" t="s">
        <v>20</v>
      </c>
    </row>
    <row r="6" spans="1:14" x14ac:dyDescent="0.25">
      <c r="A6">
        <v>2023</v>
      </c>
      <c r="B6" t="s">
        <v>13</v>
      </c>
      <c r="C6" t="s">
        <v>14</v>
      </c>
      <c r="D6" t="s">
        <v>15</v>
      </c>
      <c r="E6" t="s">
        <v>16</v>
      </c>
      <c r="F6">
        <v>19852</v>
      </c>
      <c r="G6" s="4">
        <v>45223</v>
      </c>
      <c r="H6" t="s">
        <v>21</v>
      </c>
      <c r="I6" s="12" t="s">
        <v>22</v>
      </c>
    </row>
    <row r="7" spans="1:14" x14ac:dyDescent="0.25">
      <c r="A7">
        <v>2023</v>
      </c>
      <c r="B7" t="s">
        <v>13</v>
      </c>
      <c r="C7" t="s">
        <v>14</v>
      </c>
      <c r="D7" t="s">
        <v>15</v>
      </c>
      <c r="E7" t="s">
        <v>16</v>
      </c>
      <c r="F7">
        <v>19837</v>
      </c>
      <c r="G7" s="4">
        <v>45223</v>
      </c>
      <c r="H7" t="s">
        <v>23</v>
      </c>
      <c r="I7" s="12" t="s">
        <v>24</v>
      </c>
    </row>
    <row r="8" spans="1:14" x14ac:dyDescent="0.25">
      <c r="A8">
        <v>2023</v>
      </c>
      <c r="B8" t="s">
        <v>13</v>
      </c>
      <c r="C8" t="s">
        <v>14</v>
      </c>
      <c r="D8" t="s">
        <v>15</v>
      </c>
      <c r="E8" t="s">
        <v>16</v>
      </c>
      <c r="F8">
        <v>19850</v>
      </c>
      <c r="G8" s="4">
        <v>45223</v>
      </c>
      <c r="H8" t="s">
        <v>25</v>
      </c>
      <c r="I8" s="13" t="s">
        <v>26</v>
      </c>
    </row>
    <row r="9" spans="1:14" x14ac:dyDescent="0.25">
      <c r="A9">
        <v>2023</v>
      </c>
      <c r="B9" t="s">
        <v>13</v>
      </c>
      <c r="C9" t="s">
        <v>14</v>
      </c>
      <c r="D9" t="s">
        <v>15</v>
      </c>
      <c r="E9" t="s">
        <v>16</v>
      </c>
      <c r="F9">
        <v>19906</v>
      </c>
      <c r="G9" s="4">
        <v>45229</v>
      </c>
      <c r="H9" t="s">
        <v>27</v>
      </c>
      <c r="I9" s="13" t="s">
        <v>28</v>
      </c>
    </row>
    <row r="10" spans="1:14" x14ac:dyDescent="0.25">
      <c r="A10">
        <v>2023</v>
      </c>
      <c r="B10" t="s">
        <v>13</v>
      </c>
      <c r="C10" t="s">
        <v>14</v>
      </c>
      <c r="D10" t="s">
        <v>15</v>
      </c>
      <c r="E10" t="s">
        <v>16</v>
      </c>
      <c r="F10">
        <v>19905</v>
      </c>
      <c r="G10" s="4">
        <v>45229</v>
      </c>
      <c r="H10" t="s">
        <v>29</v>
      </c>
      <c r="I10" s="13" t="s">
        <v>30</v>
      </c>
    </row>
    <row r="11" spans="1:14" x14ac:dyDescent="0.25">
      <c r="A11">
        <v>2023</v>
      </c>
      <c r="B11" t="s">
        <v>13</v>
      </c>
      <c r="C11" t="s">
        <v>14</v>
      </c>
      <c r="D11" t="s">
        <v>15</v>
      </c>
      <c r="E11" t="s">
        <v>16</v>
      </c>
      <c r="F11">
        <v>19904</v>
      </c>
      <c r="G11" s="4">
        <v>45229</v>
      </c>
      <c r="H11" t="s">
        <v>31</v>
      </c>
      <c r="I11" s="13" t="s">
        <v>32</v>
      </c>
    </row>
    <row r="12" spans="1:14" x14ac:dyDescent="0.25">
      <c r="A12">
        <v>2023</v>
      </c>
      <c r="B12" t="s">
        <v>13</v>
      </c>
      <c r="C12" t="s">
        <v>33</v>
      </c>
      <c r="D12" t="s">
        <v>15</v>
      </c>
      <c r="E12" t="s">
        <v>33</v>
      </c>
      <c r="F12">
        <v>19368</v>
      </c>
      <c r="G12" s="4">
        <v>45201</v>
      </c>
      <c r="H12" t="s">
        <v>34</v>
      </c>
      <c r="I12" s="13" t="s">
        <v>35</v>
      </c>
      <c r="J12" s="3"/>
    </row>
    <row r="13" spans="1:14" x14ac:dyDescent="0.25">
      <c r="A13">
        <v>2023</v>
      </c>
      <c r="B13" t="s">
        <v>13</v>
      </c>
      <c r="C13" t="s">
        <v>33</v>
      </c>
      <c r="D13" t="s">
        <v>15</v>
      </c>
      <c r="E13" t="s">
        <v>33</v>
      </c>
      <c r="F13">
        <v>19794</v>
      </c>
      <c r="G13" s="4">
        <v>45218</v>
      </c>
      <c r="H13" t="s">
        <v>36</v>
      </c>
      <c r="I13" s="13" t="s">
        <v>37</v>
      </c>
    </row>
    <row r="14" spans="1:14" x14ac:dyDescent="0.25">
      <c r="A14">
        <v>2023</v>
      </c>
      <c r="B14" t="s">
        <v>13</v>
      </c>
      <c r="C14" t="s">
        <v>33</v>
      </c>
      <c r="D14" t="s">
        <v>15</v>
      </c>
      <c r="E14" t="s">
        <v>33</v>
      </c>
      <c r="F14">
        <v>19798</v>
      </c>
      <c r="G14" s="4">
        <v>45218</v>
      </c>
      <c r="H14" t="s">
        <v>38</v>
      </c>
      <c r="I14" s="13" t="s">
        <v>39</v>
      </c>
    </row>
    <row r="15" spans="1:14" x14ac:dyDescent="0.25">
      <c r="A15">
        <v>2023</v>
      </c>
      <c r="B15" t="s">
        <v>13</v>
      </c>
      <c r="C15" t="s">
        <v>33</v>
      </c>
      <c r="D15" t="s">
        <v>15</v>
      </c>
      <c r="E15" t="s">
        <v>33</v>
      </c>
      <c r="F15">
        <v>19885</v>
      </c>
      <c r="G15" s="4">
        <v>45225</v>
      </c>
      <c r="H15" t="s">
        <v>40</v>
      </c>
      <c r="I15" s="13" t="s">
        <v>41</v>
      </c>
    </row>
    <row r="16" spans="1:14" x14ac:dyDescent="0.25">
      <c r="A16">
        <v>2023</v>
      </c>
      <c r="B16" t="s">
        <v>13</v>
      </c>
      <c r="C16" t="s">
        <v>33</v>
      </c>
      <c r="D16" t="s">
        <v>15</v>
      </c>
      <c r="E16" t="s">
        <v>33</v>
      </c>
      <c r="F16">
        <v>19370</v>
      </c>
      <c r="G16" s="4">
        <v>45201</v>
      </c>
      <c r="H16" t="s">
        <v>42</v>
      </c>
      <c r="I16" s="13" t="s">
        <v>43</v>
      </c>
      <c r="N16" s="7"/>
    </row>
    <row r="17" spans="1:14" x14ac:dyDescent="0.25">
      <c r="A17">
        <v>2023</v>
      </c>
      <c r="B17" t="s">
        <v>13</v>
      </c>
      <c r="C17" t="s">
        <v>14</v>
      </c>
      <c r="D17" t="s">
        <v>15</v>
      </c>
      <c r="E17" t="s">
        <v>16</v>
      </c>
      <c r="F17">
        <v>19444</v>
      </c>
      <c r="G17" s="4">
        <v>45204</v>
      </c>
      <c r="H17" t="s">
        <v>45</v>
      </c>
      <c r="I17" s="12" t="s">
        <v>46</v>
      </c>
      <c r="N17" s="7"/>
    </row>
    <row r="18" spans="1:14" x14ac:dyDescent="0.25">
      <c r="A18">
        <v>2023</v>
      </c>
      <c r="B18" t="s">
        <v>13</v>
      </c>
      <c r="C18" t="s">
        <v>14</v>
      </c>
      <c r="D18" t="s">
        <v>15</v>
      </c>
      <c r="E18" t="s">
        <v>16</v>
      </c>
      <c r="F18">
        <v>19442</v>
      </c>
      <c r="G18" s="4">
        <v>45204</v>
      </c>
      <c r="H18" t="s">
        <v>47</v>
      </c>
      <c r="I18" s="12" t="s">
        <v>48</v>
      </c>
      <c r="N18" s="7"/>
    </row>
    <row r="19" spans="1:14" x14ac:dyDescent="0.25">
      <c r="A19">
        <v>2023</v>
      </c>
      <c r="B19" t="s">
        <v>13</v>
      </c>
      <c r="C19" t="s">
        <v>14</v>
      </c>
      <c r="D19" t="s">
        <v>15</v>
      </c>
      <c r="E19" t="s">
        <v>16</v>
      </c>
      <c r="F19">
        <v>19445</v>
      </c>
      <c r="G19" s="4">
        <v>45204</v>
      </c>
      <c r="H19" t="s">
        <v>49</v>
      </c>
      <c r="I19" s="12" t="s">
        <v>50</v>
      </c>
      <c r="N19" s="7"/>
    </row>
    <row r="20" spans="1:14" x14ac:dyDescent="0.25">
      <c r="A20">
        <v>2023</v>
      </c>
      <c r="B20" t="s">
        <v>13</v>
      </c>
      <c r="C20" t="s">
        <v>14</v>
      </c>
      <c r="D20" t="s">
        <v>15</v>
      </c>
      <c r="E20" t="s">
        <v>16</v>
      </c>
      <c r="F20">
        <v>19446</v>
      </c>
      <c r="G20" s="4">
        <v>45204</v>
      </c>
      <c r="H20" t="s">
        <v>51</v>
      </c>
      <c r="I20" s="12" t="s">
        <v>52</v>
      </c>
      <c r="N20" s="7"/>
    </row>
    <row r="21" spans="1:14" x14ac:dyDescent="0.25">
      <c r="A21">
        <v>2023</v>
      </c>
      <c r="B21" t="s">
        <v>13</v>
      </c>
      <c r="C21" t="s">
        <v>14</v>
      </c>
      <c r="D21" t="s">
        <v>15</v>
      </c>
      <c r="E21" t="s">
        <v>16</v>
      </c>
      <c r="F21">
        <v>19447</v>
      </c>
      <c r="G21" s="4">
        <v>45204</v>
      </c>
      <c r="H21" t="s">
        <v>53</v>
      </c>
      <c r="I21" s="12" t="s">
        <v>54</v>
      </c>
      <c r="N21" s="7"/>
    </row>
    <row r="22" spans="1:14" x14ac:dyDescent="0.25">
      <c r="A22">
        <v>2023</v>
      </c>
      <c r="B22" t="s">
        <v>13</v>
      </c>
      <c r="C22" t="s">
        <v>14</v>
      </c>
      <c r="D22" t="s">
        <v>15</v>
      </c>
      <c r="E22" t="s">
        <v>16</v>
      </c>
      <c r="F22">
        <v>19500</v>
      </c>
      <c r="G22" s="4">
        <v>45205</v>
      </c>
      <c r="H22" t="s">
        <v>55</v>
      </c>
      <c r="I22" s="12" t="s">
        <v>56</v>
      </c>
      <c r="N22" s="7"/>
    </row>
    <row r="23" spans="1:14" x14ac:dyDescent="0.25">
      <c r="A23">
        <v>2023</v>
      </c>
      <c r="B23" t="s">
        <v>13</v>
      </c>
      <c r="C23" t="s">
        <v>14</v>
      </c>
      <c r="D23" t="s">
        <v>15</v>
      </c>
      <c r="E23" t="s">
        <v>16</v>
      </c>
      <c r="F23">
        <v>19456</v>
      </c>
      <c r="G23" s="4">
        <v>45205</v>
      </c>
      <c r="H23" t="s">
        <v>57</v>
      </c>
      <c r="I23" s="12" t="s">
        <v>58</v>
      </c>
      <c r="N23" s="7"/>
    </row>
    <row r="24" spans="1:14" x14ac:dyDescent="0.25">
      <c r="A24">
        <v>2023</v>
      </c>
      <c r="B24" t="s">
        <v>13</v>
      </c>
      <c r="C24" t="s">
        <v>14</v>
      </c>
      <c r="D24" t="s">
        <v>15</v>
      </c>
      <c r="E24" t="s">
        <v>16</v>
      </c>
      <c r="F24">
        <v>19459</v>
      </c>
      <c r="G24" s="4">
        <v>45205</v>
      </c>
      <c r="H24" t="s">
        <v>59</v>
      </c>
      <c r="I24" s="12" t="s">
        <v>60</v>
      </c>
      <c r="N24" s="7"/>
    </row>
    <row r="25" spans="1:14" x14ac:dyDescent="0.25">
      <c r="A25">
        <v>2023</v>
      </c>
      <c r="B25" t="s">
        <v>13</v>
      </c>
      <c r="C25" t="s">
        <v>14</v>
      </c>
      <c r="D25" t="s">
        <v>15</v>
      </c>
      <c r="E25" t="s">
        <v>16</v>
      </c>
      <c r="F25">
        <v>19501</v>
      </c>
      <c r="G25" s="4">
        <v>45205</v>
      </c>
      <c r="H25" t="s">
        <v>61</v>
      </c>
      <c r="I25" s="12" t="s">
        <v>62</v>
      </c>
      <c r="N25" s="7"/>
    </row>
    <row r="26" spans="1:14" x14ac:dyDescent="0.25">
      <c r="A26">
        <v>2023</v>
      </c>
      <c r="B26" t="s">
        <v>13</v>
      </c>
      <c r="C26" t="s">
        <v>14</v>
      </c>
      <c r="D26" t="s">
        <v>15</v>
      </c>
      <c r="E26" t="s">
        <v>16</v>
      </c>
      <c r="F26">
        <v>19594</v>
      </c>
      <c r="G26" s="4">
        <v>45212</v>
      </c>
      <c r="H26" t="s">
        <v>63</v>
      </c>
      <c r="I26" s="12" t="s">
        <v>64</v>
      </c>
      <c r="N26" s="7"/>
    </row>
    <row r="27" spans="1:14" x14ac:dyDescent="0.25">
      <c r="A27">
        <v>2023</v>
      </c>
      <c r="B27" t="s">
        <v>13</v>
      </c>
      <c r="C27" t="s">
        <v>14</v>
      </c>
      <c r="D27" t="s">
        <v>15</v>
      </c>
      <c r="E27" t="s">
        <v>16</v>
      </c>
      <c r="F27">
        <v>19593</v>
      </c>
      <c r="G27" s="4">
        <v>45212</v>
      </c>
      <c r="H27" t="s">
        <v>65</v>
      </c>
      <c r="I27" s="12" t="s">
        <v>66</v>
      </c>
      <c r="N27" s="7"/>
    </row>
    <row r="28" spans="1:14" x14ac:dyDescent="0.25">
      <c r="A28">
        <v>2023</v>
      </c>
      <c r="B28" t="s">
        <v>13</v>
      </c>
      <c r="C28" t="s">
        <v>14</v>
      </c>
      <c r="D28" t="s">
        <v>15</v>
      </c>
      <c r="E28" t="s">
        <v>16</v>
      </c>
      <c r="F28">
        <v>19598</v>
      </c>
      <c r="G28" s="4">
        <v>45212</v>
      </c>
      <c r="H28" t="s">
        <v>67</v>
      </c>
      <c r="I28" s="12" t="s">
        <v>68</v>
      </c>
      <c r="N28" s="8"/>
    </row>
    <row r="29" spans="1:14" x14ac:dyDescent="0.25">
      <c r="A29">
        <v>2023</v>
      </c>
      <c r="B29" t="s">
        <v>13</v>
      </c>
      <c r="C29" t="s">
        <v>14</v>
      </c>
      <c r="D29" t="s">
        <v>15</v>
      </c>
      <c r="E29" t="s">
        <v>16</v>
      </c>
      <c r="F29">
        <v>19599</v>
      </c>
      <c r="G29" s="4">
        <v>45212</v>
      </c>
      <c r="H29" t="s">
        <v>69</v>
      </c>
      <c r="I29" s="12" t="s">
        <v>70</v>
      </c>
      <c r="N29" s="7"/>
    </row>
    <row r="30" spans="1:14" x14ac:dyDescent="0.25">
      <c r="A30">
        <v>2023</v>
      </c>
      <c r="B30" t="s">
        <v>13</v>
      </c>
      <c r="C30" t="s">
        <v>14</v>
      </c>
      <c r="D30" t="s">
        <v>15</v>
      </c>
      <c r="E30" t="s">
        <v>16</v>
      </c>
      <c r="F30">
        <v>19596</v>
      </c>
      <c r="G30" s="4">
        <v>45212</v>
      </c>
      <c r="H30" t="s">
        <v>71</v>
      </c>
      <c r="I30" s="12" t="s">
        <v>72</v>
      </c>
      <c r="N30" s="9"/>
    </row>
    <row r="31" spans="1:14" x14ac:dyDescent="0.25">
      <c r="A31">
        <v>2023</v>
      </c>
      <c r="B31" t="s">
        <v>13</v>
      </c>
      <c r="C31" t="s">
        <v>14</v>
      </c>
      <c r="D31" t="s">
        <v>15</v>
      </c>
      <c r="E31" t="s">
        <v>16</v>
      </c>
      <c r="F31">
        <v>19595</v>
      </c>
      <c r="G31" s="4">
        <v>45212</v>
      </c>
      <c r="H31" t="s">
        <v>73</v>
      </c>
      <c r="I31" s="12" t="s">
        <v>74</v>
      </c>
      <c r="N31" s="9"/>
    </row>
    <row r="32" spans="1:14" x14ac:dyDescent="0.25">
      <c r="A32">
        <v>2023</v>
      </c>
      <c r="B32" t="s">
        <v>13</v>
      </c>
      <c r="C32" t="s">
        <v>14</v>
      </c>
      <c r="D32" t="s">
        <v>15</v>
      </c>
      <c r="E32" t="s">
        <v>16</v>
      </c>
      <c r="F32">
        <v>19597</v>
      </c>
      <c r="G32" s="4">
        <v>45212</v>
      </c>
      <c r="H32" t="s">
        <v>75</v>
      </c>
      <c r="I32" s="12" t="s">
        <v>76</v>
      </c>
      <c r="N32" s="9"/>
    </row>
    <row r="33" spans="1:14" x14ac:dyDescent="0.25">
      <c r="A33">
        <v>2023</v>
      </c>
      <c r="B33" t="s">
        <v>13</v>
      </c>
      <c r="C33" t="s">
        <v>14</v>
      </c>
      <c r="D33" t="s">
        <v>15</v>
      </c>
      <c r="E33" t="s">
        <v>16</v>
      </c>
      <c r="F33">
        <v>19631</v>
      </c>
      <c r="G33" s="4">
        <v>45215</v>
      </c>
      <c r="H33" t="s">
        <v>77</v>
      </c>
      <c r="I33" s="12" t="s">
        <v>78</v>
      </c>
      <c r="N33" s="9"/>
    </row>
    <row r="34" spans="1:14" x14ac:dyDescent="0.25">
      <c r="A34">
        <v>2023</v>
      </c>
      <c r="B34" t="s">
        <v>13</v>
      </c>
      <c r="C34" t="s">
        <v>14</v>
      </c>
      <c r="D34" t="s">
        <v>15</v>
      </c>
      <c r="E34" t="s">
        <v>16</v>
      </c>
      <c r="F34">
        <v>19638</v>
      </c>
      <c r="G34" s="4">
        <v>45215</v>
      </c>
      <c r="H34" t="s">
        <v>79</v>
      </c>
      <c r="I34" s="12" t="s">
        <v>80</v>
      </c>
      <c r="N34" s="9"/>
    </row>
    <row r="35" spans="1:14" x14ac:dyDescent="0.25">
      <c r="A35">
        <v>2023</v>
      </c>
      <c r="B35" t="s">
        <v>13</v>
      </c>
      <c r="C35" t="s">
        <v>14</v>
      </c>
      <c r="D35" t="s">
        <v>15</v>
      </c>
      <c r="E35" t="s">
        <v>16</v>
      </c>
      <c r="F35">
        <v>19667</v>
      </c>
      <c r="G35" s="4">
        <v>45216</v>
      </c>
      <c r="H35" t="s">
        <v>81</v>
      </c>
      <c r="I35" s="12" t="s">
        <v>82</v>
      </c>
      <c r="N35" s="9"/>
    </row>
    <row r="36" spans="1:14" x14ac:dyDescent="0.25">
      <c r="A36">
        <v>2023</v>
      </c>
      <c r="B36" t="s">
        <v>13</v>
      </c>
      <c r="C36" t="s">
        <v>14</v>
      </c>
      <c r="D36" t="s">
        <v>15</v>
      </c>
      <c r="E36" t="s">
        <v>16</v>
      </c>
      <c r="F36">
        <v>19668</v>
      </c>
      <c r="G36" s="4">
        <v>45216</v>
      </c>
      <c r="H36" t="s">
        <v>83</v>
      </c>
      <c r="I36" s="12" t="s">
        <v>84</v>
      </c>
      <c r="N36" s="9"/>
    </row>
    <row r="37" spans="1:14" x14ac:dyDescent="0.25">
      <c r="A37">
        <v>2023</v>
      </c>
      <c r="B37" t="s">
        <v>13</v>
      </c>
      <c r="C37" t="s">
        <v>14</v>
      </c>
      <c r="D37" t="s">
        <v>15</v>
      </c>
      <c r="E37" t="s">
        <v>16</v>
      </c>
      <c r="F37">
        <v>19811</v>
      </c>
      <c r="G37" s="4">
        <v>45219</v>
      </c>
      <c r="H37" t="s">
        <v>85</v>
      </c>
      <c r="I37" s="12" t="s">
        <v>86</v>
      </c>
      <c r="N37" s="9"/>
    </row>
    <row r="38" spans="1:14" x14ac:dyDescent="0.25">
      <c r="A38">
        <v>2023</v>
      </c>
      <c r="B38" t="s">
        <v>13</v>
      </c>
      <c r="C38" t="s">
        <v>14</v>
      </c>
      <c r="D38" t="s">
        <v>15</v>
      </c>
      <c r="E38" t="s">
        <v>16</v>
      </c>
      <c r="F38">
        <v>19812</v>
      </c>
      <c r="G38" s="4">
        <v>45219</v>
      </c>
      <c r="H38" t="s">
        <v>87</v>
      </c>
      <c r="I38" s="12" t="s">
        <v>88</v>
      </c>
      <c r="N38" s="9"/>
    </row>
    <row r="39" spans="1:14" x14ac:dyDescent="0.25">
      <c r="A39">
        <v>2023</v>
      </c>
      <c r="B39" t="s">
        <v>13</v>
      </c>
      <c r="C39" t="s">
        <v>14</v>
      </c>
      <c r="D39" t="s">
        <v>15</v>
      </c>
      <c r="E39" t="s">
        <v>16</v>
      </c>
      <c r="F39">
        <v>19816</v>
      </c>
      <c r="G39" s="4">
        <v>45219</v>
      </c>
      <c r="H39" t="s">
        <v>89</v>
      </c>
      <c r="I39" s="12" t="s">
        <v>90</v>
      </c>
      <c r="N39" s="9"/>
    </row>
    <row r="40" spans="1:14" x14ac:dyDescent="0.25">
      <c r="A40">
        <v>2023</v>
      </c>
      <c r="B40" t="s">
        <v>13</v>
      </c>
      <c r="C40" t="s">
        <v>14</v>
      </c>
      <c r="D40" t="s">
        <v>15</v>
      </c>
      <c r="E40" t="s">
        <v>16</v>
      </c>
      <c r="F40">
        <v>19814</v>
      </c>
      <c r="G40" s="4">
        <v>45219</v>
      </c>
      <c r="H40" t="s">
        <v>91</v>
      </c>
      <c r="I40" s="12" t="s">
        <v>92</v>
      </c>
      <c r="N40" s="9"/>
    </row>
    <row r="41" spans="1:14" x14ac:dyDescent="0.25">
      <c r="A41">
        <v>2023</v>
      </c>
      <c r="B41" t="s">
        <v>13</v>
      </c>
      <c r="C41" t="s">
        <v>14</v>
      </c>
      <c r="D41" t="s">
        <v>15</v>
      </c>
      <c r="E41" t="s">
        <v>16</v>
      </c>
      <c r="F41">
        <v>19817</v>
      </c>
      <c r="G41" s="4">
        <v>45219</v>
      </c>
      <c r="H41" t="s">
        <v>93</v>
      </c>
      <c r="I41" s="12" t="s">
        <v>94</v>
      </c>
      <c r="N41" s="7"/>
    </row>
    <row r="42" spans="1:14" x14ac:dyDescent="0.25">
      <c r="A42">
        <v>2023</v>
      </c>
      <c r="B42" t="s">
        <v>13</v>
      </c>
      <c r="C42" t="s">
        <v>14</v>
      </c>
      <c r="D42" t="s">
        <v>15</v>
      </c>
      <c r="E42" t="s">
        <v>16</v>
      </c>
      <c r="F42">
        <v>19818</v>
      </c>
      <c r="G42" s="4">
        <v>45219</v>
      </c>
      <c r="H42" t="s">
        <v>95</v>
      </c>
      <c r="I42" s="12" t="s">
        <v>96</v>
      </c>
      <c r="N42" s="7"/>
    </row>
    <row r="43" spans="1:14" x14ac:dyDescent="0.25">
      <c r="A43">
        <v>2023</v>
      </c>
      <c r="B43" t="s">
        <v>13</v>
      </c>
      <c r="C43" t="s">
        <v>14</v>
      </c>
      <c r="D43" t="s">
        <v>15</v>
      </c>
      <c r="E43" t="s">
        <v>16</v>
      </c>
      <c r="F43">
        <v>19815</v>
      </c>
      <c r="G43" s="4">
        <v>45219</v>
      </c>
      <c r="H43" t="s">
        <v>87</v>
      </c>
      <c r="I43" s="12" t="s">
        <v>97</v>
      </c>
      <c r="N43" s="7"/>
    </row>
    <row r="44" spans="1:14" x14ac:dyDescent="0.25">
      <c r="A44">
        <v>2023</v>
      </c>
      <c r="B44" t="s">
        <v>13</v>
      </c>
      <c r="C44" t="s">
        <v>14</v>
      </c>
      <c r="D44" t="s">
        <v>15</v>
      </c>
      <c r="E44" t="s">
        <v>16</v>
      </c>
      <c r="F44">
        <v>19813</v>
      </c>
      <c r="G44" s="4">
        <v>45219</v>
      </c>
      <c r="H44" t="s">
        <v>98</v>
      </c>
      <c r="I44" s="12" t="s">
        <v>99</v>
      </c>
    </row>
    <row r="45" spans="1:14" x14ac:dyDescent="0.25">
      <c r="A45">
        <v>2023</v>
      </c>
      <c r="B45" t="s">
        <v>13</v>
      </c>
      <c r="C45" t="s">
        <v>14</v>
      </c>
      <c r="D45" t="s">
        <v>44</v>
      </c>
      <c r="E45" t="s">
        <v>16</v>
      </c>
      <c r="F45">
        <v>197014</v>
      </c>
      <c r="G45" s="4">
        <v>45224</v>
      </c>
      <c r="H45" t="s">
        <v>100</v>
      </c>
      <c r="I45" s="12" t="s">
        <v>101</v>
      </c>
    </row>
    <row r="46" spans="1:14" x14ac:dyDescent="0.25">
      <c r="A46">
        <v>2023</v>
      </c>
      <c r="B46" t="s">
        <v>13</v>
      </c>
      <c r="C46" t="s">
        <v>14</v>
      </c>
      <c r="D46" t="s">
        <v>15</v>
      </c>
      <c r="E46" t="s">
        <v>16</v>
      </c>
      <c r="F46">
        <v>19870</v>
      </c>
      <c r="G46" s="4">
        <v>45224</v>
      </c>
      <c r="H46" t="s">
        <v>102</v>
      </c>
      <c r="I46" s="12" t="s">
        <v>103</v>
      </c>
    </row>
    <row r="47" spans="1:14" x14ac:dyDescent="0.25">
      <c r="A47">
        <v>2023</v>
      </c>
      <c r="B47" t="s">
        <v>13</v>
      </c>
      <c r="C47" t="s">
        <v>14</v>
      </c>
      <c r="D47" t="s">
        <v>15</v>
      </c>
      <c r="E47" t="s">
        <v>16</v>
      </c>
      <c r="F47">
        <v>19872</v>
      </c>
      <c r="G47" s="4">
        <v>45224</v>
      </c>
      <c r="H47" t="s">
        <v>104</v>
      </c>
      <c r="I47" s="12" t="s">
        <v>105</v>
      </c>
    </row>
    <row r="48" spans="1:14" x14ac:dyDescent="0.25">
      <c r="A48">
        <v>2023</v>
      </c>
      <c r="B48" t="s">
        <v>13</v>
      </c>
      <c r="C48" t="s">
        <v>14</v>
      </c>
      <c r="D48" t="s">
        <v>15</v>
      </c>
      <c r="E48" t="s">
        <v>16</v>
      </c>
      <c r="F48">
        <v>19866</v>
      </c>
      <c r="G48" s="4">
        <v>45224</v>
      </c>
      <c r="H48" t="s">
        <v>106</v>
      </c>
      <c r="I48" s="12" t="s">
        <v>107</v>
      </c>
    </row>
    <row r="49" spans="1:9" x14ac:dyDescent="0.25">
      <c r="A49">
        <v>2023</v>
      </c>
      <c r="B49" t="s">
        <v>13</v>
      </c>
      <c r="C49" t="s">
        <v>14</v>
      </c>
      <c r="D49" t="s">
        <v>15</v>
      </c>
      <c r="E49" t="s">
        <v>16</v>
      </c>
      <c r="F49">
        <v>19865</v>
      </c>
      <c r="G49" s="4">
        <v>45224</v>
      </c>
      <c r="H49" t="s">
        <v>108</v>
      </c>
      <c r="I49" s="12" t="s">
        <v>109</v>
      </c>
    </row>
    <row r="50" spans="1:9" x14ac:dyDescent="0.25">
      <c r="A50">
        <v>2023</v>
      </c>
      <c r="B50" t="s">
        <v>13</v>
      </c>
      <c r="C50" t="s">
        <v>14</v>
      </c>
      <c r="D50" t="s">
        <v>15</v>
      </c>
      <c r="E50" t="s">
        <v>16</v>
      </c>
      <c r="F50">
        <v>19871</v>
      </c>
      <c r="G50" s="4">
        <v>45224</v>
      </c>
      <c r="H50" t="s">
        <v>110</v>
      </c>
      <c r="I50" s="12" t="s">
        <v>111</v>
      </c>
    </row>
    <row r="51" spans="1:9" x14ac:dyDescent="0.25">
      <c r="A51">
        <v>2023</v>
      </c>
      <c r="B51" t="s">
        <v>13</v>
      </c>
      <c r="C51" t="s">
        <v>14</v>
      </c>
      <c r="D51" t="s">
        <v>15</v>
      </c>
      <c r="E51" t="s">
        <v>16</v>
      </c>
      <c r="F51">
        <v>19867</v>
      </c>
      <c r="G51" s="4">
        <v>45224</v>
      </c>
      <c r="H51" t="s">
        <v>112</v>
      </c>
      <c r="I51" s="12" t="s">
        <v>113</v>
      </c>
    </row>
    <row r="52" spans="1:9" x14ac:dyDescent="0.25">
      <c r="A52">
        <v>2023</v>
      </c>
      <c r="B52" t="s">
        <v>13</v>
      </c>
      <c r="C52" t="s">
        <v>14</v>
      </c>
      <c r="D52" t="s">
        <v>15</v>
      </c>
      <c r="E52" t="s">
        <v>16</v>
      </c>
      <c r="F52">
        <v>19868</v>
      </c>
      <c r="G52" s="4">
        <v>45224</v>
      </c>
      <c r="H52" t="s">
        <v>114</v>
      </c>
      <c r="I52" s="12" t="s">
        <v>115</v>
      </c>
    </row>
    <row r="53" spans="1:9" x14ac:dyDescent="0.25">
      <c r="A53">
        <v>2023</v>
      </c>
      <c r="B53" t="s">
        <v>13</v>
      </c>
      <c r="C53" t="s">
        <v>14</v>
      </c>
      <c r="D53" t="s">
        <v>15</v>
      </c>
      <c r="E53" t="s">
        <v>16</v>
      </c>
      <c r="F53">
        <v>19873</v>
      </c>
      <c r="G53" s="4">
        <v>45224</v>
      </c>
      <c r="H53" t="s">
        <v>116</v>
      </c>
      <c r="I53" s="12" t="s">
        <v>117</v>
      </c>
    </row>
    <row r="54" spans="1:9" x14ac:dyDescent="0.25">
      <c r="A54">
        <v>2023</v>
      </c>
      <c r="B54" t="s">
        <v>13</v>
      </c>
      <c r="C54" t="s">
        <v>14</v>
      </c>
      <c r="D54" t="s">
        <v>15</v>
      </c>
      <c r="E54" t="s">
        <v>16</v>
      </c>
      <c r="F54">
        <v>19869</v>
      </c>
      <c r="G54" s="4">
        <v>45224</v>
      </c>
      <c r="H54" t="s">
        <v>118</v>
      </c>
      <c r="I54" s="12" t="s">
        <v>119</v>
      </c>
    </row>
    <row r="55" spans="1:9" x14ac:dyDescent="0.25">
      <c r="A55">
        <v>2023</v>
      </c>
      <c r="B55" t="s">
        <v>13</v>
      </c>
      <c r="C55" t="s">
        <v>14</v>
      </c>
      <c r="D55" t="s">
        <v>15</v>
      </c>
      <c r="E55" t="s">
        <v>16</v>
      </c>
      <c r="F55">
        <v>19894</v>
      </c>
      <c r="G55" s="4">
        <v>45225</v>
      </c>
      <c r="H55" t="s">
        <v>120</v>
      </c>
      <c r="I55" s="12" t="s">
        <v>121</v>
      </c>
    </row>
    <row r="56" spans="1:9" x14ac:dyDescent="0.25">
      <c r="A56">
        <v>2023</v>
      </c>
      <c r="B56" t="s">
        <v>13</v>
      </c>
      <c r="C56" t="s">
        <v>14</v>
      </c>
      <c r="D56" t="s">
        <v>15</v>
      </c>
      <c r="E56" t="s">
        <v>16</v>
      </c>
      <c r="F56">
        <v>19890</v>
      </c>
      <c r="G56" s="4">
        <v>45225</v>
      </c>
      <c r="H56" t="s">
        <v>122</v>
      </c>
      <c r="I56" s="12" t="s">
        <v>123</v>
      </c>
    </row>
    <row r="57" spans="1:9" x14ac:dyDescent="0.25">
      <c r="A57">
        <v>2023</v>
      </c>
      <c r="B57" t="s">
        <v>13</v>
      </c>
      <c r="C57" t="s">
        <v>14</v>
      </c>
      <c r="D57" t="s">
        <v>15</v>
      </c>
      <c r="E57" t="s">
        <v>16</v>
      </c>
      <c r="F57">
        <v>19891</v>
      </c>
      <c r="G57" s="4">
        <v>45225</v>
      </c>
      <c r="H57" t="s">
        <v>124</v>
      </c>
      <c r="I57" s="12" t="s">
        <v>125</v>
      </c>
    </row>
    <row r="58" spans="1:9" x14ac:dyDescent="0.25">
      <c r="A58">
        <v>2023</v>
      </c>
      <c r="B58" t="s">
        <v>13</v>
      </c>
      <c r="C58" t="s">
        <v>14</v>
      </c>
      <c r="D58" t="s">
        <v>15</v>
      </c>
      <c r="E58" t="s">
        <v>16</v>
      </c>
      <c r="F58">
        <v>19893</v>
      </c>
      <c r="G58" s="4">
        <v>45225</v>
      </c>
      <c r="H58" t="s">
        <v>126</v>
      </c>
      <c r="I58" s="12" t="s">
        <v>127</v>
      </c>
    </row>
    <row r="59" spans="1:9" x14ac:dyDescent="0.25">
      <c r="A59">
        <v>2023</v>
      </c>
      <c r="B59" t="s">
        <v>13</v>
      </c>
      <c r="C59" t="s">
        <v>14</v>
      </c>
      <c r="D59" t="s">
        <v>15</v>
      </c>
      <c r="E59" t="s">
        <v>16</v>
      </c>
      <c r="F59">
        <v>19892</v>
      </c>
      <c r="G59" s="4">
        <v>45225</v>
      </c>
      <c r="H59" t="s">
        <v>128</v>
      </c>
      <c r="I59" s="12" t="s">
        <v>129</v>
      </c>
    </row>
    <row r="60" spans="1:9" x14ac:dyDescent="0.25">
      <c r="A60">
        <v>2023</v>
      </c>
      <c r="B60" t="s">
        <v>13</v>
      </c>
      <c r="C60" t="s">
        <v>14</v>
      </c>
      <c r="D60" t="s">
        <v>15</v>
      </c>
      <c r="E60" t="s">
        <v>16</v>
      </c>
      <c r="F60">
        <v>19895</v>
      </c>
      <c r="G60" s="4">
        <v>45225</v>
      </c>
      <c r="H60" t="s">
        <v>130</v>
      </c>
      <c r="I60" s="12" t="s">
        <v>131</v>
      </c>
    </row>
    <row r="61" spans="1:9" x14ac:dyDescent="0.25">
      <c r="A61">
        <v>2023</v>
      </c>
      <c r="B61" t="s">
        <v>13</v>
      </c>
      <c r="C61" t="s">
        <v>14</v>
      </c>
      <c r="D61" t="s">
        <v>15</v>
      </c>
      <c r="E61" t="s">
        <v>16</v>
      </c>
      <c r="F61">
        <v>19889</v>
      </c>
      <c r="G61" s="4">
        <v>45225</v>
      </c>
      <c r="H61" t="s">
        <v>132</v>
      </c>
      <c r="I61" s="12" t="s">
        <v>133</v>
      </c>
    </row>
    <row r="62" spans="1:9" x14ac:dyDescent="0.25">
      <c r="A62">
        <v>2023</v>
      </c>
      <c r="B62" t="s">
        <v>13</v>
      </c>
      <c r="C62" t="s">
        <v>14</v>
      </c>
      <c r="D62" t="s">
        <v>15</v>
      </c>
      <c r="E62" t="s">
        <v>16</v>
      </c>
      <c r="F62">
        <v>19910</v>
      </c>
      <c r="G62" s="4">
        <v>45229</v>
      </c>
      <c r="H62" t="s">
        <v>134</v>
      </c>
      <c r="I62" s="12" t="s">
        <v>135</v>
      </c>
    </row>
    <row r="63" spans="1:9" x14ac:dyDescent="0.25">
      <c r="A63">
        <v>2023</v>
      </c>
      <c r="B63" t="s">
        <v>13</v>
      </c>
      <c r="C63" t="s">
        <v>14</v>
      </c>
      <c r="D63" t="s">
        <v>15</v>
      </c>
      <c r="E63" t="s">
        <v>16</v>
      </c>
      <c r="F63">
        <v>19907</v>
      </c>
      <c r="G63" s="4">
        <v>45229</v>
      </c>
      <c r="H63" t="s">
        <v>136</v>
      </c>
      <c r="I63" s="12" t="s">
        <v>137</v>
      </c>
    </row>
    <row r="64" spans="1:9" x14ac:dyDescent="0.25">
      <c r="A64">
        <v>2023</v>
      </c>
      <c r="B64" t="s">
        <v>13</v>
      </c>
      <c r="C64" t="s">
        <v>14</v>
      </c>
      <c r="D64" t="s">
        <v>15</v>
      </c>
      <c r="E64" t="s">
        <v>16</v>
      </c>
      <c r="F64">
        <v>19908</v>
      </c>
      <c r="G64" s="4">
        <v>45229</v>
      </c>
      <c r="H64" t="s">
        <v>138</v>
      </c>
      <c r="I64" s="12" t="s">
        <v>139</v>
      </c>
    </row>
    <row r="65" spans="1:9" x14ac:dyDescent="0.25">
      <c r="A65">
        <v>2023</v>
      </c>
      <c r="B65" t="s">
        <v>13</v>
      </c>
      <c r="C65" t="s">
        <v>14</v>
      </c>
      <c r="D65" t="s">
        <v>15</v>
      </c>
      <c r="E65" t="s">
        <v>16</v>
      </c>
      <c r="F65">
        <v>19909</v>
      </c>
      <c r="G65" s="4">
        <v>45229</v>
      </c>
      <c r="H65" t="s">
        <v>140</v>
      </c>
      <c r="I65" s="12" t="s">
        <v>141</v>
      </c>
    </row>
    <row r="66" spans="1:9" x14ac:dyDescent="0.25">
      <c r="A66">
        <v>2023</v>
      </c>
      <c r="B66" t="s">
        <v>13</v>
      </c>
      <c r="C66" t="s">
        <v>14</v>
      </c>
      <c r="D66" t="s">
        <v>15</v>
      </c>
      <c r="E66" t="s">
        <v>16</v>
      </c>
      <c r="F66">
        <v>19407</v>
      </c>
      <c r="G66" s="4">
        <v>45203</v>
      </c>
      <c r="H66" t="s">
        <v>144</v>
      </c>
      <c r="I66" s="12" t="s">
        <v>145</v>
      </c>
    </row>
    <row r="67" spans="1:9" x14ac:dyDescent="0.25">
      <c r="A67">
        <v>2023</v>
      </c>
      <c r="B67" t="s">
        <v>13</v>
      </c>
      <c r="C67" t="s">
        <v>142</v>
      </c>
      <c r="D67" t="s">
        <v>15</v>
      </c>
      <c r="E67" t="s">
        <v>143</v>
      </c>
      <c r="F67">
        <v>19589</v>
      </c>
      <c r="G67" s="4">
        <v>45211</v>
      </c>
      <c r="H67" t="s">
        <v>146</v>
      </c>
      <c r="I67" s="12" t="s">
        <v>147</v>
      </c>
    </row>
    <row r="68" spans="1:9" x14ac:dyDescent="0.25">
      <c r="A68">
        <v>2023</v>
      </c>
      <c r="B68" t="s">
        <v>13</v>
      </c>
      <c r="C68" t="s">
        <v>14</v>
      </c>
      <c r="D68" t="s">
        <v>15</v>
      </c>
      <c r="E68" t="s">
        <v>16</v>
      </c>
      <c r="F68">
        <v>19832</v>
      </c>
      <c r="G68" s="4">
        <v>45222</v>
      </c>
      <c r="H68" t="s">
        <v>148</v>
      </c>
      <c r="I68" s="12" t="s">
        <v>149</v>
      </c>
    </row>
    <row r="69" spans="1:9" x14ac:dyDescent="0.25">
      <c r="A69">
        <v>2023</v>
      </c>
      <c r="B69" t="s">
        <v>13</v>
      </c>
      <c r="C69" t="s">
        <v>150</v>
      </c>
      <c r="D69" t="s">
        <v>44</v>
      </c>
      <c r="E69" t="s">
        <v>151</v>
      </c>
      <c r="F69">
        <v>193573</v>
      </c>
      <c r="G69" s="4">
        <v>45205</v>
      </c>
      <c r="H69" s="19" t="s">
        <v>152</v>
      </c>
      <c r="I69" s="12" t="s">
        <v>153</v>
      </c>
    </row>
    <row r="70" spans="1:9" x14ac:dyDescent="0.25">
      <c r="A70">
        <v>2023</v>
      </c>
      <c r="B70" t="s">
        <v>13</v>
      </c>
      <c r="C70" t="s">
        <v>142</v>
      </c>
      <c r="D70" t="s">
        <v>15</v>
      </c>
      <c r="E70" t="s">
        <v>143</v>
      </c>
      <c r="F70">
        <v>19454</v>
      </c>
      <c r="G70" s="4">
        <v>45205</v>
      </c>
      <c r="H70" s="19" t="s">
        <v>154</v>
      </c>
      <c r="I70" s="12" t="s">
        <v>155</v>
      </c>
    </row>
    <row r="71" spans="1:9" x14ac:dyDescent="0.25">
      <c r="A71">
        <v>2023</v>
      </c>
      <c r="B71" t="s">
        <v>13</v>
      </c>
      <c r="C71" t="s">
        <v>142</v>
      </c>
      <c r="D71" t="s">
        <v>15</v>
      </c>
      <c r="E71" t="s">
        <v>143</v>
      </c>
      <c r="F71">
        <v>19457</v>
      </c>
      <c r="G71" s="4">
        <v>45205</v>
      </c>
      <c r="H71" s="11" t="s">
        <v>156</v>
      </c>
      <c r="I71" s="12" t="s">
        <v>157</v>
      </c>
    </row>
    <row r="72" spans="1:9" x14ac:dyDescent="0.25">
      <c r="A72">
        <v>2023</v>
      </c>
      <c r="B72" t="s">
        <v>13</v>
      </c>
      <c r="C72" t="s">
        <v>150</v>
      </c>
      <c r="D72" t="s">
        <v>44</v>
      </c>
      <c r="E72" t="s">
        <v>151</v>
      </c>
      <c r="F72">
        <v>193574</v>
      </c>
      <c r="G72" s="4">
        <v>45205</v>
      </c>
      <c r="H72" s="11" t="s">
        <v>158</v>
      </c>
      <c r="I72" s="12" t="s">
        <v>159</v>
      </c>
    </row>
    <row r="73" spans="1:9" x14ac:dyDescent="0.25">
      <c r="A73">
        <v>2023</v>
      </c>
      <c r="B73" t="s">
        <v>13</v>
      </c>
      <c r="C73" t="s">
        <v>142</v>
      </c>
      <c r="D73" t="s">
        <v>15</v>
      </c>
      <c r="E73" t="s">
        <v>143</v>
      </c>
      <c r="F73">
        <v>19555</v>
      </c>
      <c r="G73" s="4">
        <v>45210</v>
      </c>
      <c r="H73" s="11" t="s">
        <v>160</v>
      </c>
      <c r="I73" s="12" t="s">
        <v>161</v>
      </c>
    </row>
    <row r="74" spans="1:9" x14ac:dyDescent="0.25">
      <c r="A74">
        <v>2023</v>
      </c>
      <c r="B74" t="s">
        <v>13</v>
      </c>
      <c r="C74" t="s">
        <v>142</v>
      </c>
      <c r="D74" t="s">
        <v>15</v>
      </c>
      <c r="E74" t="s">
        <v>143</v>
      </c>
      <c r="F74">
        <v>19556</v>
      </c>
      <c r="G74" s="4">
        <v>45210</v>
      </c>
      <c r="H74" s="11" t="s">
        <v>162</v>
      </c>
      <c r="I74" s="12" t="s">
        <v>163</v>
      </c>
    </row>
    <row r="75" spans="1:9" x14ac:dyDescent="0.25">
      <c r="A75">
        <v>2023</v>
      </c>
      <c r="B75" t="s">
        <v>13</v>
      </c>
      <c r="C75" t="s">
        <v>150</v>
      </c>
      <c r="D75" t="s">
        <v>44</v>
      </c>
      <c r="E75" t="s">
        <v>151</v>
      </c>
      <c r="F75">
        <v>194273</v>
      </c>
      <c r="G75" s="4">
        <v>45210</v>
      </c>
      <c r="H75" s="11" t="s">
        <v>164</v>
      </c>
      <c r="I75" s="12" t="s">
        <v>165</v>
      </c>
    </row>
    <row r="76" spans="1:9" x14ac:dyDescent="0.25">
      <c r="A76">
        <v>2023</v>
      </c>
      <c r="B76" t="s">
        <v>13</v>
      </c>
      <c r="C76" t="s">
        <v>142</v>
      </c>
      <c r="D76" t="s">
        <v>15</v>
      </c>
      <c r="E76" t="s">
        <v>143</v>
      </c>
      <c r="F76">
        <v>19585</v>
      </c>
      <c r="G76" s="4">
        <v>45211</v>
      </c>
      <c r="H76" s="11" t="s">
        <v>166</v>
      </c>
      <c r="I76" s="12" t="s">
        <v>167</v>
      </c>
    </row>
    <row r="77" spans="1:9" x14ac:dyDescent="0.25">
      <c r="A77">
        <v>2023</v>
      </c>
      <c r="B77" t="s">
        <v>13</v>
      </c>
      <c r="C77" t="s">
        <v>150</v>
      </c>
      <c r="D77" t="s">
        <v>44</v>
      </c>
      <c r="E77" t="s">
        <v>151</v>
      </c>
      <c r="F77">
        <v>196241</v>
      </c>
      <c r="G77" s="4">
        <v>45218</v>
      </c>
      <c r="H77" s="11" t="s">
        <v>168</v>
      </c>
      <c r="I77" s="12" t="s">
        <v>169</v>
      </c>
    </row>
    <row r="78" spans="1:9" x14ac:dyDescent="0.25">
      <c r="A78">
        <v>2023</v>
      </c>
      <c r="B78" t="s">
        <v>13</v>
      </c>
      <c r="C78" t="s">
        <v>150</v>
      </c>
      <c r="D78" t="s">
        <v>44</v>
      </c>
      <c r="E78" t="s">
        <v>151</v>
      </c>
      <c r="F78">
        <v>195609</v>
      </c>
      <c r="G78" s="4">
        <v>45218</v>
      </c>
      <c r="H78" s="11" t="s">
        <v>170</v>
      </c>
      <c r="I78" s="12" t="s">
        <v>171</v>
      </c>
    </row>
    <row r="79" spans="1:9" x14ac:dyDescent="0.25">
      <c r="A79">
        <v>2023</v>
      </c>
      <c r="B79" t="s">
        <v>13</v>
      </c>
      <c r="C79" t="s">
        <v>150</v>
      </c>
      <c r="D79" t="s">
        <v>44</v>
      </c>
      <c r="E79" t="s">
        <v>151</v>
      </c>
      <c r="F79">
        <v>197077</v>
      </c>
      <c r="G79" s="4">
        <v>45225</v>
      </c>
      <c r="H79" s="19" t="s">
        <v>172</v>
      </c>
      <c r="I79" s="13" t="s">
        <v>173</v>
      </c>
    </row>
    <row r="80" spans="1:9" x14ac:dyDescent="0.25">
      <c r="A80">
        <v>2023</v>
      </c>
      <c r="B80" t="s">
        <v>13</v>
      </c>
      <c r="C80" t="s">
        <v>150</v>
      </c>
      <c r="D80" t="s">
        <v>44</v>
      </c>
      <c r="E80" t="s">
        <v>151</v>
      </c>
      <c r="F80">
        <v>197069</v>
      </c>
      <c r="G80" s="4">
        <v>45225</v>
      </c>
      <c r="H80" s="11" t="s">
        <v>174</v>
      </c>
      <c r="I80" s="12" t="s">
        <v>175</v>
      </c>
    </row>
    <row r="81" spans="1:15" x14ac:dyDescent="0.25">
      <c r="A81">
        <v>2023</v>
      </c>
      <c r="B81" t="s">
        <v>13</v>
      </c>
      <c r="C81" t="s">
        <v>142</v>
      </c>
      <c r="D81" t="s">
        <v>15</v>
      </c>
      <c r="E81" t="s">
        <v>143</v>
      </c>
      <c r="F81">
        <v>19336</v>
      </c>
      <c r="G81" s="4">
        <v>45198</v>
      </c>
      <c r="H81" t="s">
        <v>176</v>
      </c>
      <c r="I81" s="12" t="s">
        <v>177</v>
      </c>
    </row>
    <row r="82" spans="1:15" x14ac:dyDescent="0.25">
      <c r="A82">
        <v>2023</v>
      </c>
      <c r="B82" t="s">
        <v>13</v>
      </c>
      <c r="C82" t="s">
        <v>142</v>
      </c>
      <c r="D82" t="s">
        <v>15</v>
      </c>
      <c r="E82" t="s">
        <v>143</v>
      </c>
      <c r="F82">
        <v>19339</v>
      </c>
      <c r="G82" s="4">
        <v>45197</v>
      </c>
      <c r="H82" t="s">
        <v>178</v>
      </c>
      <c r="I82" s="12" t="s">
        <v>179</v>
      </c>
    </row>
    <row r="83" spans="1:15" x14ac:dyDescent="0.25">
      <c r="A83">
        <v>2023</v>
      </c>
      <c r="B83" t="s">
        <v>13</v>
      </c>
      <c r="C83" t="s">
        <v>142</v>
      </c>
      <c r="D83" t="s">
        <v>15</v>
      </c>
      <c r="E83" t="s">
        <v>143</v>
      </c>
      <c r="F83">
        <v>19340</v>
      </c>
      <c r="G83" s="4">
        <v>45197</v>
      </c>
      <c r="H83" t="s">
        <v>180</v>
      </c>
      <c r="I83" s="13" t="s">
        <v>181</v>
      </c>
    </row>
    <row r="84" spans="1:15" x14ac:dyDescent="0.25">
      <c r="A84">
        <v>2023</v>
      </c>
      <c r="B84" t="s">
        <v>13</v>
      </c>
      <c r="C84" t="s">
        <v>142</v>
      </c>
      <c r="D84" t="s">
        <v>15</v>
      </c>
      <c r="E84" t="s">
        <v>143</v>
      </c>
      <c r="F84">
        <v>19338</v>
      </c>
      <c r="G84" s="4">
        <v>45197</v>
      </c>
      <c r="H84" t="s">
        <v>182</v>
      </c>
      <c r="I84" s="13" t="s">
        <v>183</v>
      </c>
    </row>
    <row r="85" spans="1:15" x14ac:dyDescent="0.25">
      <c r="A85">
        <v>2023</v>
      </c>
      <c r="B85" t="s">
        <v>13</v>
      </c>
      <c r="C85" t="s">
        <v>142</v>
      </c>
      <c r="D85" t="s">
        <v>15</v>
      </c>
      <c r="E85" t="s">
        <v>143</v>
      </c>
      <c r="F85">
        <v>19358</v>
      </c>
      <c r="G85" s="4">
        <v>45198</v>
      </c>
      <c r="H85" t="s">
        <v>184</v>
      </c>
      <c r="I85" s="13" t="s">
        <v>185</v>
      </c>
    </row>
    <row r="86" spans="1:15" x14ac:dyDescent="0.25">
      <c r="A86">
        <v>2023</v>
      </c>
      <c r="B86" t="s">
        <v>13</v>
      </c>
      <c r="C86" t="s">
        <v>150</v>
      </c>
      <c r="D86" t="s">
        <v>44</v>
      </c>
      <c r="E86" t="s">
        <v>151</v>
      </c>
      <c r="F86">
        <v>191459</v>
      </c>
      <c r="G86" s="4">
        <v>45190</v>
      </c>
      <c r="H86" s="11" t="s">
        <v>186</v>
      </c>
      <c r="I86" s="12" t="s">
        <v>187</v>
      </c>
      <c r="N86" s="4"/>
      <c r="O86" s="4"/>
    </row>
    <row r="87" spans="1:15" x14ac:dyDescent="0.25">
      <c r="A87">
        <v>2023</v>
      </c>
      <c r="B87" t="s">
        <v>13</v>
      </c>
      <c r="C87" t="s">
        <v>150</v>
      </c>
      <c r="D87" t="s">
        <v>44</v>
      </c>
      <c r="E87" t="s">
        <v>151</v>
      </c>
      <c r="F87">
        <v>192062</v>
      </c>
      <c r="G87" s="4">
        <v>45197</v>
      </c>
      <c r="H87" s="11" t="s">
        <v>188</v>
      </c>
      <c r="I87" s="13" t="s">
        <v>189</v>
      </c>
      <c r="N87" s="4"/>
      <c r="O87" s="4"/>
    </row>
    <row r="88" spans="1:15" x14ac:dyDescent="0.25">
      <c r="A88" s="3">
        <v>2023</v>
      </c>
      <c r="B88" s="3" t="s">
        <v>190</v>
      </c>
      <c r="C88" t="s">
        <v>150</v>
      </c>
      <c r="D88" t="s">
        <v>44</v>
      </c>
      <c r="E88" s="17" t="s">
        <v>191</v>
      </c>
      <c r="F88" s="3">
        <v>10914</v>
      </c>
      <c r="G88" s="4">
        <v>45211</v>
      </c>
      <c r="H88" s="14" t="s">
        <v>192</v>
      </c>
      <c r="I88" s="15" t="s">
        <v>193</v>
      </c>
      <c r="N88" s="4"/>
      <c r="O88" s="4"/>
    </row>
    <row r="89" spans="1:15" x14ac:dyDescent="0.25">
      <c r="A89" s="3">
        <v>2023</v>
      </c>
      <c r="B89" s="3" t="s">
        <v>190</v>
      </c>
      <c r="C89" t="s">
        <v>150</v>
      </c>
      <c r="D89" t="s">
        <v>44</v>
      </c>
      <c r="E89" s="17" t="s">
        <v>191</v>
      </c>
      <c r="F89" s="3">
        <v>10918</v>
      </c>
      <c r="G89" s="4">
        <v>45215</v>
      </c>
      <c r="H89" s="14" t="s">
        <v>194</v>
      </c>
      <c r="I89" s="15" t="s">
        <v>195</v>
      </c>
      <c r="N89" s="4"/>
      <c r="O89" s="4"/>
    </row>
    <row r="90" spans="1:15" x14ac:dyDescent="0.25">
      <c r="A90" s="3">
        <v>2023</v>
      </c>
      <c r="B90" s="3" t="s">
        <v>190</v>
      </c>
      <c r="C90" t="s">
        <v>150</v>
      </c>
      <c r="D90" t="s">
        <v>44</v>
      </c>
      <c r="E90" s="17" t="s">
        <v>191</v>
      </c>
      <c r="F90" s="3">
        <v>10921</v>
      </c>
      <c r="G90" s="4">
        <v>45215</v>
      </c>
      <c r="H90" s="14" t="s">
        <v>196</v>
      </c>
      <c r="I90" s="15" t="s">
        <v>197</v>
      </c>
    </row>
    <row r="91" spans="1:15" x14ac:dyDescent="0.25">
      <c r="A91" s="3">
        <v>2023</v>
      </c>
      <c r="B91" s="3" t="s">
        <v>190</v>
      </c>
      <c r="C91" t="s">
        <v>150</v>
      </c>
      <c r="D91" t="s">
        <v>44</v>
      </c>
      <c r="E91" s="14" t="s">
        <v>151</v>
      </c>
      <c r="F91" s="3">
        <v>10919</v>
      </c>
      <c r="G91" s="4">
        <v>45215</v>
      </c>
      <c r="H91" s="14" t="s">
        <v>198</v>
      </c>
      <c r="I91" s="15" t="s">
        <v>199</v>
      </c>
    </row>
    <row r="92" spans="1:15" x14ac:dyDescent="0.25">
      <c r="A92" s="3">
        <v>2023</v>
      </c>
      <c r="B92" s="3" t="s">
        <v>190</v>
      </c>
      <c r="C92" t="s">
        <v>150</v>
      </c>
      <c r="D92" t="s">
        <v>44</v>
      </c>
      <c r="E92" s="17" t="s">
        <v>191</v>
      </c>
      <c r="F92" s="3">
        <v>10920</v>
      </c>
      <c r="G92" s="4">
        <v>45215</v>
      </c>
      <c r="H92" s="14" t="s">
        <v>200</v>
      </c>
      <c r="I92" s="15" t="s">
        <v>201</v>
      </c>
    </row>
    <row r="93" spans="1:15" x14ac:dyDescent="0.25">
      <c r="A93" s="3">
        <v>2023</v>
      </c>
      <c r="B93" s="3" t="s">
        <v>190</v>
      </c>
      <c r="C93" t="s">
        <v>150</v>
      </c>
      <c r="D93" t="s">
        <v>44</v>
      </c>
      <c r="E93" s="14" t="s">
        <v>151</v>
      </c>
      <c r="F93" s="3">
        <v>10923</v>
      </c>
      <c r="G93" s="4">
        <v>45215</v>
      </c>
      <c r="H93" s="14" t="s">
        <v>202</v>
      </c>
      <c r="I93" s="15" t="s">
        <v>203</v>
      </c>
    </row>
    <row r="94" spans="1:15" x14ac:dyDescent="0.25">
      <c r="A94" s="3">
        <v>2023</v>
      </c>
      <c r="B94" s="3" t="s">
        <v>190</v>
      </c>
      <c r="C94" t="s">
        <v>150</v>
      </c>
      <c r="D94" t="s">
        <v>44</v>
      </c>
      <c r="E94" s="17" t="s">
        <v>191</v>
      </c>
      <c r="F94" s="3">
        <v>10928</v>
      </c>
      <c r="G94" s="4">
        <v>45215</v>
      </c>
      <c r="H94" s="14" t="s">
        <v>204</v>
      </c>
      <c r="I94" s="15" t="s">
        <v>205</v>
      </c>
    </row>
    <row r="95" spans="1:15" x14ac:dyDescent="0.25">
      <c r="A95" s="3">
        <v>2023</v>
      </c>
      <c r="B95" s="3" t="s">
        <v>190</v>
      </c>
      <c r="C95" t="s">
        <v>150</v>
      </c>
      <c r="D95" t="s">
        <v>44</v>
      </c>
      <c r="E95" s="14" t="s">
        <v>151</v>
      </c>
      <c r="F95" s="3">
        <v>10929</v>
      </c>
      <c r="G95" s="4">
        <v>45218</v>
      </c>
      <c r="H95" s="14" t="s">
        <v>206</v>
      </c>
      <c r="I95" s="15" t="s">
        <v>207</v>
      </c>
    </row>
    <row r="96" spans="1:15" x14ac:dyDescent="0.25">
      <c r="A96" s="3">
        <v>2023</v>
      </c>
      <c r="B96" s="3" t="s">
        <v>190</v>
      </c>
      <c r="C96" t="s">
        <v>150</v>
      </c>
      <c r="D96" t="s">
        <v>44</v>
      </c>
      <c r="E96" s="14" t="s">
        <v>151</v>
      </c>
      <c r="F96" s="3">
        <v>10931</v>
      </c>
      <c r="G96" s="4">
        <v>45219</v>
      </c>
      <c r="H96" s="14" t="s">
        <v>208</v>
      </c>
      <c r="I96" s="15" t="s">
        <v>209</v>
      </c>
    </row>
    <row r="97" spans="1:11" x14ac:dyDescent="0.25">
      <c r="A97" s="3">
        <v>2023</v>
      </c>
      <c r="B97" s="3" t="s">
        <v>190</v>
      </c>
      <c r="C97" s="17" t="s">
        <v>142</v>
      </c>
      <c r="D97" s="17" t="s">
        <v>15</v>
      </c>
      <c r="E97" s="17" t="s">
        <v>143</v>
      </c>
      <c r="F97" s="3">
        <v>35948</v>
      </c>
      <c r="G97" s="4">
        <v>45224</v>
      </c>
      <c r="H97" s="14" t="s">
        <v>210</v>
      </c>
      <c r="I97" s="15" t="s">
        <v>211</v>
      </c>
    </row>
    <row r="98" spans="1:11" x14ac:dyDescent="0.25">
      <c r="A98" s="3">
        <v>2023</v>
      </c>
      <c r="B98" s="3" t="s">
        <v>190</v>
      </c>
      <c r="C98" s="17" t="s">
        <v>142</v>
      </c>
      <c r="D98" s="17" t="s">
        <v>15</v>
      </c>
      <c r="E98" s="17" t="s">
        <v>143</v>
      </c>
      <c r="F98" s="3">
        <v>35949</v>
      </c>
      <c r="G98" s="4">
        <v>45224</v>
      </c>
      <c r="H98" s="14" t="s">
        <v>212</v>
      </c>
      <c r="I98" s="15" t="s">
        <v>213</v>
      </c>
    </row>
    <row r="99" spans="1:11" x14ac:dyDescent="0.25">
      <c r="A99" s="3">
        <v>2023</v>
      </c>
      <c r="B99" s="3" t="s">
        <v>190</v>
      </c>
      <c r="C99" t="s">
        <v>150</v>
      </c>
      <c r="D99" t="s">
        <v>44</v>
      </c>
      <c r="E99" s="14" t="s">
        <v>151</v>
      </c>
      <c r="F99" s="3">
        <v>10935</v>
      </c>
      <c r="G99" s="4">
        <v>45224</v>
      </c>
      <c r="H99" s="14" t="s">
        <v>214</v>
      </c>
      <c r="I99" s="15" t="s">
        <v>215</v>
      </c>
    </row>
    <row r="100" spans="1:11" x14ac:dyDescent="0.25">
      <c r="A100">
        <v>2023</v>
      </c>
      <c r="B100" t="s">
        <v>13</v>
      </c>
      <c r="C100" t="s">
        <v>14</v>
      </c>
      <c r="D100" t="s">
        <v>15</v>
      </c>
      <c r="E100" t="s">
        <v>16</v>
      </c>
      <c r="F100">
        <v>19413</v>
      </c>
      <c r="G100" s="4">
        <v>45203</v>
      </c>
      <c r="H100" t="s">
        <v>218</v>
      </c>
      <c r="I100" s="12" t="s">
        <v>219</v>
      </c>
    </row>
    <row r="101" spans="1:11" x14ac:dyDescent="0.25">
      <c r="A101">
        <v>2023</v>
      </c>
      <c r="B101" t="s">
        <v>13</v>
      </c>
      <c r="C101" t="s">
        <v>14</v>
      </c>
      <c r="D101" t="s">
        <v>15</v>
      </c>
      <c r="E101" t="s">
        <v>16</v>
      </c>
      <c r="F101">
        <v>19427</v>
      </c>
      <c r="G101" s="4">
        <v>45203</v>
      </c>
      <c r="H101" t="s">
        <v>220</v>
      </c>
      <c r="I101" s="12" t="s">
        <v>221</v>
      </c>
      <c r="J101" s="3"/>
    </row>
    <row r="102" spans="1:11" x14ac:dyDescent="0.25">
      <c r="A102">
        <v>2023</v>
      </c>
      <c r="B102" t="s">
        <v>13</v>
      </c>
      <c r="C102" t="s">
        <v>14</v>
      </c>
      <c r="D102" t="s">
        <v>15</v>
      </c>
      <c r="E102" t="s">
        <v>16</v>
      </c>
      <c r="F102">
        <v>19423</v>
      </c>
      <c r="G102" s="4">
        <v>45203</v>
      </c>
      <c r="H102" t="s">
        <v>222</v>
      </c>
      <c r="I102" s="12" t="s">
        <v>223</v>
      </c>
      <c r="J102" s="3"/>
    </row>
    <row r="103" spans="1:11" x14ac:dyDescent="0.25">
      <c r="A103">
        <v>2023</v>
      </c>
      <c r="B103" t="s">
        <v>13</v>
      </c>
      <c r="C103" t="s">
        <v>14</v>
      </c>
      <c r="D103" t="s">
        <v>15</v>
      </c>
      <c r="E103" t="s">
        <v>16</v>
      </c>
      <c r="F103">
        <v>19418</v>
      </c>
      <c r="G103" s="4">
        <v>45203</v>
      </c>
      <c r="H103" t="s">
        <v>224</v>
      </c>
      <c r="I103" s="12" t="s">
        <v>225</v>
      </c>
    </row>
    <row r="104" spans="1:11" x14ac:dyDescent="0.25">
      <c r="A104">
        <v>2023</v>
      </c>
      <c r="B104" t="s">
        <v>13</v>
      </c>
      <c r="C104" t="s">
        <v>14</v>
      </c>
      <c r="D104" t="s">
        <v>15</v>
      </c>
      <c r="E104" t="s">
        <v>16</v>
      </c>
      <c r="F104">
        <v>19415</v>
      </c>
      <c r="G104" s="4">
        <v>45203</v>
      </c>
      <c r="H104" t="s">
        <v>226</v>
      </c>
      <c r="I104" s="12" t="s">
        <v>227</v>
      </c>
    </row>
    <row r="105" spans="1:11" x14ac:dyDescent="0.25">
      <c r="A105">
        <v>2023</v>
      </c>
      <c r="B105" t="s">
        <v>13</v>
      </c>
      <c r="C105" t="s">
        <v>14</v>
      </c>
      <c r="D105" t="s">
        <v>15</v>
      </c>
      <c r="E105" t="s">
        <v>16</v>
      </c>
      <c r="F105">
        <v>19425</v>
      </c>
      <c r="G105" s="4">
        <v>45203</v>
      </c>
      <c r="H105" t="s">
        <v>228</v>
      </c>
      <c r="I105" s="12" t="s">
        <v>229</v>
      </c>
    </row>
    <row r="106" spans="1:11" x14ac:dyDescent="0.25">
      <c r="A106">
        <v>2023</v>
      </c>
      <c r="B106" t="s">
        <v>13</v>
      </c>
      <c r="C106" t="s">
        <v>14</v>
      </c>
      <c r="D106" t="s">
        <v>15</v>
      </c>
      <c r="E106" t="s">
        <v>16</v>
      </c>
      <c r="F106">
        <v>19424</v>
      </c>
      <c r="G106" s="4">
        <v>45203</v>
      </c>
      <c r="H106" t="s">
        <v>230</v>
      </c>
      <c r="I106" s="12" t="s">
        <v>231</v>
      </c>
    </row>
    <row r="107" spans="1:11" x14ac:dyDescent="0.25">
      <c r="A107">
        <v>2023</v>
      </c>
      <c r="B107" t="s">
        <v>13</v>
      </c>
      <c r="C107" t="s">
        <v>14</v>
      </c>
      <c r="D107" t="s">
        <v>15</v>
      </c>
      <c r="E107" t="s">
        <v>16</v>
      </c>
      <c r="F107">
        <v>19434</v>
      </c>
      <c r="G107" s="4">
        <v>45203</v>
      </c>
      <c r="H107" t="s">
        <v>232</v>
      </c>
      <c r="I107" s="12" t="s">
        <v>233</v>
      </c>
    </row>
    <row r="108" spans="1:11" x14ac:dyDescent="0.25">
      <c r="A108">
        <v>2023</v>
      </c>
      <c r="B108" t="s">
        <v>13</v>
      </c>
      <c r="C108" t="s">
        <v>14</v>
      </c>
      <c r="D108" t="s">
        <v>15</v>
      </c>
      <c r="E108" t="s">
        <v>16</v>
      </c>
      <c r="F108">
        <v>19429</v>
      </c>
      <c r="G108" s="4">
        <v>45203</v>
      </c>
      <c r="H108" t="s">
        <v>234</v>
      </c>
      <c r="I108" s="12" t="s">
        <v>235</v>
      </c>
    </row>
    <row r="109" spans="1:11" x14ac:dyDescent="0.25">
      <c r="A109">
        <v>2023</v>
      </c>
      <c r="B109" t="s">
        <v>13</v>
      </c>
      <c r="C109" t="s">
        <v>14</v>
      </c>
      <c r="D109" t="s">
        <v>15</v>
      </c>
      <c r="E109" t="s">
        <v>16</v>
      </c>
      <c r="F109">
        <v>19421</v>
      </c>
      <c r="G109" s="4">
        <v>45203</v>
      </c>
      <c r="H109" t="s">
        <v>236</v>
      </c>
      <c r="I109" s="12" t="s">
        <v>237</v>
      </c>
    </row>
    <row r="110" spans="1:11" x14ac:dyDescent="0.25">
      <c r="A110">
        <v>2023</v>
      </c>
      <c r="B110" t="s">
        <v>13</v>
      </c>
      <c r="C110" t="s">
        <v>14</v>
      </c>
      <c r="D110" t="s">
        <v>15</v>
      </c>
      <c r="E110" t="s">
        <v>16</v>
      </c>
      <c r="F110">
        <v>19430</v>
      </c>
      <c r="G110" s="4">
        <v>45203</v>
      </c>
      <c r="H110" t="s">
        <v>238</v>
      </c>
      <c r="I110" s="12" t="s">
        <v>239</v>
      </c>
    </row>
    <row r="111" spans="1:11" x14ac:dyDescent="0.25">
      <c r="A111">
        <v>2023</v>
      </c>
      <c r="B111" t="s">
        <v>13</v>
      </c>
      <c r="C111" t="s">
        <v>14</v>
      </c>
      <c r="D111" t="s">
        <v>15</v>
      </c>
      <c r="E111" t="s">
        <v>16</v>
      </c>
      <c r="F111">
        <v>19408</v>
      </c>
      <c r="G111" s="4">
        <v>45203</v>
      </c>
      <c r="H111" t="s">
        <v>240</v>
      </c>
      <c r="I111" s="12" t="s">
        <v>241</v>
      </c>
      <c r="K111" s="16"/>
    </row>
    <row r="112" spans="1:11" x14ac:dyDescent="0.25">
      <c r="A112">
        <v>2023</v>
      </c>
      <c r="B112" t="s">
        <v>13</v>
      </c>
      <c r="C112" t="s">
        <v>14</v>
      </c>
      <c r="D112" t="s">
        <v>15</v>
      </c>
      <c r="E112" t="s">
        <v>16</v>
      </c>
      <c r="F112">
        <v>19414</v>
      </c>
      <c r="G112" s="4">
        <v>45203</v>
      </c>
      <c r="H112" t="s">
        <v>242</v>
      </c>
      <c r="I112" s="12" t="s">
        <v>243</v>
      </c>
      <c r="K112" s="16"/>
    </row>
    <row r="113" spans="1:11" x14ac:dyDescent="0.25">
      <c r="A113">
        <v>2023</v>
      </c>
      <c r="B113" t="s">
        <v>13</v>
      </c>
      <c r="C113" t="s">
        <v>14</v>
      </c>
      <c r="D113" t="s">
        <v>15</v>
      </c>
      <c r="E113" t="s">
        <v>16</v>
      </c>
      <c r="F113">
        <v>19416</v>
      </c>
      <c r="G113" s="4">
        <v>45203</v>
      </c>
      <c r="H113" t="s">
        <v>244</v>
      </c>
      <c r="I113" s="12" t="s">
        <v>245</v>
      </c>
      <c r="J113" s="3"/>
      <c r="K113" s="16"/>
    </row>
    <row r="114" spans="1:11" x14ac:dyDescent="0.25">
      <c r="A114">
        <v>2023</v>
      </c>
      <c r="B114" t="s">
        <v>13</v>
      </c>
      <c r="C114" t="s">
        <v>14</v>
      </c>
      <c r="D114" t="s">
        <v>15</v>
      </c>
      <c r="E114" t="s">
        <v>16</v>
      </c>
      <c r="F114">
        <v>19422</v>
      </c>
      <c r="G114" s="4">
        <v>45203</v>
      </c>
      <c r="H114" t="s">
        <v>246</v>
      </c>
      <c r="I114" s="12" t="s">
        <v>247</v>
      </c>
      <c r="J114" s="3"/>
      <c r="K114" s="9"/>
    </row>
    <row r="115" spans="1:11" x14ac:dyDescent="0.25">
      <c r="A115">
        <v>2023</v>
      </c>
      <c r="B115" t="s">
        <v>13</v>
      </c>
      <c r="C115" t="s">
        <v>14</v>
      </c>
      <c r="D115" t="s">
        <v>15</v>
      </c>
      <c r="E115" t="s">
        <v>16</v>
      </c>
      <c r="F115">
        <v>19417</v>
      </c>
      <c r="G115" s="4">
        <v>45203</v>
      </c>
      <c r="H115" t="s">
        <v>248</v>
      </c>
      <c r="I115" s="12" t="s">
        <v>249</v>
      </c>
      <c r="J115" s="3"/>
    </row>
    <row r="116" spans="1:11" x14ac:dyDescent="0.25">
      <c r="A116">
        <v>2023</v>
      </c>
      <c r="B116" t="s">
        <v>13</v>
      </c>
      <c r="C116" t="s">
        <v>14</v>
      </c>
      <c r="D116" t="s">
        <v>15</v>
      </c>
      <c r="E116" t="s">
        <v>16</v>
      </c>
      <c r="F116">
        <v>19433</v>
      </c>
      <c r="G116" s="4">
        <v>45203</v>
      </c>
      <c r="H116" t="s">
        <v>250</v>
      </c>
      <c r="I116" s="12" t="s">
        <v>251</v>
      </c>
      <c r="J116" s="3"/>
    </row>
    <row r="117" spans="1:11" x14ac:dyDescent="0.25">
      <c r="A117">
        <v>2023</v>
      </c>
      <c r="B117" t="s">
        <v>13</v>
      </c>
      <c r="C117" t="s">
        <v>14</v>
      </c>
      <c r="D117" t="s">
        <v>15</v>
      </c>
      <c r="E117" t="s">
        <v>16</v>
      </c>
      <c r="F117">
        <v>19431</v>
      </c>
      <c r="G117" s="4">
        <v>45203</v>
      </c>
      <c r="H117" t="s">
        <v>252</v>
      </c>
      <c r="I117" s="12" t="s">
        <v>253</v>
      </c>
      <c r="J117" s="3"/>
    </row>
    <row r="118" spans="1:11" x14ac:dyDescent="0.25">
      <c r="A118">
        <v>2023</v>
      </c>
      <c r="B118" t="s">
        <v>13</v>
      </c>
      <c r="C118" t="s">
        <v>14</v>
      </c>
      <c r="D118" t="s">
        <v>15</v>
      </c>
      <c r="E118" t="s">
        <v>16</v>
      </c>
      <c r="F118">
        <v>19428</v>
      </c>
      <c r="G118" s="4">
        <v>45203</v>
      </c>
      <c r="H118" t="s">
        <v>254</v>
      </c>
      <c r="I118" s="12" t="s">
        <v>255</v>
      </c>
      <c r="J118" s="3"/>
    </row>
    <row r="119" spans="1:11" x14ac:dyDescent="0.25">
      <c r="A119">
        <v>2023</v>
      </c>
      <c r="B119" t="s">
        <v>13</v>
      </c>
      <c r="C119" t="s">
        <v>14</v>
      </c>
      <c r="D119" t="s">
        <v>15</v>
      </c>
      <c r="E119" t="s">
        <v>16</v>
      </c>
      <c r="F119">
        <v>19412</v>
      </c>
      <c r="G119" s="4">
        <v>45203</v>
      </c>
      <c r="H119" t="s">
        <v>256</v>
      </c>
      <c r="I119" s="12" t="s">
        <v>257</v>
      </c>
      <c r="J119" s="3"/>
    </row>
    <row r="120" spans="1:11" x14ac:dyDescent="0.25">
      <c r="A120">
        <v>2023</v>
      </c>
      <c r="B120" t="s">
        <v>13</v>
      </c>
      <c r="C120" t="s">
        <v>14</v>
      </c>
      <c r="D120" t="s">
        <v>15</v>
      </c>
      <c r="E120" t="s">
        <v>16</v>
      </c>
      <c r="F120">
        <v>19419</v>
      </c>
      <c r="G120" s="4">
        <v>45203</v>
      </c>
      <c r="H120" t="s">
        <v>258</v>
      </c>
      <c r="I120" s="12" t="s">
        <v>259</v>
      </c>
      <c r="J120" s="3"/>
    </row>
    <row r="121" spans="1:11" x14ac:dyDescent="0.25">
      <c r="A121">
        <v>2023</v>
      </c>
      <c r="B121" t="s">
        <v>13</v>
      </c>
      <c r="C121" t="s">
        <v>14</v>
      </c>
      <c r="D121" t="s">
        <v>15</v>
      </c>
      <c r="E121" t="s">
        <v>16</v>
      </c>
      <c r="F121">
        <v>19432</v>
      </c>
      <c r="G121" s="4">
        <v>45203</v>
      </c>
      <c r="H121" t="s">
        <v>260</v>
      </c>
      <c r="I121" s="12" t="s">
        <v>261</v>
      </c>
      <c r="J121" s="3"/>
    </row>
    <row r="122" spans="1:11" x14ac:dyDescent="0.25">
      <c r="A122">
        <v>2023</v>
      </c>
      <c r="B122" t="s">
        <v>13</v>
      </c>
      <c r="C122" t="s">
        <v>14</v>
      </c>
      <c r="D122" t="s">
        <v>15</v>
      </c>
      <c r="E122" t="s">
        <v>16</v>
      </c>
      <c r="F122">
        <v>19420</v>
      </c>
      <c r="G122" s="4">
        <v>45203</v>
      </c>
      <c r="H122" t="s">
        <v>262</v>
      </c>
      <c r="I122" s="12" t="s">
        <v>263</v>
      </c>
      <c r="J122" s="3"/>
    </row>
    <row r="123" spans="1:11" x14ac:dyDescent="0.25">
      <c r="A123">
        <v>2023</v>
      </c>
      <c r="B123" t="s">
        <v>13</v>
      </c>
      <c r="C123" t="s">
        <v>14</v>
      </c>
      <c r="D123" t="s">
        <v>15</v>
      </c>
      <c r="E123" t="s">
        <v>16</v>
      </c>
      <c r="F123">
        <v>19426</v>
      </c>
      <c r="G123" s="4">
        <v>45203</v>
      </c>
      <c r="H123" t="s">
        <v>264</v>
      </c>
      <c r="I123" s="12" t="s">
        <v>265</v>
      </c>
      <c r="J123" s="3"/>
    </row>
    <row r="124" spans="1:11" x14ac:dyDescent="0.25">
      <c r="A124">
        <v>2023</v>
      </c>
      <c r="B124" t="s">
        <v>13</v>
      </c>
      <c r="C124" t="s">
        <v>14</v>
      </c>
      <c r="D124" t="s">
        <v>15</v>
      </c>
      <c r="E124" t="s">
        <v>16</v>
      </c>
      <c r="F124">
        <v>19411</v>
      </c>
      <c r="G124" s="4">
        <v>45203</v>
      </c>
      <c r="H124" t="s">
        <v>266</v>
      </c>
      <c r="I124" s="12" t="s">
        <v>267</v>
      </c>
      <c r="J124" s="3"/>
    </row>
    <row r="125" spans="1:11" x14ac:dyDescent="0.25">
      <c r="A125">
        <v>2023</v>
      </c>
      <c r="B125" t="s">
        <v>13</v>
      </c>
      <c r="C125" t="s">
        <v>14</v>
      </c>
      <c r="D125" t="s">
        <v>15</v>
      </c>
      <c r="E125" t="s">
        <v>16</v>
      </c>
      <c r="F125">
        <v>19499</v>
      </c>
      <c r="G125" s="4">
        <v>45205</v>
      </c>
      <c r="H125" t="s">
        <v>268</v>
      </c>
      <c r="I125" s="12" t="s">
        <v>269</v>
      </c>
      <c r="J125" s="3"/>
    </row>
    <row r="126" spans="1:11" x14ac:dyDescent="0.25">
      <c r="A126">
        <v>2023</v>
      </c>
      <c r="B126" t="s">
        <v>13</v>
      </c>
      <c r="C126" t="s">
        <v>14</v>
      </c>
      <c r="D126" t="s">
        <v>15</v>
      </c>
      <c r="E126" t="s">
        <v>16</v>
      </c>
      <c r="F126">
        <v>19512</v>
      </c>
      <c r="G126" s="4">
        <v>45209</v>
      </c>
      <c r="H126" t="s">
        <v>270</v>
      </c>
      <c r="I126" s="12" t="s">
        <v>271</v>
      </c>
      <c r="J126" s="3"/>
    </row>
    <row r="127" spans="1:11" x14ac:dyDescent="0.25">
      <c r="A127">
        <v>2023</v>
      </c>
      <c r="B127" t="s">
        <v>13</v>
      </c>
      <c r="C127" t="s">
        <v>14</v>
      </c>
      <c r="D127" t="s">
        <v>15</v>
      </c>
      <c r="E127" t="s">
        <v>16</v>
      </c>
      <c r="F127">
        <v>19515</v>
      </c>
      <c r="G127" s="4">
        <v>45209</v>
      </c>
      <c r="H127" t="s">
        <v>272</v>
      </c>
      <c r="I127" s="12" t="s">
        <v>273</v>
      </c>
      <c r="J127" s="3"/>
    </row>
    <row r="128" spans="1:11" x14ac:dyDescent="0.25">
      <c r="A128">
        <v>2023</v>
      </c>
      <c r="B128" t="s">
        <v>13</v>
      </c>
      <c r="C128" t="s">
        <v>14</v>
      </c>
      <c r="D128" t="s">
        <v>15</v>
      </c>
      <c r="E128" t="s">
        <v>16</v>
      </c>
      <c r="F128">
        <v>19511</v>
      </c>
      <c r="G128" s="4">
        <v>45209</v>
      </c>
      <c r="H128" t="s">
        <v>274</v>
      </c>
      <c r="I128" s="12" t="s">
        <v>275</v>
      </c>
      <c r="J128" s="3"/>
    </row>
    <row r="129" spans="1:10" x14ac:dyDescent="0.25">
      <c r="A129">
        <v>2023</v>
      </c>
      <c r="B129" t="s">
        <v>13</v>
      </c>
      <c r="C129" t="s">
        <v>14</v>
      </c>
      <c r="D129" t="s">
        <v>15</v>
      </c>
      <c r="E129" t="s">
        <v>16</v>
      </c>
      <c r="F129">
        <v>19514</v>
      </c>
      <c r="G129" s="4">
        <v>45209</v>
      </c>
      <c r="H129" t="s">
        <v>276</v>
      </c>
      <c r="I129" s="12" t="s">
        <v>277</v>
      </c>
      <c r="J129" s="3"/>
    </row>
    <row r="130" spans="1:10" x14ac:dyDescent="0.25">
      <c r="A130">
        <v>2023</v>
      </c>
      <c r="B130" t="s">
        <v>13</v>
      </c>
      <c r="C130" t="s">
        <v>14</v>
      </c>
      <c r="D130" t="s">
        <v>15</v>
      </c>
      <c r="E130" t="s">
        <v>16</v>
      </c>
      <c r="F130">
        <v>19513</v>
      </c>
      <c r="G130" s="4">
        <v>45209</v>
      </c>
      <c r="H130" t="s">
        <v>278</v>
      </c>
      <c r="I130" s="12" t="s">
        <v>279</v>
      </c>
      <c r="J130" s="3"/>
    </row>
    <row r="131" spans="1:10" x14ac:dyDescent="0.25">
      <c r="A131">
        <v>2023</v>
      </c>
      <c r="B131" t="s">
        <v>13</v>
      </c>
      <c r="C131" t="s">
        <v>142</v>
      </c>
      <c r="D131" t="s">
        <v>15</v>
      </c>
      <c r="E131" t="s">
        <v>143</v>
      </c>
      <c r="F131">
        <v>19587</v>
      </c>
      <c r="G131" s="4">
        <v>45211</v>
      </c>
      <c r="H131" t="s">
        <v>280</v>
      </c>
      <c r="I131" s="12" t="s">
        <v>281</v>
      </c>
      <c r="J131" s="3"/>
    </row>
    <row r="132" spans="1:10" x14ac:dyDescent="0.25">
      <c r="A132">
        <v>2023</v>
      </c>
      <c r="B132" t="s">
        <v>13</v>
      </c>
      <c r="C132" t="s">
        <v>142</v>
      </c>
      <c r="D132" t="s">
        <v>15</v>
      </c>
      <c r="E132" t="s">
        <v>143</v>
      </c>
      <c r="F132">
        <v>19582</v>
      </c>
      <c r="G132" s="4">
        <v>45211</v>
      </c>
      <c r="H132" t="s">
        <v>282</v>
      </c>
      <c r="I132" s="13" t="s">
        <v>283</v>
      </c>
      <c r="J132" s="3"/>
    </row>
    <row r="133" spans="1:10" x14ac:dyDescent="0.25">
      <c r="A133">
        <v>2023</v>
      </c>
      <c r="B133" t="s">
        <v>13</v>
      </c>
      <c r="C133" t="s">
        <v>142</v>
      </c>
      <c r="D133" t="s">
        <v>15</v>
      </c>
      <c r="E133" t="s">
        <v>143</v>
      </c>
      <c r="F133">
        <v>19583</v>
      </c>
      <c r="G133" s="4">
        <v>45211</v>
      </c>
      <c r="H133" t="s">
        <v>284</v>
      </c>
      <c r="I133" s="12" t="s">
        <v>285</v>
      </c>
      <c r="J133" s="3"/>
    </row>
    <row r="134" spans="1:10" x14ac:dyDescent="0.25">
      <c r="A134">
        <v>2023</v>
      </c>
      <c r="B134" t="s">
        <v>13</v>
      </c>
      <c r="C134" t="s">
        <v>14</v>
      </c>
      <c r="D134" t="s">
        <v>15</v>
      </c>
      <c r="E134" t="s">
        <v>16</v>
      </c>
      <c r="F134">
        <v>19625</v>
      </c>
      <c r="G134" s="4">
        <v>45212</v>
      </c>
      <c r="H134" t="s">
        <v>286</v>
      </c>
      <c r="I134" s="12" t="s">
        <v>287</v>
      </c>
      <c r="J134" s="3"/>
    </row>
    <row r="135" spans="1:10" x14ac:dyDescent="0.25">
      <c r="A135">
        <v>2023</v>
      </c>
      <c r="B135" t="s">
        <v>13</v>
      </c>
      <c r="C135" t="s">
        <v>14</v>
      </c>
      <c r="D135" t="s">
        <v>15</v>
      </c>
      <c r="E135" t="s">
        <v>16</v>
      </c>
      <c r="F135">
        <v>19621</v>
      </c>
      <c r="G135" s="4">
        <v>45212</v>
      </c>
      <c r="H135" t="s">
        <v>288</v>
      </c>
      <c r="I135" s="12" t="s">
        <v>289</v>
      </c>
      <c r="J135" s="3"/>
    </row>
    <row r="136" spans="1:10" x14ac:dyDescent="0.25">
      <c r="A136">
        <v>2023</v>
      </c>
      <c r="B136" t="s">
        <v>13</v>
      </c>
      <c r="C136" t="s">
        <v>14</v>
      </c>
      <c r="D136" t="s">
        <v>15</v>
      </c>
      <c r="E136" t="s">
        <v>16</v>
      </c>
      <c r="F136">
        <v>19620</v>
      </c>
      <c r="G136" s="4">
        <v>45212</v>
      </c>
      <c r="H136" t="s">
        <v>290</v>
      </c>
      <c r="I136" s="12" t="s">
        <v>291</v>
      </c>
      <c r="J136" s="3"/>
    </row>
    <row r="137" spans="1:10" x14ac:dyDescent="0.25">
      <c r="A137">
        <v>2023</v>
      </c>
      <c r="B137" t="s">
        <v>13</v>
      </c>
      <c r="C137" t="s">
        <v>14</v>
      </c>
      <c r="D137" t="s">
        <v>15</v>
      </c>
      <c r="E137" t="s">
        <v>16</v>
      </c>
      <c r="F137">
        <v>19623</v>
      </c>
      <c r="G137" s="4">
        <v>45212</v>
      </c>
      <c r="H137" t="s">
        <v>292</v>
      </c>
      <c r="I137" s="12" t="s">
        <v>293</v>
      </c>
      <c r="J137" s="3"/>
    </row>
    <row r="138" spans="1:10" x14ac:dyDescent="0.25">
      <c r="A138">
        <v>2023</v>
      </c>
      <c r="B138" t="s">
        <v>13</v>
      </c>
      <c r="C138" t="s">
        <v>14</v>
      </c>
      <c r="D138" t="s">
        <v>15</v>
      </c>
      <c r="E138" t="s">
        <v>16</v>
      </c>
      <c r="F138">
        <v>19617</v>
      </c>
      <c r="G138" s="4">
        <v>45212</v>
      </c>
      <c r="H138" t="s">
        <v>294</v>
      </c>
      <c r="I138" s="12" t="s">
        <v>295</v>
      </c>
      <c r="J138" s="3"/>
    </row>
    <row r="139" spans="1:10" x14ac:dyDescent="0.25">
      <c r="A139">
        <v>2023</v>
      </c>
      <c r="B139" t="s">
        <v>13</v>
      </c>
      <c r="C139" t="s">
        <v>14</v>
      </c>
      <c r="D139" t="s">
        <v>15</v>
      </c>
      <c r="E139" t="s">
        <v>16</v>
      </c>
      <c r="F139">
        <v>19622</v>
      </c>
      <c r="G139" s="4">
        <v>45212</v>
      </c>
      <c r="H139" t="s">
        <v>296</v>
      </c>
      <c r="I139" s="12" t="s">
        <v>297</v>
      </c>
      <c r="J139" s="3"/>
    </row>
    <row r="140" spans="1:10" x14ac:dyDescent="0.25">
      <c r="A140">
        <v>2023</v>
      </c>
      <c r="B140" t="s">
        <v>13</v>
      </c>
      <c r="C140" t="s">
        <v>14</v>
      </c>
      <c r="D140" t="s">
        <v>15</v>
      </c>
      <c r="E140" t="s">
        <v>16</v>
      </c>
      <c r="F140">
        <v>19618</v>
      </c>
      <c r="G140" s="4">
        <v>45212</v>
      </c>
      <c r="H140" t="s">
        <v>298</v>
      </c>
      <c r="I140" s="12" t="s">
        <v>299</v>
      </c>
      <c r="J140" s="3"/>
    </row>
    <row r="141" spans="1:10" x14ac:dyDescent="0.25">
      <c r="A141">
        <v>2023</v>
      </c>
      <c r="B141" t="s">
        <v>13</v>
      </c>
      <c r="C141" t="s">
        <v>14</v>
      </c>
      <c r="D141" t="s">
        <v>15</v>
      </c>
      <c r="E141" t="s">
        <v>16</v>
      </c>
      <c r="F141">
        <v>19619</v>
      </c>
      <c r="G141" s="4">
        <v>45212</v>
      </c>
      <c r="H141" t="s">
        <v>300</v>
      </c>
      <c r="I141" s="12" t="s">
        <v>301</v>
      </c>
      <c r="J141" s="3"/>
    </row>
    <row r="142" spans="1:10" x14ac:dyDescent="0.25">
      <c r="A142">
        <v>2023</v>
      </c>
      <c r="B142" t="s">
        <v>13</v>
      </c>
      <c r="C142" t="s">
        <v>216</v>
      </c>
      <c r="D142" t="s">
        <v>44</v>
      </c>
      <c r="E142" t="s">
        <v>217</v>
      </c>
      <c r="F142">
        <v>196652</v>
      </c>
      <c r="G142" s="4">
        <v>45223</v>
      </c>
      <c r="H142" t="s">
        <v>302</v>
      </c>
      <c r="I142" s="12" t="s">
        <v>303</v>
      </c>
      <c r="J142" s="3"/>
    </row>
    <row r="143" spans="1:10" x14ac:dyDescent="0.25">
      <c r="A143">
        <v>2023</v>
      </c>
      <c r="B143" t="s">
        <v>13</v>
      </c>
      <c r="C143" t="s">
        <v>14</v>
      </c>
      <c r="D143" t="s">
        <v>15</v>
      </c>
      <c r="E143" t="s">
        <v>16</v>
      </c>
      <c r="F143">
        <v>19863</v>
      </c>
      <c r="G143" s="4">
        <v>45224</v>
      </c>
      <c r="H143" t="s">
        <v>304</v>
      </c>
      <c r="I143" s="12" t="s">
        <v>305</v>
      </c>
      <c r="J143" s="3"/>
    </row>
    <row r="144" spans="1:10" x14ac:dyDescent="0.25">
      <c r="A144">
        <v>2023</v>
      </c>
      <c r="B144" t="s">
        <v>13</v>
      </c>
      <c r="C144" t="s">
        <v>14</v>
      </c>
      <c r="D144" t="s">
        <v>15</v>
      </c>
      <c r="E144" t="s">
        <v>16</v>
      </c>
      <c r="F144">
        <v>19862</v>
      </c>
      <c r="G144" s="4">
        <v>45224</v>
      </c>
      <c r="H144" t="s">
        <v>306</v>
      </c>
      <c r="I144" s="12" t="s">
        <v>307</v>
      </c>
      <c r="J144" s="3"/>
    </row>
    <row r="145" spans="1:10" x14ac:dyDescent="0.25">
      <c r="A145">
        <v>2023</v>
      </c>
      <c r="B145" t="s">
        <v>13</v>
      </c>
      <c r="C145" t="s">
        <v>14</v>
      </c>
      <c r="D145" t="s">
        <v>15</v>
      </c>
      <c r="E145" t="s">
        <v>16</v>
      </c>
      <c r="F145">
        <v>19864</v>
      </c>
      <c r="G145" s="4">
        <v>45224</v>
      </c>
      <c r="H145" t="s">
        <v>308</v>
      </c>
      <c r="I145" s="12" t="s">
        <v>309</v>
      </c>
      <c r="J145" s="3"/>
    </row>
    <row r="146" spans="1:10" x14ac:dyDescent="0.25">
      <c r="A146">
        <v>2023</v>
      </c>
      <c r="B146" t="s">
        <v>13</v>
      </c>
      <c r="C146" t="s">
        <v>14</v>
      </c>
      <c r="D146" t="s">
        <v>15</v>
      </c>
      <c r="E146" t="s">
        <v>16</v>
      </c>
      <c r="F146">
        <v>19861</v>
      </c>
      <c r="G146" s="4">
        <v>45224</v>
      </c>
      <c r="H146" t="s">
        <v>310</v>
      </c>
      <c r="I146" s="12" t="s">
        <v>311</v>
      </c>
      <c r="J146" s="3"/>
    </row>
    <row r="147" spans="1:10" x14ac:dyDescent="0.25">
      <c r="A147">
        <v>2023</v>
      </c>
      <c r="B147" t="s">
        <v>13</v>
      </c>
      <c r="C147" t="s">
        <v>216</v>
      </c>
      <c r="D147" t="s">
        <v>44</v>
      </c>
      <c r="E147" t="s">
        <v>217</v>
      </c>
      <c r="F147">
        <v>197052</v>
      </c>
      <c r="G147" s="4">
        <v>45225</v>
      </c>
      <c r="H147" t="s">
        <v>312</v>
      </c>
      <c r="I147" s="12" t="s">
        <v>313</v>
      </c>
      <c r="J147" s="3"/>
    </row>
    <row r="148" spans="1:10" x14ac:dyDescent="0.25">
      <c r="A148">
        <v>2023</v>
      </c>
      <c r="B148" t="s">
        <v>13</v>
      </c>
      <c r="C148" t="s">
        <v>216</v>
      </c>
      <c r="D148" t="s">
        <v>44</v>
      </c>
      <c r="E148" t="s">
        <v>217</v>
      </c>
      <c r="F148">
        <v>197050</v>
      </c>
      <c r="G148" s="4">
        <v>45225</v>
      </c>
      <c r="H148" t="s">
        <v>314</v>
      </c>
      <c r="I148" s="12" t="s">
        <v>315</v>
      </c>
      <c r="J148" s="3"/>
    </row>
    <row r="149" spans="1:10" x14ac:dyDescent="0.25">
      <c r="A149">
        <v>2023</v>
      </c>
      <c r="B149" t="s">
        <v>13</v>
      </c>
      <c r="C149" t="s">
        <v>216</v>
      </c>
      <c r="D149" t="s">
        <v>44</v>
      </c>
      <c r="E149" t="s">
        <v>217</v>
      </c>
      <c r="F149">
        <v>197053</v>
      </c>
      <c r="G149" s="4">
        <v>45225</v>
      </c>
      <c r="H149" t="s">
        <v>316</v>
      </c>
      <c r="I149" s="12" t="s">
        <v>317</v>
      </c>
      <c r="J149" s="3"/>
    </row>
    <row r="150" spans="1:10" x14ac:dyDescent="0.25">
      <c r="A150">
        <v>2023</v>
      </c>
      <c r="B150" t="s">
        <v>13</v>
      </c>
      <c r="C150" t="s">
        <v>216</v>
      </c>
      <c r="D150" t="s">
        <v>44</v>
      </c>
      <c r="E150" t="s">
        <v>217</v>
      </c>
      <c r="F150">
        <v>197047</v>
      </c>
      <c r="G150" s="4">
        <v>45225</v>
      </c>
      <c r="H150" t="s">
        <v>318</v>
      </c>
      <c r="I150" s="12" t="s">
        <v>319</v>
      </c>
      <c r="J150" s="3"/>
    </row>
    <row r="151" spans="1:10" x14ac:dyDescent="0.25">
      <c r="A151">
        <v>2023</v>
      </c>
      <c r="B151" t="s">
        <v>13</v>
      </c>
      <c r="C151" s="3" t="s">
        <v>190</v>
      </c>
      <c r="D151" t="s">
        <v>150</v>
      </c>
      <c r="E151" t="s">
        <v>44</v>
      </c>
      <c r="F151" s="14" t="s">
        <v>151</v>
      </c>
      <c r="G151" s="4">
        <v>45204</v>
      </c>
      <c r="H151" t="s">
        <v>320</v>
      </c>
      <c r="I151" s="12" t="s">
        <v>321</v>
      </c>
      <c r="J151" s="3"/>
    </row>
    <row r="152" spans="1:10" x14ac:dyDescent="0.25">
      <c r="A152">
        <v>2023</v>
      </c>
      <c r="B152" t="s">
        <v>13</v>
      </c>
      <c r="C152" t="s">
        <v>216</v>
      </c>
      <c r="D152" t="s">
        <v>44</v>
      </c>
      <c r="E152" t="s">
        <v>322</v>
      </c>
      <c r="F152">
        <v>193891</v>
      </c>
      <c r="G152" s="4">
        <v>45209</v>
      </c>
      <c r="H152" t="s">
        <v>323</v>
      </c>
      <c r="I152" s="12" t="s">
        <v>324</v>
      </c>
      <c r="J152" s="3"/>
    </row>
    <row r="153" spans="1:10" x14ac:dyDescent="0.25">
      <c r="A153">
        <v>2023</v>
      </c>
      <c r="B153" t="s">
        <v>13</v>
      </c>
      <c r="C153" t="s">
        <v>216</v>
      </c>
      <c r="D153" t="s">
        <v>15</v>
      </c>
      <c r="E153" t="s">
        <v>325</v>
      </c>
      <c r="F153">
        <v>35908</v>
      </c>
      <c r="G153" s="4">
        <v>45201</v>
      </c>
      <c r="H153" t="s">
        <v>326</v>
      </c>
      <c r="I153" s="12" t="s">
        <v>327</v>
      </c>
      <c r="J153" s="3"/>
    </row>
    <row r="154" spans="1:10" x14ac:dyDescent="0.25">
      <c r="A154">
        <v>2023</v>
      </c>
      <c r="B154" t="s">
        <v>13</v>
      </c>
      <c r="C154" t="s">
        <v>216</v>
      </c>
      <c r="D154" t="s">
        <v>15</v>
      </c>
      <c r="E154" t="s">
        <v>325</v>
      </c>
      <c r="F154">
        <v>35910</v>
      </c>
      <c r="G154" s="4">
        <v>45201</v>
      </c>
      <c r="H154" t="s">
        <v>328</v>
      </c>
      <c r="I154" s="12" t="s">
        <v>329</v>
      </c>
      <c r="J154" s="3"/>
    </row>
    <row r="155" spans="1:10" x14ac:dyDescent="0.25">
      <c r="A155">
        <v>2023</v>
      </c>
      <c r="B155" t="s">
        <v>13</v>
      </c>
      <c r="C155" t="s">
        <v>216</v>
      </c>
      <c r="D155" t="s">
        <v>15</v>
      </c>
      <c r="E155" t="s">
        <v>325</v>
      </c>
      <c r="F155">
        <v>35909</v>
      </c>
      <c r="G155" s="4">
        <v>45201</v>
      </c>
      <c r="H155" t="s">
        <v>330</v>
      </c>
      <c r="I155" s="12" t="s">
        <v>331</v>
      </c>
      <c r="J155" s="3"/>
    </row>
    <row r="156" spans="1:10" x14ac:dyDescent="0.25">
      <c r="A156">
        <v>2023</v>
      </c>
      <c r="B156" t="s">
        <v>13</v>
      </c>
      <c r="C156" t="s">
        <v>216</v>
      </c>
      <c r="D156" t="s">
        <v>15</v>
      </c>
      <c r="E156" t="s">
        <v>325</v>
      </c>
      <c r="F156">
        <v>35916</v>
      </c>
      <c r="G156" s="4">
        <v>45203</v>
      </c>
      <c r="H156" t="s">
        <v>332</v>
      </c>
      <c r="I156" s="12" t="s">
        <v>333</v>
      </c>
      <c r="J156" s="3"/>
    </row>
    <row r="157" spans="1:10" x14ac:dyDescent="0.25">
      <c r="A157">
        <v>2023</v>
      </c>
      <c r="B157" t="s">
        <v>13</v>
      </c>
      <c r="C157" t="s">
        <v>216</v>
      </c>
      <c r="D157" t="s">
        <v>15</v>
      </c>
      <c r="E157" t="s">
        <v>325</v>
      </c>
      <c r="F157">
        <v>35914</v>
      </c>
      <c r="G157" s="4">
        <v>45203</v>
      </c>
      <c r="H157" t="s">
        <v>334</v>
      </c>
      <c r="I157" s="12" t="s">
        <v>335</v>
      </c>
      <c r="J157" s="3"/>
    </row>
    <row r="158" spans="1:10" x14ac:dyDescent="0.25">
      <c r="A158">
        <v>2023</v>
      </c>
      <c r="B158" t="s">
        <v>13</v>
      </c>
      <c r="C158" t="s">
        <v>216</v>
      </c>
      <c r="D158" t="s">
        <v>15</v>
      </c>
      <c r="E158" t="s">
        <v>325</v>
      </c>
      <c r="F158">
        <v>35918</v>
      </c>
      <c r="G158" s="4">
        <v>45203</v>
      </c>
      <c r="H158" t="s">
        <v>336</v>
      </c>
      <c r="I158" s="12" t="s">
        <v>337</v>
      </c>
      <c r="J158" s="3"/>
    </row>
    <row r="159" spans="1:10" x14ac:dyDescent="0.25">
      <c r="A159">
        <v>2023</v>
      </c>
      <c r="B159" t="s">
        <v>13</v>
      </c>
      <c r="C159" t="s">
        <v>216</v>
      </c>
      <c r="D159" t="s">
        <v>15</v>
      </c>
      <c r="E159" t="s">
        <v>325</v>
      </c>
      <c r="F159">
        <v>35919</v>
      </c>
      <c r="G159" s="4">
        <v>45203</v>
      </c>
      <c r="H159" t="s">
        <v>338</v>
      </c>
      <c r="I159" s="12" t="s">
        <v>339</v>
      </c>
      <c r="J159" s="3"/>
    </row>
    <row r="160" spans="1:10" x14ac:dyDescent="0.25">
      <c r="A160">
        <v>2023</v>
      </c>
      <c r="B160" t="s">
        <v>13</v>
      </c>
      <c r="C160" t="s">
        <v>216</v>
      </c>
      <c r="D160" t="s">
        <v>15</v>
      </c>
      <c r="E160" t="s">
        <v>325</v>
      </c>
      <c r="F160">
        <v>35917</v>
      </c>
      <c r="G160" s="4">
        <v>45203</v>
      </c>
      <c r="H160" t="s">
        <v>340</v>
      </c>
      <c r="I160" s="12" t="s">
        <v>341</v>
      </c>
      <c r="J160" s="3"/>
    </row>
    <row r="161" spans="1:10" x14ac:dyDescent="0.25">
      <c r="A161">
        <v>2023</v>
      </c>
      <c r="B161" t="s">
        <v>13</v>
      </c>
      <c r="C161" t="s">
        <v>216</v>
      </c>
      <c r="D161" t="s">
        <v>15</v>
      </c>
      <c r="E161" t="s">
        <v>325</v>
      </c>
      <c r="F161">
        <v>35915</v>
      </c>
      <c r="G161" s="4">
        <v>45203</v>
      </c>
      <c r="H161" t="s">
        <v>342</v>
      </c>
      <c r="I161" s="12" t="s">
        <v>343</v>
      </c>
      <c r="J161" s="3"/>
    </row>
    <row r="162" spans="1:10" x14ac:dyDescent="0.25">
      <c r="A162">
        <v>2023</v>
      </c>
      <c r="B162" t="s">
        <v>13</v>
      </c>
      <c r="C162" t="s">
        <v>216</v>
      </c>
      <c r="D162" t="s">
        <v>15</v>
      </c>
      <c r="E162" t="s">
        <v>325</v>
      </c>
      <c r="F162">
        <v>35913</v>
      </c>
      <c r="G162" s="4">
        <v>45203</v>
      </c>
      <c r="H162" t="s">
        <v>344</v>
      </c>
      <c r="I162" s="12" t="s">
        <v>345</v>
      </c>
      <c r="J162" s="3"/>
    </row>
    <row r="163" spans="1:10" x14ac:dyDescent="0.25">
      <c r="A163">
        <v>2023</v>
      </c>
      <c r="B163" t="s">
        <v>13</v>
      </c>
      <c r="C163" t="s">
        <v>216</v>
      </c>
      <c r="D163" t="s">
        <v>15</v>
      </c>
      <c r="E163" t="s">
        <v>325</v>
      </c>
      <c r="F163">
        <v>35924</v>
      </c>
      <c r="G163" s="4">
        <v>45211</v>
      </c>
      <c r="H163" t="s">
        <v>346</v>
      </c>
      <c r="I163" s="12" t="s">
        <v>347</v>
      </c>
      <c r="J163" s="3"/>
    </row>
    <row r="164" spans="1:10" x14ac:dyDescent="0.25">
      <c r="A164">
        <v>2023</v>
      </c>
      <c r="B164" t="s">
        <v>13</v>
      </c>
      <c r="C164" t="s">
        <v>216</v>
      </c>
      <c r="D164" t="s">
        <v>15</v>
      </c>
      <c r="E164" t="s">
        <v>325</v>
      </c>
      <c r="F164">
        <v>35927</v>
      </c>
      <c r="G164" s="4">
        <v>45211</v>
      </c>
      <c r="H164" t="s">
        <v>348</v>
      </c>
      <c r="I164" s="12" t="s">
        <v>349</v>
      </c>
      <c r="J164" s="3"/>
    </row>
    <row r="165" spans="1:10" x14ac:dyDescent="0.25">
      <c r="A165">
        <v>2023</v>
      </c>
      <c r="B165" t="s">
        <v>13</v>
      </c>
      <c r="C165" t="s">
        <v>216</v>
      </c>
      <c r="D165" t="s">
        <v>15</v>
      </c>
      <c r="E165" t="s">
        <v>325</v>
      </c>
      <c r="F165">
        <v>35923</v>
      </c>
      <c r="G165" s="4">
        <v>45211</v>
      </c>
      <c r="H165" t="s">
        <v>350</v>
      </c>
      <c r="I165" s="12" t="s">
        <v>351</v>
      </c>
      <c r="J165" s="3"/>
    </row>
    <row r="166" spans="1:10" x14ac:dyDescent="0.25">
      <c r="A166">
        <v>2023</v>
      </c>
      <c r="B166" t="s">
        <v>13</v>
      </c>
      <c r="C166" t="s">
        <v>216</v>
      </c>
      <c r="D166" t="s">
        <v>15</v>
      </c>
      <c r="E166" t="s">
        <v>325</v>
      </c>
      <c r="F166">
        <v>35926</v>
      </c>
      <c r="G166" s="4">
        <v>45211</v>
      </c>
      <c r="H166" t="s">
        <v>352</v>
      </c>
      <c r="I166" s="12" t="s">
        <v>353</v>
      </c>
      <c r="J166" s="3"/>
    </row>
    <row r="167" spans="1:10" x14ac:dyDescent="0.25">
      <c r="A167">
        <v>2023</v>
      </c>
      <c r="B167" t="s">
        <v>13</v>
      </c>
      <c r="C167" t="s">
        <v>216</v>
      </c>
      <c r="D167" t="s">
        <v>15</v>
      </c>
      <c r="E167" t="s">
        <v>325</v>
      </c>
      <c r="F167">
        <v>35925</v>
      </c>
      <c r="G167" s="4">
        <v>45211</v>
      </c>
      <c r="H167" t="s">
        <v>354</v>
      </c>
      <c r="I167" s="12" t="s">
        <v>355</v>
      </c>
      <c r="J167" s="3"/>
    </row>
    <row r="168" spans="1:10" x14ac:dyDescent="0.25">
      <c r="A168">
        <v>2023</v>
      </c>
      <c r="B168" t="s">
        <v>13</v>
      </c>
      <c r="C168" t="s">
        <v>216</v>
      </c>
      <c r="D168" t="s">
        <v>15</v>
      </c>
      <c r="E168" t="s">
        <v>325</v>
      </c>
      <c r="F168">
        <v>35932</v>
      </c>
      <c r="G168" s="4">
        <v>45217</v>
      </c>
      <c r="H168" t="s">
        <v>356</v>
      </c>
      <c r="I168" s="12" t="s">
        <v>357</v>
      </c>
    </row>
    <row r="169" spans="1:10" x14ac:dyDescent="0.25">
      <c r="A169">
        <v>2023</v>
      </c>
      <c r="B169" t="s">
        <v>13</v>
      </c>
      <c r="C169" t="s">
        <v>216</v>
      </c>
      <c r="D169" t="s">
        <v>15</v>
      </c>
      <c r="E169" t="s">
        <v>325</v>
      </c>
      <c r="F169">
        <v>35936</v>
      </c>
      <c r="G169" s="4">
        <v>45222</v>
      </c>
      <c r="H169" t="s">
        <v>358</v>
      </c>
      <c r="I169" s="12" t="s">
        <v>359</v>
      </c>
    </row>
    <row r="170" spans="1:10" x14ac:dyDescent="0.25">
      <c r="A170">
        <v>2023</v>
      </c>
      <c r="B170" t="s">
        <v>13</v>
      </c>
      <c r="C170" t="s">
        <v>216</v>
      </c>
      <c r="D170" t="s">
        <v>15</v>
      </c>
      <c r="E170" t="s">
        <v>325</v>
      </c>
      <c r="F170">
        <v>35943</v>
      </c>
      <c r="G170" s="4">
        <v>45222</v>
      </c>
      <c r="H170" t="s">
        <v>360</v>
      </c>
      <c r="I170" s="12" t="s">
        <v>361</v>
      </c>
    </row>
    <row r="171" spans="1:10" x14ac:dyDescent="0.25">
      <c r="A171">
        <v>2023</v>
      </c>
      <c r="B171" t="s">
        <v>13</v>
      </c>
      <c r="C171" t="s">
        <v>216</v>
      </c>
      <c r="D171" t="s">
        <v>15</v>
      </c>
      <c r="E171" t="s">
        <v>325</v>
      </c>
      <c r="F171">
        <v>35942</v>
      </c>
      <c r="G171" s="4">
        <v>45222</v>
      </c>
      <c r="H171" t="s">
        <v>362</v>
      </c>
      <c r="I171" s="12" t="s">
        <v>363</v>
      </c>
    </row>
    <row r="172" spans="1:10" x14ac:dyDescent="0.25">
      <c r="A172">
        <v>2023</v>
      </c>
      <c r="B172" t="s">
        <v>13</v>
      </c>
      <c r="C172" t="s">
        <v>216</v>
      </c>
      <c r="D172" t="s">
        <v>15</v>
      </c>
      <c r="E172" t="s">
        <v>325</v>
      </c>
      <c r="F172">
        <v>35935</v>
      </c>
      <c r="G172" s="4">
        <v>45222</v>
      </c>
      <c r="H172" t="s">
        <v>364</v>
      </c>
      <c r="I172" s="12" t="s">
        <v>365</v>
      </c>
    </row>
    <row r="173" spans="1:10" x14ac:dyDescent="0.25">
      <c r="A173">
        <v>2023</v>
      </c>
      <c r="B173" t="s">
        <v>13</v>
      </c>
      <c r="C173" t="s">
        <v>216</v>
      </c>
      <c r="D173" t="s">
        <v>15</v>
      </c>
      <c r="E173" t="s">
        <v>325</v>
      </c>
      <c r="F173">
        <v>35934</v>
      </c>
      <c r="G173" s="4">
        <v>45222</v>
      </c>
      <c r="H173" t="s">
        <v>366</v>
      </c>
      <c r="I173" s="12" t="s">
        <v>367</v>
      </c>
    </row>
    <row r="174" spans="1:10" x14ac:dyDescent="0.25">
      <c r="A174">
        <v>2023</v>
      </c>
      <c r="B174" t="s">
        <v>13</v>
      </c>
      <c r="C174" t="s">
        <v>216</v>
      </c>
      <c r="D174" t="s">
        <v>15</v>
      </c>
      <c r="E174" t="s">
        <v>325</v>
      </c>
      <c r="F174">
        <v>35938</v>
      </c>
      <c r="G174" s="4">
        <v>45222</v>
      </c>
      <c r="H174" t="s">
        <v>368</v>
      </c>
      <c r="I174" s="12" t="s">
        <v>369</v>
      </c>
    </row>
    <row r="175" spans="1:10" x14ac:dyDescent="0.25">
      <c r="A175">
        <v>2023</v>
      </c>
      <c r="B175" t="s">
        <v>13</v>
      </c>
      <c r="C175" t="s">
        <v>216</v>
      </c>
      <c r="D175" t="s">
        <v>15</v>
      </c>
      <c r="E175" t="s">
        <v>325</v>
      </c>
      <c r="F175">
        <v>35939</v>
      </c>
      <c r="G175" s="4">
        <v>45222</v>
      </c>
      <c r="H175" t="s">
        <v>370</v>
      </c>
      <c r="I175" s="12" t="s">
        <v>371</v>
      </c>
    </row>
    <row r="176" spans="1:10" x14ac:dyDescent="0.25">
      <c r="A176">
        <v>2023</v>
      </c>
      <c r="B176" t="s">
        <v>13</v>
      </c>
      <c r="C176" t="s">
        <v>216</v>
      </c>
      <c r="D176" t="s">
        <v>15</v>
      </c>
      <c r="E176" t="s">
        <v>325</v>
      </c>
      <c r="F176">
        <v>35940</v>
      </c>
      <c r="G176" s="4">
        <v>45222</v>
      </c>
      <c r="H176" t="s">
        <v>372</v>
      </c>
      <c r="I176" s="12" t="s">
        <v>373</v>
      </c>
    </row>
    <row r="177" spans="1:9" x14ac:dyDescent="0.25">
      <c r="A177">
        <v>2023</v>
      </c>
      <c r="B177" t="s">
        <v>13</v>
      </c>
      <c r="C177" t="s">
        <v>216</v>
      </c>
      <c r="D177" t="s">
        <v>15</v>
      </c>
      <c r="E177" t="s">
        <v>325</v>
      </c>
      <c r="F177">
        <v>35937</v>
      </c>
      <c r="G177" s="4">
        <v>45222</v>
      </c>
      <c r="H177" t="s">
        <v>374</v>
      </c>
      <c r="I177" s="12" t="s">
        <v>375</v>
      </c>
    </row>
    <row r="178" spans="1:9" x14ac:dyDescent="0.25">
      <c r="A178">
        <v>2023</v>
      </c>
      <c r="B178" t="s">
        <v>13</v>
      </c>
      <c r="C178" t="s">
        <v>216</v>
      </c>
      <c r="D178" t="s">
        <v>15</v>
      </c>
      <c r="E178" t="s">
        <v>325</v>
      </c>
      <c r="F178">
        <v>35941</v>
      </c>
      <c r="G178" s="4">
        <v>45222</v>
      </c>
      <c r="H178" t="s">
        <v>376</v>
      </c>
      <c r="I178" s="12" t="s">
        <v>377</v>
      </c>
    </row>
    <row r="179" spans="1:9" x14ac:dyDescent="0.25">
      <c r="A179">
        <v>2023</v>
      </c>
      <c r="B179" t="s">
        <v>13</v>
      </c>
      <c r="C179" t="s">
        <v>216</v>
      </c>
      <c r="D179" t="s">
        <v>15</v>
      </c>
      <c r="E179" t="s">
        <v>325</v>
      </c>
      <c r="F179">
        <v>35945</v>
      </c>
      <c r="G179" s="4">
        <v>45223</v>
      </c>
      <c r="H179" t="s">
        <v>378</v>
      </c>
      <c r="I179" s="12" t="s">
        <v>379</v>
      </c>
    </row>
    <row r="180" spans="1:9" x14ac:dyDescent="0.25">
      <c r="A180">
        <v>2023</v>
      </c>
      <c r="B180" t="s">
        <v>13</v>
      </c>
      <c r="C180" t="s">
        <v>216</v>
      </c>
      <c r="D180" t="s">
        <v>15</v>
      </c>
      <c r="E180" t="s">
        <v>325</v>
      </c>
      <c r="F180">
        <v>35946</v>
      </c>
      <c r="G180" s="4">
        <v>45223</v>
      </c>
      <c r="H180" t="s">
        <v>380</v>
      </c>
      <c r="I180" s="12" t="s">
        <v>381</v>
      </c>
    </row>
    <row r="181" spans="1:9" x14ac:dyDescent="0.25">
      <c r="A181">
        <v>2023</v>
      </c>
      <c r="B181" t="s">
        <v>13</v>
      </c>
      <c r="C181" t="s">
        <v>216</v>
      </c>
      <c r="D181" t="s">
        <v>15</v>
      </c>
      <c r="E181" t="s">
        <v>325</v>
      </c>
      <c r="F181">
        <v>35947</v>
      </c>
      <c r="G181" s="4">
        <v>45223</v>
      </c>
      <c r="H181" t="s">
        <v>382</v>
      </c>
      <c r="I181" s="12" t="s">
        <v>383</v>
      </c>
    </row>
    <row r="182" spans="1:9" x14ac:dyDescent="0.25">
      <c r="A182">
        <v>2023</v>
      </c>
      <c r="B182" t="s">
        <v>13</v>
      </c>
      <c r="C182" t="s">
        <v>142</v>
      </c>
      <c r="D182" t="s">
        <v>15</v>
      </c>
      <c r="E182" t="s">
        <v>143</v>
      </c>
      <c r="F182">
        <v>19448</v>
      </c>
      <c r="G182" s="4">
        <v>45204</v>
      </c>
      <c r="H182" t="s">
        <v>384</v>
      </c>
      <c r="I182" s="12" t="s">
        <v>385</v>
      </c>
    </row>
    <row r="183" spans="1:9" x14ac:dyDescent="0.25">
      <c r="A183">
        <v>2023</v>
      </c>
      <c r="B183" t="s">
        <v>13</v>
      </c>
      <c r="C183" t="s">
        <v>142</v>
      </c>
      <c r="D183" t="s">
        <v>15</v>
      </c>
      <c r="E183" t="s">
        <v>143</v>
      </c>
      <c r="F183">
        <v>19449</v>
      </c>
      <c r="G183" s="4">
        <v>45204</v>
      </c>
      <c r="H183" t="s">
        <v>386</v>
      </c>
      <c r="I183" s="12" t="s">
        <v>387</v>
      </c>
    </row>
    <row r="184" spans="1:9" x14ac:dyDescent="0.25">
      <c r="A184">
        <v>2023</v>
      </c>
      <c r="B184" t="s">
        <v>13</v>
      </c>
      <c r="C184" t="s">
        <v>142</v>
      </c>
      <c r="D184" t="s">
        <v>15</v>
      </c>
      <c r="E184" t="s">
        <v>143</v>
      </c>
      <c r="F184">
        <v>19458</v>
      </c>
      <c r="G184" s="4">
        <v>45205</v>
      </c>
      <c r="H184" t="s">
        <v>388</v>
      </c>
      <c r="I184" s="12" t="s">
        <v>389</v>
      </c>
    </row>
    <row r="185" spans="1:9" x14ac:dyDescent="0.25">
      <c r="A185">
        <v>2023</v>
      </c>
      <c r="B185" t="s">
        <v>13</v>
      </c>
      <c r="C185" t="s">
        <v>142</v>
      </c>
      <c r="D185" t="s">
        <v>15</v>
      </c>
      <c r="E185" t="s">
        <v>143</v>
      </c>
      <c r="F185">
        <v>19592</v>
      </c>
      <c r="G185" s="4">
        <v>45212</v>
      </c>
      <c r="H185" t="s">
        <v>390</v>
      </c>
      <c r="I185" s="12" t="s">
        <v>391</v>
      </c>
    </row>
    <row r="186" spans="1:9" x14ac:dyDescent="0.25">
      <c r="A186">
        <v>2023</v>
      </c>
      <c r="B186" t="s">
        <v>13</v>
      </c>
      <c r="C186" t="s">
        <v>142</v>
      </c>
      <c r="D186" t="s">
        <v>15</v>
      </c>
      <c r="E186" t="s">
        <v>143</v>
      </c>
      <c r="F186">
        <v>19591</v>
      </c>
      <c r="G186" s="4">
        <v>45212</v>
      </c>
      <c r="H186" t="s">
        <v>392</v>
      </c>
      <c r="I186" s="12" t="s">
        <v>393</v>
      </c>
    </row>
    <row r="187" spans="1:9" x14ac:dyDescent="0.25">
      <c r="A187">
        <v>2023</v>
      </c>
      <c r="B187" t="s">
        <v>13</v>
      </c>
      <c r="C187" t="s">
        <v>142</v>
      </c>
      <c r="D187" t="s">
        <v>15</v>
      </c>
      <c r="E187" t="s">
        <v>143</v>
      </c>
      <c r="F187">
        <v>19658</v>
      </c>
      <c r="G187" s="4">
        <v>45215</v>
      </c>
      <c r="H187" t="s">
        <v>394</v>
      </c>
      <c r="I187" s="12" t="s">
        <v>395</v>
      </c>
    </row>
    <row r="188" spans="1:9" x14ac:dyDescent="0.25">
      <c r="A188">
        <v>2023</v>
      </c>
      <c r="B188" t="s">
        <v>13</v>
      </c>
      <c r="C188" t="s">
        <v>11</v>
      </c>
      <c r="D188" t="s">
        <v>12</v>
      </c>
      <c r="E188" t="s">
        <v>9</v>
      </c>
      <c r="F188">
        <v>195102</v>
      </c>
      <c r="G188" s="4">
        <v>45215</v>
      </c>
      <c r="H188" t="s">
        <v>396</v>
      </c>
      <c r="I188" s="12" t="s">
        <v>397</v>
      </c>
    </row>
    <row r="189" spans="1:9" x14ac:dyDescent="0.25">
      <c r="A189">
        <v>2023</v>
      </c>
      <c r="B189" t="s">
        <v>13</v>
      </c>
      <c r="C189" t="s">
        <v>142</v>
      </c>
      <c r="D189" t="s">
        <v>15</v>
      </c>
      <c r="E189" t="s">
        <v>143</v>
      </c>
      <c r="F189">
        <v>19662</v>
      </c>
      <c r="G189" s="4">
        <v>45216</v>
      </c>
      <c r="H189" t="s">
        <v>398</v>
      </c>
      <c r="I189" s="12" t="s">
        <v>399</v>
      </c>
    </row>
    <row r="190" spans="1:9" x14ac:dyDescent="0.25">
      <c r="A190">
        <v>2023</v>
      </c>
      <c r="B190" t="s">
        <v>13</v>
      </c>
      <c r="C190" t="s">
        <v>142</v>
      </c>
      <c r="D190" t="s">
        <v>15</v>
      </c>
      <c r="E190" t="s">
        <v>143</v>
      </c>
      <c r="F190">
        <v>19663</v>
      </c>
      <c r="G190" s="4">
        <v>45216</v>
      </c>
      <c r="H190" t="s">
        <v>400</v>
      </c>
      <c r="I190" s="5" t="s">
        <v>401</v>
      </c>
    </row>
    <row r="191" spans="1:9" x14ac:dyDescent="0.25">
      <c r="A191">
        <v>2023</v>
      </c>
      <c r="B191" t="s">
        <v>13</v>
      </c>
      <c r="C191" t="s">
        <v>402</v>
      </c>
      <c r="D191" t="s">
        <v>15</v>
      </c>
      <c r="F191">
        <v>19913</v>
      </c>
      <c r="G191" s="4">
        <v>45230</v>
      </c>
      <c r="H191" t="s">
        <v>403</v>
      </c>
      <c r="I191" s="5" t="s">
        <v>404</v>
      </c>
    </row>
    <row r="192" spans="1:9" x14ac:dyDescent="0.25">
      <c r="A192">
        <v>2023</v>
      </c>
      <c r="B192" t="s">
        <v>405</v>
      </c>
      <c r="C192" t="s">
        <v>142</v>
      </c>
      <c r="D192" t="s">
        <v>15</v>
      </c>
      <c r="E192" t="s">
        <v>143</v>
      </c>
      <c r="F192">
        <v>19357</v>
      </c>
      <c r="G192" s="4">
        <v>45198</v>
      </c>
      <c r="H192" t="s">
        <v>406</v>
      </c>
      <c r="I192" s="5" t="s">
        <v>407</v>
      </c>
    </row>
    <row r="193" spans="1:9" x14ac:dyDescent="0.25">
      <c r="A193">
        <v>2023</v>
      </c>
      <c r="B193" t="s">
        <v>13</v>
      </c>
      <c r="C193" t="s">
        <v>142</v>
      </c>
      <c r="D193" t="s">
        <v>15</v>
      </c>
      <c r="E193" t="s">
        <v>143</v>
      </c>
      <c r="F193">
        <v>19588</v>
      </c>
      <c r="G193" s="4">
        <v>45211</v>
      </c>
      <c r="H193" t="s">
        <v>408</v>
      </c>
      <c r="I193" s="12" t="s">
        <v>409</v>
      </c>
    </row>
    <row r="194" spans="1:9" x14ac:dyDescent="0.25">
      <c r="A194">
        <v>2023</v>
      </c>
      <c r="B194" t="s">
        <v>13</v>
      </c>
      <c r="C194" t="s">
        <v>150</v>
      </c>
      <c r="D194" t="s">
        <v>44</v>
      </c>
      <c r="E194" t="s">
        <v>151</v>
      </c>
      <c r="F194">
        <v>194666</v>
      </c>
      <c r="G194" s="4">
        <v>45212</v>
      </c>
      <c r="H194" t="s">
        <v>410</v>
      </c>
      <c r="I194" s="12" t="s">
        <v>411</v>
      </c>
    </row>
    <row r="195" spans="1:9" x14ac:dyDescent="0.25">
      <c r="A195">
        <v>2023</v>
      </c>
      <c r="B195" t="s">
        <v>13</v>
      </c>
      <c r="C195" t="s">
        <v>150</v>
      </c>
      <c r="D195" t="s">
        <v>44</v>
      </c>
      <c r="E195" t="s">
        <v>151</v>
      </c>
      <c r="F195">
        <v>194807</v>
      </c>
      <c r="G195" s="4">
        <v>45215</v>
      </c>
      <c r="H195" t="s">
        <v>412</v>
      </c>
      <c r="I195" s="12" t="s">
        <v>413</v>
      </c>
    </row>
    <row r="196" spans="1:9" x14ac:dyDescent="0.25">
      <c r="A196">
        <v>2023</v>
      </c>
      <c r="B196" t="s">
        <v>13</v>
      </c>
      <c r="C196" t="s">
        <v>150</v>
      </c>
      <c r="D196" t="s">
        <v>44</v>
      </c>
      <c r="E196" t="s">
        <v>151</v>
      </c>
      <c r="F196">
        <v>194815</v>
      </c>
      <c r="G196" s="4">
        <v>45215</v>
      </c>
      <c r="H196" t="s">
        <v>414</v>
      </c>
      <c r="I196" s="12" t="s">
        <v>415</v>
      </c>
    </row>
    <row r="197" spans="1:9" x14ac:dyDescent="0.25">
      <c r="A197">
        <v>2023</v>
      </c>
      <c r="B197" t="s">
        <v>13</v>
      </c>
      <c r="C197" t="s">
        <v>150</v>
      </c>
      <c r="D197" t="s">
        <v>44</v>
      </c>
      <c r="E197" t="s">
        <v>151</v>
      </c>
      <c r="F197">
        <v>195122</v>
      </c>
      <c r="G197" s="4">
        <v>45216</v>
      </c>
      <c r="H197" t="s">
        <v>416</v>
      </c>
      <c r="I197" s="12" t="s">
        <v>417</v>
      </c>
    </row>
    <row r="198" spans="1:9" x14ac:dyDescent="0.25">
      <c r="A198">
        <v>2023</v>
      </c>
      <c r="B198" t="s">
        <v>13</v>
      </c>
      <c r="C198" t="s">
        <v>142</v>
      </c>
      <c r="D198" t="s">
        <v>15</v>
      </c>
      <c r="E198" t="s">
        <v>143</v>
      </c>
      <c r="F198">
        <v>19678</v>
      </c>
      <c r="G198" s="4">
        <v>45218</v>
      </c>
      <c r="H198" t="s">
        <v>418</v>
      </c>
      <c r="I198" s="12" t="s">
        <v>419</v>
      </c>
    </row>
    <row r="199" spans="1:9" x14ac:dyDescent="0.25">
      <c r="A199">
        <v>2023</v>
      </c>
      <c r="B199" t="s">
        <v>13</v>
      </c>
      <c r="C199" t="s">
        <v>142</v>
      </c>
      <c r="D199" t="s">
        <v>15</v>
      </c>
      <c r="E199" t="s">
        <v>143</v>
      </c>
      <c r="F199">
        <v>19809</v>
      </c>
      <c r="G199" s="4">
        <v>45219</v>
      </c>
      <c r="H199" t="s">
        <v>420</v>
      </c>
      <c r="I199" s="12" t="s">
        <v>421</v>
      </c>
    </row>
    <row r="200" spans="1:9" x14ac:dyDescent="0.25">
      <c r="A200">
        <v>2023</v>
      </c>
      <c r="B200" t="s">
        <v>13</v>
      </c>
      <c r="C200" t="s">
        <v>142</v>
      </c>
      <c r="D200" t="s">
        <v>15</v>
      </c>
      <c r="E200" t="s">
        <v>143</v>
      </c>
      <c r="F200">
        <v>19833</v>
      </c>
      <c r="G200" s="4">
        <v>45223</v>
      </c>
      <c r="H200" t="s">
        <v>422</v>
      </c>
      <c r="I200" s="12" t="s">
        <v>423</v>
      </c>
    </row>
    <row r="201" spans="1:9" x14ac:dyDescent="0.25">
      <c r="A201">
        <v>2023</v>
      </c>
      <c r="B201" t="s">
        <v>13</v>
      </c>
      <c r="C201" t="s">
        <v>142</v>
      </c>
      <c r="D201" t="s">
        <v>15</v>
      </c>
      <c r="E201" t="s">
        <v>143</v>
      </c>
      <c r="F201">
        <v>19860</v>
      </c>
      <c r="G201" s="4">
        <v>45224</v>
      </c>
      <c r="H201" t="s">
        <v>424</v>
      </c>
      <c r="I201" s="12" t="s">
        <v>425</v>
      </c>
    </row>
    <row r="202" spans="1:9" x14ac:dyDescent="0.25">
      <c r="A202">
        <v>2023</v>
      </c>
      <c r="B202" t="s">
        <v>13</v>
      </c>
      <c r="C202" t="s">
        <v>150</v>
      </c>
      <c r="D202" t="s">
        <v>44</v>
      </c>
      <c r="E202" t="s">
        <v>151</v>
      </c>
      <c r="F202">
        <v>197734</v>
      </c>
      <c r="G202" s="4">
        <v>45229</v>
      </c>
      <c r="H202" t="s">
        <v>426</v>
      </c>
      <c r="I202" s="12" t="s">
        <v>427</v>
      </c>
    </row>
    <row r="203" spans="1:9" x14ac:dyDescent="0.25">
      <c r="A203">
        <v>2023</v>
      </c>
      <c r="B203" t="s">
        <v>13</v>
      </c>
      <c r="C203" t="s">
        <v>150</v>
      </c>
      <c r="D203" t="s">
        <v>44</v>
      </c>
      <c r="E203" t="s">
        <v>151</v>
      </c>
      <c r="F203">
        <v>197761</v>
      </c>
      <c r="G203" s="4">
        <v>45229</v>
      </c>
      <c r="H203" t="s">
        <v>428</v>
      </c>
      <c r="I203" s="12" t="s">
        <v>429</v>
      </c>
    </row>
    <row r="204" spans="1:9" x14ac:dyDescent="0.25">
      <c r="A204">
        <v>2023</v>
      </c>
      <c r="B204" t="s">
        <v>13</v>
      </c>
      <c r="C204" t="s">
        <v>150</v>
      </c>
      <c r="D204" t="s">
        <v>44</v>
      </c>
      <c r="E204" t="s">
        <v>151</v>
      </c>
      <c r="F204">
        <v>197733</v>
      </c>
      <c r="G204" s="4">
        <v>45229</v>
      </c>
      <c r="H204" t="s">
        <v>430</v>
      </c>
      <c r="I204" s="12" t="s">
        <v>431</v>
      </c>
    </row>
    <row r="205" spans="1:9" x14ac:dyDescent="0.25">
      <c r="A205">
        <v>2023</v>
      </c>
      <c r="B205" t="s">
        <v>13</v>
      </c>
      <c r="C205" t="s">
        <v>150</v>
      </c>
      <c r="D205" t="s">
        <v>44</v>
      </c>
      <c r="E205" t="s">
        <v>151</v>
      </c>
      <c r="F205">
        <v>197745</v>
      </c>
      <c r="G205" s="4">
        <v>45229</v>
      </c>
      <c r="H205" t="s">
        <v>432</v>
      </c>
      <c r="I205" s="12" t="s">
        <v>433</v>
      </c>
    </row>
    <row r="206" spans="1:9" x14ac:dyDescent="0.25">
      <c r="A206" s="3">
        <v>2023</v>
      </c>
      <c r="B206" s="3" t="s">
        <v>13</v>
      </c>
      <c r="C206" s="3" t="s">
        <v>150</v>
      </c>
      <c r="D206" s="3" t="s">
        <v>44</v>
      </c>
      <c r="E206" s="3" t="s">
        <v>151</v>
      </c>
      <c r="F206" s="3">
        <v>193560</v>
      </c>
      <c r="G206" s="20">
        <v>45204</v>
      </c>
      <c r="H206" t="s">
        <v>434</v>
      </c>
      <c r="I206" s="12" t="s">
        <v>435</v>
      </c>
    </row>
    <row r="207" spans="1:9" x14ac:dyDescent="0.25">
      <c r="A207" s="3">
        <v>2023</v>
      </c>
      <c r="B207" s="3" t="s">
        <v>13</v>
      </c>
      <c r="C207" s="3" t="s">
        <v>150</v>
      </c>
      <c r="D207" s="3" t="s">
        <v>44</v>
      </c>
      <c r="E207" s="3" t="s">
        <v>151</v>
      </c>
      <c r="F207" s="3">
        <v>193860</v>
      </c>
      <c r="G207" s="20">
        <v>45209</v>
      </c>
      <c r="H207" t="s">
        <v>436</v>
      </c>
      <c r="I207" s="12" t="s">
        <v>437</v>
      </c>
    </row>
    <row r="208" spans="1:9" x14ac:dyDescent="0.25">
      <c r="A208" s="3">
        <v>2023</v>
      </c>
      <c r="B208" s="3" t="s">
        <v>13</v>
      </c>
      <c r="C208" s="3" t="s">
        <v>150</v>
      </c>
      <c r="D208" s="3" t="s">
        <v>44</v>
      </c>
      <c r="E208" s="3" t="s">
        <v>151</v>
      </c>
      <c r="F208" s="3">
        <v>195145</v>
      </c>
      <c r="G208" s="20">
        <v>45216</v>
      </c>
      <c r="H208" t="s">
        <v>438</v>
      </c>
      <c r="I208" s="12" t="s">
        <v>439</v>
      </c>
    </row>
    <row r="209" spans="1:9" x14ac:dyDescent="0.25">
      <c r="A209" s="3">
        <v>2023</v>
      </c>
      <c r="B209" s="3" t="s">
        <v>13</v>
      </c>
      <c r="C209" s="3" t="s">
        <v>150</v>
      </c>
      <c r="D209" s="3" t="s">
        <v>44</v>
      </c>
      <c r="E209" s="3" t="s">
        <v>151</v>
      </c>
      <c r="F209" s="3">
        <v>195146</v>
      </c>
      <c r="G209" s="20">
        <v>45216</v>
      </c>
      <c r="H209" t="s">
        <v>440</v>
      </c>
      <c r="I209" s="12" t="s">
        <v>441</v>
      </c>
    </row>
    <row r="210" spans="1:9" x14ac:dyDescent="0.25">
      <c r="A210" s="3">
        <v>2023</v>
      </c>
      <c r="B210" s="3" t="s">
        <v>13</v>
      </c>
      <c r="C210" s="3" t="s">
        <v>150</v>
      </c>
      <c r="D210" s="3" t="s">
        <v>44</v>
      </c>
      <c r="E210" s="3" t="s">
        <v>151</v>
      </c>
      <c r="F210" s="3">
        <v>195147</v>
      </c>
      <c r="G210" s="20">
        <v>45216</v>
      </c>
      <c r="H210" t="s">
        <v>442</v>
      </c>
      <c r="I210" s="12" t="s">
        <v>443</v>
      </c>
    </row>
    <row r="211" spans="1:9" x14ac:dyDescent="0.25">
      <c r="A211" s="3">
        <v>2023</v>
      </c>
      <c r="B211" s="3" t="s">
        <v>13</v>
      </c>
      <c r="C211" s="3" t="s">
        <v>150</v>
      </c>
      <c r="D211" s="3" t="s">
        <v>44</v>
      </c>
      <c r="E211" s="3" t="s">
        <v>151</v>
      </c>
      <c r="F211" s="3">
        <v>195184</v>
      </c>
      <c r="G211" s="20">
        <v>45217</v>
      </c>
      <c r="H211" t="s">
        <v>444</v>
      </c>
      <c r="I211" s="12" t="s">
        <v>445</v>
      </c>
    </row>
    <row r="212" spans="1:9" x14ac:dyDescent="0.25">
      <c r="A212" s="3">
        <v>2023</v>
      </c>
      <c r="B212" s="3" t="s">
        <v>13</v>
      </c>
      <c r="C212" s="3" t="s">
        <v>150</v>
      </c>
      <c r="D212" s="3" t="s">
        <v>44</v>
      </c>
      <c r="E212" s="3" t="s">
        <v>151</v>
      </c>
      <c r="F212" s="3">
        <v>196147</v>
      </c>
      <c r="G212" s="20">
        <v>45218</v>
      </c>
      <c r="H212" t="s">
        <v>446</v>
      </c>
      <c r="I212" s="12" t="s">
        <v>447</v>
      </c>
    </row>
    <row r="213" spans="1:9" x14ac:dyDescent="0.25">
      <c r="A213" s="3">
        <v>2023</v>
      </c>
      <c r="B213" s="3" t="s">
        <v>13</v>
      </c>
      <c r="C213" s="3" t="s">
        <v>150</v>
      </c>
      <c r="D213" s="3" t="s">
        <v>44</v>
      </c>
      <c r="E213" s="3" t="s">
        <v>151</v>
      </c>
      <c r="F213" s="3">
        <v>196371</v>
      </c>
      <c r="G213" s="20">
        <v>45219</v>
      </c>
      <c r="H213" t="s">
        <v>448</v>
      </c>
      <c r="I213" s="12" t="s">
        <v>449</v>
      </c>
    </row>
    <row r="214" spans="1:9" x14ac:dyDescent="0.25">
      <c r="A214" s="3">
        <v>2023</v>
      </c>
      <c r="B214" s="3" t="s">
        <v>13</v>
      </c>
      <c r="C214" s="3" t="s">
        <v>150</v>
      </c>
      <c r="D214" s="3" t="s">
        <v>44</v>
      </c>
      <c r="E214" s="3" t="s">
        <v>151</v>
      </c>
      <c r="F214" s="3">
        <v>198049</v>
      </c>
      <c r="G214" s="20">
        <v>45230</v>
      </c>
      <c r="H214" t="s">
        <v>450</v>
      </c>
      <c r="I214" s="12" t="s">
        <v>451</v>
      </c>
    </row>
    <row r="215" spans="1:9" x14ac:dyDescent="0.25">
      <c r="A215">
        <v>2023</v>
      </c>
      <c r="B215" t="s">
        <v>13</v>
      </c>
      <c r="C215" t="s">
        <v>150</v>
      </c>
      <c r="D215" t="s">
        <v>44</v>
      </c>
      <c r="E215" t="s">
        <v>151</v>
      </c>
      <c r="F215">
        <v>192634</v>
      </c>
      <c r="G215" s="4">
        <v>45201</v>
      </c>
      <c r="H215" t="s">
        <v>455</v>
      </c>
      <c r="I215" s="12" t="s">
        <v>456</v>
      </c>
    </row>
    <row r="216" spans="1:9" x14ac:dyDescent="0.25">
      <c r="A216">
        <v>2023</v>
      </c>
      <c r="B216" t="s">
        <v>13</v>
      </c>
      <c r="C216" t="s">
        <v>150</v>
      </c>
      <c r="D216" t="s">
        <v>44</v>
      </c>
      <c r="E216" t="s">
        <v>151</v>
      </c>
      <c r="F216">
        <v>192640</v>
      </c>
      <c r="G216" s="4">
        <v>45201</v>
      </c>
      <c r="H216" t="s">
        <v>457</v>
      </c>
      <c r="I216" s="12" t="s">
        <v>458</v>
      </c>
    </row>
    <row r="217" spans="1:9" x14ac:dyDescent="0.25">
      <c r="A217">
        <v>2023</v>
      </c>
      <c r="B217" t="s">
        <v>13</v>
      </c>
      <c r="C217" t="s">
        <v>150</v>
      </c>
      <c r="D217" t="s">
        <v>44</v>
      </c>
      <c r="E217" t="s">
        <v>151</v>
      </c>
      <c r="F217">
        <v>192637</v>
      </c>
      <c r="G217" s="4">
        <v>45201</v>
      </c>
      <c r="H217" t="s">
        <v>459</v>
      </c>
      <c r="I217" t="s">
        <v>460</v>
      </c>
    </row>
    <row r="218" spans="1:9" x14ac:dyDescent="0.25">
      <c r="A218">
        <v>2023</v>
      </c>
      <c r="B218" t="s">
        <v>13</v>
      </c>
      <c r="C218" t="s">
        <v>150</v>
      </c>
      <c r="D218" t="s">
        <v>44</v>
      </c>
      <c r="E218" t="s">
        <v>151</v>
      </c>
      <c r="F218">
        <v>192638</v>
      </c>
      <c r="G218" s="4">
        <v>45201</v>
      </c>
      <c r="H218" t="s">
        <v>461</v>
      </c>
      <c r="I218" t="s">
        <v>462</v>
      </c>
    </row>
    <row r="219" spans="1:9" x14ac:dyDescent="0.25">
      <c r="A219">
        <v>2023</v>
      </c>
      <c r="B219" t="s">
        <v>13</v>
      </c>
      <c r="C219" t="s">
        <v>150</v>
      </c>
      <c r="D219" t="s">
        <v>44</v>
      </c>
      <c r="E219" t="s">
        <v>151</v>
      </c>
      <c r="F219">
        <v>192643</v>
      </c>
      <c r="G219" s="4">
        <v>45201</v>
      </c>
      <c r="H219" t="s">
        <v>463</v>
      </c>
      <c r="I219" t="s">
        <v>464</v>
      </c>
    </row>
    <row r="220" spans="1:9" x14ac:dyDescent="0.25">
      <c r="A220">
        <v>2023</v>
      </c>
      <c r="B220" t="s">
        <v>13</v>
      </c>
      <c r="C220" t="s">
        <v>150</v>
      </c>
      <c r="D220" t="s">
        <v>44</v>
      </c>
      <c r="E220" t="s">
        <v>151</v>
      </c>
      <c r="F220">
        <v>192646</v>
      </c>
      <c r="G220" s="4">
        <v>45201</v>
      </c>
      <c r="H220" t="s">
        <v>465</v>
      </c>
      <c r="I220" t="s">
        <v>466</v>
      </c>
    </row>
    <row r="221" spans="1:9" x14ac:dyDescent="0.25">
      <c r="A221">
        <v>2023</v>
      </c>
      <c r="B221" t="s">
        <v>13</v>
      </c>
      <c r="C221" t="s">
        <v>150</v>
      </c>
      <c r="D221" t="s">
        <v>44</v>
      </c>
      <c r="E221" t="s">
        <v>151</v>
      </c>
      <c r="F221">
        <v>192639</v>
      </c>
      <c r="G221" s="4">
        <v>45201</v>
      </c>
      <c r="H221" t="s">
        <v>461</v>
      </c>
      <c r="I221" t="s">
        <v>467</v>
      </c>
    </row>
    <row r="222" spans="1:9" x14ac:dyDescent="0.25">
      <c r="A222">
        <v>2023</v>
      </c>
      <c r="B222" t="s">
        <v>13</v>
      </c>
      <c r="C222" t="s">
        <v>150</v>
      </c>
      <c r="D222" t="s">
        <v>44</v>
      </c>
      <c r="E222" t="s">
        <v>151</v>
      </c>
      <c r="F222">
        <v>192644</v>
      </c>
      <c r="G222" s="4">
        <v>45201</v>
      </c>
      <c r="H222" t="s">
        <v>468</v>
      </c>
      <c r="I222" t="s">
        <v>469</v>
      </c>
    </row>
    <row r="223" spans="1:9" x14ac:dyDescent="0.25">
      <c r="A223">
        <v>2023</v>
      </c>
      <c r="B223" t="s">
        <v>13</v>
      </c>
      <c r="C223" t="s">
        <v>150</v>
      </c>
      <c r="D223" t="s">
        <v>44</v>
      </c>
      <c r="E223" t="s">
        <v>151</v>
      </c>
      <c r="F223">
        <v>192786</v>
      </c>
      <c r="G223" s="4">
        <v>45202</v>
      </c>
      <c r="H223" t="s">
        <v>470</v>
      </c>
      <c r="I223" t="s">
        <v>471</v>
      </c>
    </row>
    <row r="224" spans="1:9" x14ac:dyDescent="0.25">
      <c r="A224">
        <v>2023</v>
      </c>
      <c r="B224" t="s">
        <v>13</v>
      </c>
      <c r="C224" t="s">
        <v>150</v>
      </c>
      <c r="D224" t="s">
        <v>44</v>
      </c>
      <c r="E224" t="s">
        <v>151</v>
      </c>
      <c r="F224">
        <v>193222</v>
      </c>
      <c r="G224" s="4">
        <v>45203</v>
      </c>
      <c r="H224" t="s">
        <v>472</v>
      </c>
      <c r="I224" s="13" t="s">
        <v>473</v>
      </c>
    </row>
    <row r="225" spans="1:11" x14ac:dyDescent="0.25">
      <c r="A225">
        <v>2023</v>
      </c>
      <c r="B225" t="s">
        <v>13</v>
      </c>
      <c r="C225" t="s">
        <v>150</v>
      </c>
      <c r="D225" t="s">
        <v>44</v>
      </c>
      <c r="E225" t="s">
        <v>151</v>
      </c>
      <c r="F225">
        <v>193519</v>
      </c>
      <c r="G225" s="4">
        <v>45204</v>
      </c>
      <c r="H225" t="s">
        <v>474</v>
      </c>
      <c r="I225" t="s">
        <v>475</v>
      </c>
    </row>
    <row r="226" spans="1:11" x14ac:dyDescent="0.25">
      <c r="A226">
        <v>2023</v>
      </c>
      <c r="B226" t="s">
        <v>13</v>
      </c>
      <c r="C226" t="s">
        <v>150</v>
      </c>
      <c r="D226" t="s">
        <v>44</v>
      </c>
      <c r="E226" t="s">
        <v>151</v>
      </c>
      <c r="F226">
        <v>194317</v>
      </c>
      <c r="G226" s="4">
        <v>45211</v>
      </c>
      <c r="H226" t="s">
        <v>476</v>
      </c>
      <c r="I226" t="s">
        <v>477</v>
      </c>
    </row>
    <row r="227" spans="1:11" x14ac:dyDescent="0.25">
      <c r="A227">
        <v>2023</v>
      </c>
      <c r="B227" t="s">
        <v>13</v>
      </c>
      <c r="C227" t="s">
        <v>150</v>
      </c>
      <c r="D227" t="s">
        <v>44</v>
      </c>
      <c r="E227" t="s">
        <v>151</v>
      </c>
      <c r="F227">
        <v>194669</v>
      </c>
      <c r="G227" s="4">
        <v>45212</v>
      </c>
      <c r="H227" t="s">
        <v>478</v>
      </c>
      <c r="I227" s="13" t="s">
        <v>479</v>
      </c>
    </row>
    <row r="228" spans="1:11" x14ac:dyDescent="0.25">
      <c r="A228">
        <v>2023</v>
      </c>
      <c r="B228" t="s">
        <v>13</v>
      </c>
      <c r="C228" t="s">
        <v>150</v>
      </c>
      <c r="D228" t="s">
        <v>44</v>
      </c>
      <c r="E228" t="s">
        <v>151</v>
      </c>
      <c r="F228">
        <v>194785</v>
      </c>
      <c r="G228" s="4">
        <v>45212</v>
      </c>
      <c r="H228" t="s">
        <v>480</v>
      </c>
      <c r="I228" t="s">
        <v>481</v>
      </c>
    </row>
    <row r="229" spans="1:11" x14ac:dyDescent="0.25">
      <c r="A229">
        <v>2023</v>
      </c>
      <c r="B229" t="s">
        <v>13</v>
      </c>
      <c r="C229" t="s">
        <v>150</v>
      </c>
      <c r="D229" t="s">
        <v>44</v>
      </c>
      <c r="E229" t="s">
        <v>151</v>
      </c>
      <c r="F229">
        <v>194670</v>
      </c>
      <c r="G229" s="4">
        <v>45212</v>
      </c>
      <c r="H229" t="s">
        <v>482</v>
      </c>
      <c r="I229" t="s">
        <v>483</v>
      </c>
    </row>
    <row r="230" spans="1:11" x14ac:dyDescent="0.25">
      <c r="A230">
        <v>2023</v>
      </c>
      <c r="B230" t="s">
        <v>13</v>
      </c>
      <c r="C230" t="s">
        <v>150</v>
      </c>
      <c r="D230" t="s">
        <v>44</v>
      </c>
      <c r="E230" t="s">
        <v>151</v>
      </c>
      <c r="F230">
        <v>196458</v>
      </c>
      <c r="G230" s="4">
        <v>45219</v>
      </c>
      <c r="H230" t="s">
        <v>484</v>
      </c>
      <c r="I230" s="13" t="s">
        <v>485</v>
      </c>
    </row>
    <row r="231" spans="1:11" x14ac:dyDescent="0.25">
      <c r="A231">
        <v>2023</v>
      </c>
      <c r="B231" t="s">
        <v>13</v>
      </c>
      <c r="C231" t="s">
        <v>150</v>
      </c>
      <c r="D231" t="s">
        <v>44</v>
      </c>
      <c r="E231" t="s">
        <v>151</v>
      </c>
      <c r="F231">
        <v>196464</v>
      </c>
      <c r="G231" s="4">
        <v>45219</v>
      </c>
      <c r="H231" t="s">
        <v>486</v>
      </c>
      <c r="I231" t="s">
        <v>487</v>
      </c>
      <c r="K231" s="9"/>
    </row>
    <row r="232" spans="1:11" x14ac:dyDescent="0.25">
      <c r="A232">
        <v>2023</v>
      </c>
      <c r="B232" t="s">
        <v>13</v>
      </c>
      <c r="C232" t="s">
        <v>150</v>
      </c>
      <c r="D232" t="s">
        <v>44</v>
      </c>
      <c r="E232" t="s">
        <v>151</v>
      </c>
      <c r="F232">
        <v>196463</v>
      </c>
      <c r="G232" s="4">
        <v>45219</v>
      </c>
      <c r="H232" t="s">
        <v>488</v>
      </c>
      <c r="I232" s="13" t="s">
        <v>489</v>
      </c>
      <c r="K232" s="9"/>
    </row>
    <row r="233" spans="1:11" x14ac:dyDescent="0.25">
      <c r="A233">
        <v>2023</v>
      </c>
      <c r="B233" t="s">
        <v>13</v>
      </c>
      <c r="C233" t="s">
        <v>150</v>
      </c>
      <c r="D233" t="s">
        <v>44</v>
      </c>
      <c r="E233" t="s">
        <v>151</v>
      </c>
      <c r="F233">
        <v>196460</v>
      </c>
      <c r="G233" s="4">
        <v>45219</v>
      </c>
      <c r="H233" t="s">
        <v>490</v>
      </c>
      <c r="I233" s="13" t="s">
        <v>491</v>
      </c>
      <c r="K233" s="9"/>
    </row>
    <row r="234" spans="1:11" x14ac:dyDescent="0.25">
      <c r="A234">
        <v>2023</v>
      </c>
      <c r="B234" t="s">
        <v>13</v>
      </c>
      <c r="C234" t="s">
        <v>150</v>
      </c>
      <c r="D234" t="s">
        <v>44</v>
      </c>
      <c r="E234" t="s">
        <v>151</v>
      </c>
      <c r="F234">
        <v>196459</v>
      </c>
      <c r="G234" s="4">
        <v>45219</v>
      </c>
      <c r="H234" t="s">
        <v>492</v>
      </c>
      <c r="I234" t="s">
        <v>493</v>
      </c>
      <c r="K234" s="9"/>
    </row>
    <row r="235" spans="1:11" x14ac:dyDescent="0.25">
      <c r="A235">
        <v>2023</v>
      </c>
      <c r="B235" t="s">
        <v>13</v>
      </c>
      <c r="C235" t="s">
        <v>150</v>
      </c>
      <c r="D235" t="s">
        <v>44</v>
      </c>
      <c r="E235" t="s">
        <v>151</v>
      </c>
      <c r="F235">
        <v>196909</v>
      </c>
      <c r="G235" s="4">
        <v>45224</v>
      </c>
      <c r="H235" t="s">
        <v>494</v>
      </c>
      <c r="I235" s="13" t="s">
        <v>495</v>
      </c>
      <c r="K235" s="9"/>
    </row>
    <row r="236" spans="1:11" x14ac:dyDescent="0.25">
      <c r="A236">
        <v>2023</v>
      </c>
      <c r="B236" t="s">
        <v>13</v>
      </c>
      <c r="C236" t="s">
        <v>452</v>
      </c>
      <c r="D236" t="s">
        <v>453</v>
      </c>
      <c r="E236" t="s">
        <v>454</v>
      </c>
      <c r="F236">
        <v>1874351</v>
      </c>
      <c r="G236" s="4">
        <v>45225</v>
      </c>
      <c r="H236" t="s">
        <v>496</v>
      </c>
      <c r="I236" s="10" t="s">
        <v>497</v>
      </c>
      <c r="K236" s="9"/>
    </row>
    <row r="237" spans="1:11" x14ac:dyDescent="0.25">
      <c r="A237" s="3">
        <v>2023</v>
      </c>
      <c r="B237" t="s">
        <v>13</v>
      </c>
      <c r="C237" t="s">
        <v>150</v>
      </c>
      <c r="D237" t="s">
        <v>44</v>
      </c>
      <c r="E237" t="s">
        <v>151</v>
      </c>
      <c r="F237">
        <v>192794</v>
      </c>
      <c r="G237" s="4">
        <v>45202</v>
      </c>
      <c r="H237" t="s">
        <v>498</v>
      </c>
      <c r="I237" s="12" t="s">
        <v>499</v>
      </c>
      <c r="K237" s="9"/>
    </row>
    <row r="238" spans="1:11" x14ac:dyDescent="0.25">
      <c r="A238" s="3">
        <v>2023</v>
      </c>
      <c r="B238" t="s">
        <v>13</v>
      </c>
      <c r="C238" t="s">
        <v>142</v>
      </c>
      <c r="D238" t="s">
        <v>15</v>
      </c>
      <c r="E238" t="s">
        <v>143</v>
      </c>
      <c r="F238">
        <v>19405</v>
      </c>
      <c r="G238" s="4">
        <v>45203</v>
      </c>
      <c r="H238" t="s">
        <v>500</v>
      </c>
      <c r="I238" s="12" t="s">
        <v>501</v>
      </c>
      <c r="K238" s="9"/>
    </row>
    <row r="239" spans="1:11" x14ac:dyDescent="0.25">
      <c r="A239" s="3">
        <v>2023</v>
      </c>
      <c r="B239" t="s">
        <v>13</v>
      </c>
      <c r="C239" t="s">
        <v>150</v>
      </c>
      <c r="D239" t="s">
        <v>44</v>
      </c>
      <c r="E239" t="s">
        <v>151</v>
      </c>
      <c r="F239">
        <v>193483</v>
      </c>
      <c r="G239" s="4">
        <v>45204</v>
      </c>
      <c r="H239" t="s">
        <v>502</v>
      </c>
      <c r="I239" s="12" t="s">
        <v>503</v>
      </c>
      <c r="K239" s="9"/>
    </row>
    <row r="240" spans="1:11" x14ac:dyDescent="0.25">
      <c r="A240" s="3">
        <v>2023</v>
      </c>
      <c r="B240" t="s">
        <v>13</v>
      </c>
      <c r="C240" t="s">
        <v>150</v>
      </c>
      <c r="D240" t="s">
        <v>44</v>
      </c>
      <c r="E240" t="s">
        <v>151</v>
      </c>
      <c r="F240">
        <v>193754</v>
      </c>
      <c r="G240" s="4">
        <v>45205</v>
      </c>
      <c r="H240" t="s">
        <v>504</v>
      </c>
      <c r="I240" s="12" t="s">
        <v>505</v>
      </c>
      <c r="K240" s="9"/>
    </row>
    <row r="241" spans="1:9" x14ac:dyDescent="0.25">
      <c r="A241" s="3">
        <v>2023</v>
      </c>
      <c r="B241" t="s">
        <v>13</v>
      </c>
      <c r="C241" t="s">
        <v>150</v>
      </c>
      <c r="D241" t="s">
        <v>44</v>
      </c>
      <c r="E241" t="s">
        <v>151</v>
      </c>
      <c r="F241">
        <v>196390</v>
      </c>
      <c r="G241" s="4">
        <v>45219</v>
      </c>
      <c r="H241" t="s">
        <v>506</v>
      </c>
      <c r="I241" s="12" t="s">
        <v>507</v>
      </c>
    </row>
    <row r="242" spans="1:9" x14ac:dyDescent="0.25">
      <c r="A242" s="3">
        <v>2023</v>
      </c>
      <c r="B242" t="s">
        <v>13</v>
      </c>
      <c r="C242" t="s">
        <v>150</v>
      </c>
      <c r="D242" t="s">
        <v>44</v>
      </c>
      <c r="E242" t="s">
        <v>151</v>
      </c>
      <c r="F242">
        <v>197737</v>
      </c>
      <c r="G242" s="4">
        <v>45229</v>
      </c>
      <c r="H242" t="s">
        <v>508</v>
      </c>
      <c r="I242" s="12" t="s">
        <v>509</v>
      </c>
    </row>
    <row r="243" spans="1:9" x14ac:dyDescent="0.25">
      <c r="A243">
        <v>2023</v>
      </c>
      <c r="B243" t="s">
        <v>13</v>
      </c>
      <c r="C243" t="s">
        <v>150</v>
      </c>
      <c r="D243" t="s">
        <v>44</v>
      </c>
      <c r="E243" t="s">
        <v>151</v>
      </c>
      <c r="F243">
        <v>192656</v>
      </c>
      <c r="G243" s="4">
        <v>45201</v>
      </c>
      <c r="H243" t="s">
        <v>512</v>
      </c>
      <c r="I243" s="12" t="s">
        <v>513</v>
      </c>
    </row>
    <row r="244" spans="1:9" x14ac:dyDescent="0.25">
      <c r="A244">
        <v>2023</v>
      </c>
      <c r="B244" t="s">
        <v>13</v>
      </c>
      <c r="C244" t="s">
        <v>150</v>
      </c>
      <c r="D244" t="s">
        <v>44</v>
      </c>
      <c r="E244" t="s">
        <v>151</v>
      </c>
      <c r="F244">
        <v>193557</v>
      </c>
      <c r="G244" s="4">
        <v>45204</v>
      </c>
      <c r="H244" t="s">
        <v>514</v>
      </c>
      <c r="I244" s="12" t="s">
        <v>515</v>
      </c>
    </row>
    <row r="245" spans="1:9" x14ac:dyDescent="0.25">
      <c r="A245">
        <v>2023</v>
      </c>
      <c r="B245" t="s">
        <v>13</v>
      </c>
      <c r="C245" t="s">
        <v>142</v>
      </c>
      <c r="D245" t="s">
        <v>15</v>
      </c>
      <c r="E245" t="s">
        <v>143</v>
      </c>
      <c r="F245">
        <v>19452</v>
      </c>
      <c r="G245" s="4">
        <v>45204</v>
      </c>
      <c r="H245" t="s">
        <v>516</v>
      </c>
      <c r="I245" s="12" t="s">
        <v>517</v>
      </c>
    </row>
    <row r="246" spans="1:9" x14ac:dyDescent="0.25">
      <c r="A246">
        <v>2023</v>
      </c>
      <c r="B246" t="s">
        <v>13</v>
      </c>
      <c r="C246" t="s">
        <v>150</v>
      </c>
      <c r="D246" t="s">
        <v>44</v>
      </c>
      <c r="E246" t="s">
        <v>151</v>
      </c>
      <c r="F246">
        <v>193514</v>
      </c>
      <c r="G246" s="4">
        <v>45204</v>
      </c>
      <c r="H246" t="s">
        <v>518</v>
      </c>
      <c r="I246" s="12" t="s">
        <v>519</v>
      </c>
    </row>
    <row r="247" spans="1:9" x14ac:dyDescent="0.25">
      <c r="A247">
        <v>2023</v>
      </c>
      <c r="B247" t="s">
        <v>13</v>
      </c>
      <c r="C247" t="s">
        <v>150</v>
      </c>
      <c r="D247" t="s">
        <v>44</v>
      </c>
      <c r="E247" t="s">
        <v>151</v>
      </c>
      <c r="F247">
        <v>193558</v>
      </c>
      <c r="G247" s="4">
        <v>45204</v>
      </c>
      <c r="H247" t="s">
        <v>520</v>
      </c>
      <c r="I247" s="13" t="s">
        <v>521</v>
      </c>
    </row>
    <row r="248" spans="1:9" x14ac:dyDescent="0.25">
      <c r="A248">
        <v>2023</v>
      </c>
      <c r="B248" t="s">
        <v>13</v>
      </c>
      <c r="C248" t="s">
        <v>150</v>
      </c>
      <c r="D248" t="s">
        <v>44</v>
      </c>
      <c r="E248" t="s">
        <v>151</v>
      </c>
      <c r="F248">
        <v>193527</v>
      </c>
      <c r="G248" s="4">
        <v>45204</v>
      </c>
      <c r="H248" t="s">
        <v>522</v>
      </c>
      <c r="I248" s="12" t="s">
        <v>523</v>
      </c>
    </row>
    <row r="249" spans="1:9" x14ac:dyDescent="0.25">
      <c r="A249">
        <v>2023</v>
      </c>
      <c r="B249" t="s">
        <v>13</v>
      </c>
      <c r="C249" t="s">
        <v>150</v>
      </c>
      <c r="D249" t="s">
        <v>44</v>
      </c>
      <c r="E249" t="s">
        <v>151</v>
      </c>
      <c r="F249">
        <v>193552</v>
      </c>
      <c r="G249" s="4">
        <v>45204</v>
      </c>
      <c r="H249" t="s">
        <v>524</v>
      </c>
      <c r="I249" s="12" t="s">
        <v>525</v>
      </c>
    </row>
    <row r="250" spans="1:9" x14ac:dyDescent="0.25">
      <c r="A250">
        <v>2023</v>
      </c>
      <c r="B250" t="s">
        <v>13</v>
      </c>
      <c r="C250" t="s">
        <v>142</v>
      </c>
      <c r="D250" t="s">
        <v>15</v>
      </c>
      <c r="E250" t="s">
        <v>143</v>
      </c>
      <c r="F250">
        <v>35922</v>
      </c>
      <c r="G250" s="4">
        <v>45205</v>
      </c>
      <c r="H250" t="s">
        <v>526</v>
      </c>
      <c r="I250" s="12" t="s">
        <v>527</v>
      </c>
    </row>
    <row r="251" spans="1:9" x14ac:dyDescent="0.25">
      <c r="A251">
        <v>2023</v>
      </c>
      <c r="B251" t="s">
        <v>13</v>
      </c>
      <c r="C251" t="s">
        <v>150</v>
      </c>
      <c r="D251" t="s">
        <v>44</v>
      </c>
      <c r="E251" t="s">
        <v>151</v>
      </c>
      <c r="F251">
        <v>194552</v>
      </c>
      <c r="G251" s="4">
        <v>45211</v>
      </c>
      <c r="H251" t="s">
        <v>528</v>
      </c>
      <c r="I251" s="12" t="s">
        <v>529</v>
      </c>
    </row>
    <row r="252" spans="1:9" x14ac:dyDescent="0.25">
      <c r="A252">
        <v>2023</v>
      </c>
      <c r="B252" t="s">
        <v>13</v>
      </c>
      <c r="C252" t="s">
        <v>150</v>
      </c>
      <c r="D252" t="s">
        <v>44</v>
      </c>
      <c r="E252" t="s">
        <v>151</v>
      </c>
      <c r="F252">
        <v>194551</v>
      </c>
      <c r="G252" s="4">
        <v>45211</v>
      </c>
      <c r="H252" t="s">
        <v>530</v>
      </c>
      <c r="I252" s="13" t="s">
        <v>531</v>
      </c>
    </row>
    <row r="253" spans="1:9" x14ac:dyDescent="0.25">
      <c r="A253">
        <v>2023</v>
      </c>
      <c r="B253" t="s">
        <v>13</v>
      </c>
      <c r="C253" t="s">
        <v>150</v>
      </c>
      <c r="D253" t="s">
        <v>44</v>
      </c>
      <c r="E253" t="s">
        <v>151</v>
      </c>
      <c r="F253">
        <v>195165</v>
      </c>
      <c r="G253" s="4">
        <v>45216</v>
      </c>
      <c r="H253" t="s">
        <v>532</v>
      </c>
      <c r="I253" s="12" t="s">
        <v>533</v>
      </c>
    </row>
    <row r="254" spans="1:9" x14ac:dyDescent="0.25">
      <c r="A254">
        <v>2023</v>
      </c>
      <c r="B254" t="s">
        <v>13</v>
      </c>
      <c r="C254" t="s">
        <v>150</v>
      </c>
      <c r="D254" t="s">
        <v>44</v>
      </c>
      <c r="E254" t="s">
        <v>151</v>
      </c>
      <c r="F254">
        <v>195164</v>
      </c>
      <c r="G254" s="4">
        <v>45216</v>
      </c>
      <c r="H254" t="s">
        <v>534</v>
      </c>
      <c r="I254" s="12" t="s">
        <v>535</v>
      </c>
    </row>
    <row r="255" spans="1:9" x14ac:dyDescent="0.25">
      <c r="A255">
        <v>2023</v>
      </c>
      <c r="B255" t="s">
        <v>13</v>
      </c>
      <c r="C255" t="s">
        <v>150</v>
      </c>
      <c r="D255" t="s">
        <v>44</v>
      </c>
      <c r="E255" t="s">
        <v>151</v>
      </c>
      <c r="F255">
        <v>195163</v>
      </c>
      <c r="G255" s="4">
        <v>45216</v>
      </c>
      <c r="H255" t="s">
        <v>536</v>
      </c>
      <c r="I255" s="12" t="s">
        <v>537</v>
      </c>
    </row>
    <row r="256" spans="1:9" x14ac:dyDescent="0.25">
      <c r="A256">
        <v>2023</v>
      </c>
      <c r="B256" t="s">
        <v>13</v>
      </c>
      <c r="C256" t="s">
        <v>150</v>
      </c>
      <c r="D256" t="s">
        <v>44</v>
      </c>
      <c r="E256" t="s">
        <v>151</v>
      </c>
      <c r="F256">
        <v>196186</v>
      </c>
      <c r="G256" s="4">
        <v>45218</v>
      </c>
      <c r="H256" t="s">
        <v>538</v>
      </c>
      <c r="I256" s="12" t="s">
        <v>539</v>
      </c>
    </row>
    <row r="257" spans="1:9" x14ac:dyDescent="0.25">
      <c r="A257">
        <v>2023</v>
      </c>
      <c r="B257" t="s">
        <v>13</v>
      </c>
      <c r="C257" t="s">
        <v>510</v>
      </c>
      <c r="D257" t="s">
        <v>44</v>
      </c>
      <c r="E257" t="s">
        <v>511</v>
      </c>
      <c r="F257">
        <v>196199</v>
      </c>
      <c r="G257" s="4">
        <v>45218</v>
      </c>
      <c r="H257" t="s">
        <v>540</v>
      </c>
      <c r="I257" s="5" t="s">
        <v>541</v>
      </c>
    </row>
    <row r="258" spans="1:9" x14ac:dyDescent="0.25">
      <c r="A258">
        <v>2023</v>
      </c>
      <c r="B258" t="s">
        <v>13</v>
      </c>
      <c r="C258" t="s">
        <v>150</v>
      </c>
      <c r="D258" t="s">
        <v>44</v>
      </c>
      <c r="E258" t="s">
        <v>151</v>
      </c>
      <c r="F258">
        <v>193510</v>
      </c>
      <c r="G258" s="4">
        <v>45204</v>
      </c>
      <c r="H258" t="s">
        <v>542</v>
      </c>
      <c r="I258" s="12" t="s">
        <v>543</v>
      </c>
    </row>
    <row r="259" spans="1:9" x14ac:dyDescent="0.25">
      <c r="A259">
        <v>2023</v>
      </c>
      <c r="B259" t="s">
        <v>13</v>
      </c>
      <c r="C259" t="s">
        <v>150</v>
      </c>
      <c r="D259" t="s">
        <v>44</v>
      </c>
      <c r="E259" t="s">
        <v>151</v>
      </c>
      <c r="F259">
        <v>193512</v>
      </c>
      <c r="G259" s="4">
        <v>45204</v>
      </c>
      <c r="H259" t="s">
        <v>544</v>
      </c>
      <c r="I259" s="12" t="s">
        <v>545</v>
      </c>
    </row>
    <row r="260" spans="1:9" x14ac:dyDescent="0.25">
      <c r="A260">
        <v>2023</v>
      </c>
      <c r="B260" t="s">
        <v>13</v>
      </c>
      <c r="C260" t="s">
        <v>150</v>
      </c>
      <c r="D260" t="s">
        <v>44</v>
      </c>
      <c r="E260" t="s">
        <v>151</v>
      </c>
      <c r="F260">
        <v>193533</v>
      </c>
      <c r="G260" s="4">
        <v>45204</v>
      </c>
      <c r="H260" t="s">
        <v>546</v>
      </c>
      <c r="I260" s="12" t="s">
        <v>547</v>
      </c>
    </row>
    <row r="261" spans="1:9" x14ac:dyDescent="0.25">
      <c r="A261">
        <v>2023</v>
      </c>
      <c r="B261" t="s">
        <v>13</v>
      </c>
      <c r="C261" t="s">
        <v>150</v>
      </c>
      <c r="D261" t="s">
        <v>44</v>
      </c>
      <c r="E261" t="s">
        <v>151</v>
      </c>
      <c r="F261">
        <v>194800</v>
      </c>
      <c r="G261" s="4">
        <v>45215</v>
      </c>
      <c r="H261" t="s">
        <v>548</v>
      </c>
      <c r="I261" s="12" t="s">
        <v>549</v>
      </c>
    </row>
    <row r="262" spans="1:9" x14ac:dyDescent="0.25">
      <c r="A262">
        <v>2023</v>
      </c>
      <c r="B262" t="s">
        <v>13</v>
      </c>
      <c r="C262" t="s">
        <v>142</v>
      </c>
      <c r="D262" t="s">
        <v>15</v>
      </c>
      <c r="E262" t="s">
        <v>143</v>
      </c>
      <c r="F262">
        <v>35929</v>
      </c>
      <c r="G262" s="4">
        <v>45215</v>
      </c>
      <c r="H262" t="s">
        <v>550</v>
      </c>
      <c r="I262" s="12" t="s">
        <v>551</v>
      </c>
    </row>
    <row r="263" spans="1:9" x14ac:dyDescent="0.25">
      <c r="A263">
        <v>2023</v>
      </c>
      <c r="B263" t="s">
        <v>13</v>
      </c>
      <c r="C263" t="s">
        <v>14</v>
      </c>
      <c r="D263" t="s">
        <v>44</v>
      </c>
      <c r="E263" t="s">
        <v>16</v>
      </c>
      <c r="F263">
        <v>195160</v>
      </c>
      <c r="G263" s="4">
        <v>45216</v>
      </c>
      <c r="H263" t="s">
        <v>552</v>
      </c>
      <c r="I263" s="12" t="s">
        <v>553</v>
      </c>
    </row>
    <row r="264" spans="1:9" x14ac:dyDescent="0.25">
      <c r="A264">
        <v>2023</v>
      </c>
      <c r="B264" t="s">
        <v>13</v>
      </c>
      <c r="C264" t="s">
        <v>142</v>
      </c>
      <c r="D264" t="s">
        <v>15</v>
      </c>
      <c r="E264" t="s">
        <v>143</v>
      </c>
      <c r="F264">
        <v>19783</v>
      </c>
      <c r="G264" s="4">
        <v>45218</v>
      </c>
      <c r="H264" t="s">
        <v>554</v>
      </c>
      <c r="I264" s="12" t="s">
        <v>555</v>
      </c>
    </row>
    <row r="265" spans="1:9" x14ac:dyDescent="0.25">
      <c r="A265">
        <v>2023</v>
      </c>
      <c r="B265" t="s">
        <v>13</v>
      </c>
      <c r="C265" t="s">
        <v>150</v>
      </c>
      <c r="D265" t="s">
        <v>44</v>
      </c>
      <c r="E265" t="s">
        <v>151</v>
      </c>
      <c r="F265">
        <v>196609</v>
      </c>
      <c r="G265" s="4">
        <v>45222</v>
      </c>
      <c r="H265" t="s">
        <v>556</v>
      </c>
      <c r="I265" s="12" t="s">
        <v>557</v>
      </c>
    </row>
    <row r="266" spans="1:9" x14ac:dyDescent="0.25">
      <c r="A266">
        <v>2023</v>
      </c>
      <c r="B266" t="s">
        <v>13</v>
      </c>
      <c r="C266" t="s">
        <v>150</v>
      </c>
      <c r="D266" t="s">
        <v>44</v>
      </c>
      <c r="E266" t="s">
        <v>151</v>
      </c>
      <c r="F266">
        <v>193299</v>
      </c>
      <c r="G266" s="4">
        <v>45204</v>
      </c>
      <c r="H266" t="s">
        <v>558</v>
      </c>
      <c r="I266" s="12" t="s">
        <v>559</v>
      </c>
    </row>
    <row r="267" spans="1:9" x14ac:dyDescent="0.25">
      <c r="A267">
        <v>2023</v>
      </c>
      <c r="B267" t="s">
        <v>13</v>
      </c>
      <c r="C267" t="s">
        <v>150</v>
      </c>
      <c r="D267" t="s">
        <v>44</v>
      </c>
      <c r="E267" t="s">
        <v>151</v>
      </c>
      <c r="F267">
        <v>193297</v>
      </c>
      <c r="G267" s="4">
        <v>45204</v>
      </c>
      <c r="H267" t="s">
        <v>560</v>
      </c>
      <c r="I267" s="12" t="s">
        <v>561</v>
      </c>
    </row>
    <row r="268" spans="1:9" x14ac:dyDescent="0.25">
      <c r="A268">
        <v>2023</v>
      </c>
      <c r="B268" t="s">
        <v>13</v>
      </c>
      <c r="C268" t="s">
        <v>150</v>
      </c>
      <c r="D268" t="s">
        <v>44</v>
      </c>
      <c r="E268" t="s">
        <v>151</v>
      </c>
      <c r="F268">
        <v>193300</v>
      </c>
      <c r="G268" s="4">
        <v>45204</v>
      </c>
      <c r="H268" t="s">
        <v>562</v>
      </c>
      <c r="I268" s="12" t="s">
        <v>563</v>
      </c>
    </row>
    <row r="269" spans="1:9" x14ac:dyDescent="0.25">
      <c r="A269">
        <v>2023</v>
      </c>
      <c r="B269" t="s">
        <v>13</v>
      </c>
      <c r="C269" t="s">
        <v>150</v>
      </c>
      <c r="D269" t="s">
        <v>44</v>
      </c>
      <c r="E269" t="s">
        <v>151</v>
      </c>
      <c r="F269">
        <v>193304</v>
      </c>
      <c r="G269" s="4">
        <v>45204</v>
      </c>
      <c r="H269" t="s">
        <v>564</v>
      </c>
      <c r="I269" s="12" t="s">
        <v>565</v>
      </c>
    </row>
    <row r="270" spans="1:9" x14ac:dyDescent="0.25">
      <c r="A270">
        <v>2023</v>
      </c>
      <c r="B270" t="s">
        <v>13</v>
      </c>
      <c r="C270" t="s">
        <v>150</v>
      </c>
      <c r="D270" t="s">
        <v>44</v>
      </c>
      <c r="E270" t="s">
        <v>151</v>
      </c>
      <c r="F270">
        <v>193305</v>
      </c>
      <c r="G270" s="4">
        <v>45204</v>
      </c>
      <c r="H270" t="s">
        <v>566</v>
      </c>
      <c r="I270" s="12" t="s">
        <v>567</v>
      </c>
    </row>
    <row r="271" spans="1:9" x14ac:dyDescent="0.25">
      <c r="A271">
        <v>2023</v>
      </c>
      <c r="B271" t="s">
        <v>13</v>
      </c>
      <c r="C271" t="s">
        <v>150</v>
      </c>
      <c r="D271" t="s">
        <v>44</v>
      </c>
      <c r="E271" t="s">
        <v>151</v>
      </c>
      <c r="F271">
        <v>193312</v>
      </c>
      <c r="G271" s="4">
        <v>45204</v>
      </c>
      <c r="H271" t="s">
        <v>568</v>
      </c>
      <c r="I271" s="12" t="s">
        <v>569</v>
      </c>
    </row>
    <row r="272" spans="1:9" x14ac:dyDescent="0.25">
      <c r="A272">
        <v>2023</v>
      </c>
      <c r="B272" t="s">
        <v>13</v>
      </c>
      <c r="C272" t="s">
        <v>150</v>
      </c>
      <c r="D272" t="s">
        <v>44</v>
      </c>
      <c r="E272" t="s">
        <v>151</v>
      </c>
      <c r="F272">
        <v>193303</v>
      </c>
      <c r="G272" s="4">
        <v>45204</v>
      </c>
      <c r="H272" t="s">
        <v>570</v>
      </c>
      <c r="I272" s="12" t="s">
        <v>571</v>
      </c>
    </row>
    <row r="273" spans="1:9" x14ac:dyDescent="0.25">
      <c r="A273">
        <v>2023</v>
      </c>
      <c r="B273" t="s">
        <v>13</v>
      </c>
      <c r="C273" t="s">
        <v>150</v>
      </c>
      <c r="D273" t="s">
        <v>44</v>
      </c>
      <c r="E273" t="s">
        <v>151</v>
      </c>
      <c r="F273">
        <v>193306</v>
      </c>
      <c r="G273" s="4">
        <v>45204</v>
      </c>
      <c r="H273" t="s">
        <v>572</v>
      </c>
      <c r="I273" s="12" t="s">
        <v>573</v>
      </c>
    </row>
    <row r="274" spans="1:9" x14ac:dyDescent="0.25">
      <c r="A274">
        <v>2023</v>
      </c>
      <c r="B274" t="s">
        <v>13</v>
      </c>
      <c r="C274" t="s">
        <v>150</v>
      </c>
      <c r="D274" t="s">
        <v>44</v>
      </c>
      <c r="E274" t="s">
        <v>151</v>
      </c>
      <c r="F274">
        <v>194663</v>
      </c>
      <c r="G274" s="4">
        <v>45212</v>
      </c>
      <c r="H274" t="s">
        <v>574</v>
      </c>
      <c r="I274" s="12" t="s">
        <v>575</v>
      </c>
    </row>
    <row r="275" spans="1:9" x14ac:dyDescent="0.25">
      <c r="A275">
        <v>2023</v>
      </c>
      <c r="B275" t="s">
        <v>13</v>
      </c>
      <c r="C275" t="s">
        <v>150</v>
      </c>
      <c r="D275" t="s">
        <v>44</v>
      </c>
      <c r="E275" t="s">
        <v>151</v>
      </c>
      <c r="F275">
        <v>194664</v>
      </c>
      <c r="G275" s="4">
        <v>45212</v>
      </c>
      <c r="H275" t="s">
        <v>576</v>
      </c>
      <c r="I275" s="12" t="s">
        <v>577</v>
      </c>
    </row>
    <row r="276" spans="1:9" x14ac:dyDescent="0.25">
      <c r="A276">
        <v>2023</v>
      </c>
      <c r="B276" t="s">
        <v>13</v>
      </c>
      <c r="C276" t="s">
        <v>150</v>
      </c>
      <c r="D276" t="s">
        <v>44</v>
      </c>
      <c r="E276" t="s">
        <v>151</v>
      </c>
      <c r="F276">
        <v>195613</v>
      </c>
      <c r="G276" s="4">
        <v>45218</v>
      </c>
      <c r="H276" t="s">
        <v>578</v>
      </c>
      <c r="I276" s="12" t="s">
        <v>579</v>
      </c>
    </row>
    <row r="277" spans="1:9" x14ac:dyDescent="0.25">
      <c r="A277">
        <v>2023</v>
      </c>
      <c r="B277" t="s">
        <v>13</v>
      </c>
      <c r="C277" t="s">
        <v>150</v>
      </c>
      <c r="D277" t="s">
        <v>44</v>
      </c>
      <c r="E277" t="s">
        <v>151</v>
      </c>
      <c r="F277">
        <v>195617</v>
      </c>
      <c r="G277" s="4">
        <v>45218</v>
      </c>
      <c r="H277" t="s">
        <v>580</v>
      </c>
      <c r="I277" s="12" t="s">
        <v>581</v>
      </c>
    </row>
    <row r="278" spans="1:9" x14ac:dyDescent="0.25">
      <c r="A278">
        <v>2023</v>
      </c>
      <c r="B278" t="s">
        <v>13</v>
      </c>
      <c r="C278" t="s">
        <v>150</v>
      </c>
      <c r="D278" t="s">
        <v>44</v>
      </c>
      <c r="E278" t="s">
        <v>151</v>
      </c>
      <c r="F278">
        <v>196475</v>
      </c>
      <c r="G278" s="4">
        <v>45222</v>
      </c>
      <c r="H278" t="s">
        <v>582</v>
      </c>
      <c r="I278" s="12" t="s">
        <v>583</v>
      </c>
    </row>
    <row r="279" spans="1:9" x14ac:dyDescent="0.25">
      <c r="A279">
        <v>2023</v>
      </c>
      <c r="B279" t="s">
        <v>13</v>
      </c>
      <c r="C279" t="s">
        <v>150</v>
      </c>
      <c r="D279" t="s">
        <v>44</v>
      </c>
      <c r="E279" t="s">
        <v>151</v>
      </c>
      <c r="F279">
        <v>196648</v>
      </c>
      <c r="G279" s="4">
        <v>45223</v>
      </c>
      <c r="H279" t="s">
        <v>584</v>
      </c>
      <c r="I279" s="12" t="s">
        <v>585</v>
      </c>
    </row>
    <row r="280" spans="1:9" x14ac:dyDescent="0.25">
      <c r="A280">
        <v>2023</v>
      </c>
      <c r="B280" t="s">
        <v>13</v>
      </c>
      <c r="C280" t="s">
        <v>150</v>
      </c>
      <c r="D280" t="s">
        <v>44</v>
      </c>
      <c r="E280" t="s">
        <v>151</v>
      </c>
      <c r="F280">
        <v>197010</v>
      </c>
      <c r="G280" s="4">
        <v>45224</v>
      </c>
      <c r="H280" t="s">
        <v>586</v>
      </c>
      <c r="I280" s="12" t="s">
        <v>587</v>
      </c>
    </row>
    <row r="281" spans="1:9" x14ac:dyDescent="0.25">
      <c r="A281">
        <v>2023</v>
      </c>
      <c r="B281" t="s">
        <v>13</v>
      </c>
      <c r="C281" t="s">
        <v>150</v>
      </c>
      <c r="D281" t="s">
        <v>44</v>
      </c>
      <c r="E281" t="s">
        <v>151</v>
      </c>
      <c r="F281">
        <v>193490</v>
      </c>
      <c r="G281" s="4">
        <v>45204</v>
      </c>
      <c r="H281" t="s">
        <v>588</v>
      </c>
      <c r="I281" s="12" t="s">
        <v>589</v>
      </c>
    </row>
    <row r="282" spans="1:9" x14ac:dyDescent="0.25">
      <c r="A282">
        <v>2023</v>
      </c>
      <c r="B282" t="s">
        <v>13</v>
      </c>
      <c r="C282" t="s">
        <v>142</v>
      </c>
      <c r="D282" t="s">
        <v>15</v>
      </c>
      <c r="E282" t="s">
        <v>143</v>
      </c>
      <c r="F282">
        <v>19441</v>
      </c>
      <c r="G282" s="4">
        <v>45204</v>
      </c>
      <c r="H282" t="s">
        <v>590</v>
      </c>
      <c r="I282" s="12" t="s">
        <v>591</v>
      </c>
    </row>
    <row r="283" spans="1:9" x14ac:dyDescent="0.25">
      <c r="A283">
        <v>2023</v>
      </c>
      <c r="B283" t="s">
        <v>13</v>
      </c>
      <c r="C283" t="s">
        <v>142</v>
      </c>
      <c r="D283" t="s">
        <v>15</v>
      </c>
      <c r="E283" t="s">
        <v>143</v>
      </c>
      <c r="F283">
        <v>19440</v>
      </c>
      <c r="G283" s="4">
        <v>45204</v>
      </c>
      <c r="H283" t="s">
        <v>592</v>
      </c>
      <c r="I283" s="12" t="s">
        <v>593</v>
      </c>
    </row>
    <row r="284" spans="1:9" x14ac:dyDescent="0.25">
      <c r="A284">
        <v>2023</v>
      </c>
      <c r="B284" t="s">
        <v>13</v>
      </c>
      <c r="C284" t="s">
        <v>150</v>
      </c>
      <c r="D284" t="s">
        <v>44</v>
      </c>
      <c r="E284" t="s">
        <v>151</v>
      </c>
      <c r="F284">
        <v>193493</v>
      </c>
      <c r="G284" s="4">
        <v>45204</v>
      </c>
      <c r="H284" t="s">
        <v>594</v>
      </c>
      <c r="I284" s="12" t="s">
        <v>595</v>
      </c>
    </row>
    <row r="285" spans="1:9" x14ac:dyDescent="0.25">
      <c r="A285">
        <v>2023</v>
      </c>
      <c r="B285" t="s">
        <v>13</v>
      </c>
      <c r="C285" t="s">
        <v>150</v>
      </c>
      <c r="D285" t="s">
        <v>44</v>
      </c>
      <c r="E285" t="s">
        <v>151</v>
      </c>
      <c r="F285">
        <v>194316</v>
      </c>
      <c r="G285" s="4">
        <v>45211</v>
      </c>
      <c r="H285" t="s">
        <v>596</v>
      </c>
      <c r="I285" s="12" t="s">
        <v>597</v>
      </c>
    </row>
    <row r="286" spans="1:9" x14ac:dyDescent="0.25">
      <c r="A286">
        <v>2023</v>
      </c>
      <c r="B286" t="s">
        <v>13</v>
      </c>
      <c r="C286" t="s">
        <v>150</v>
      </c>
      <c r="D286" t="s">
        <v>44</v>
      </c>
      <c r="E286" t="s">
        <v>151</v>
      </c>
      <c r="F286">
        <v>194517</v>
      </c>
      <c r="G286" s="4">
        <v>45211</v>
      </c>
      <c r="H286" t="s">
        <v>598</v>
      </c>
      <c r="I286" s="12" t="s">
        <v>599</v>
      </c>
    </row>
    <row r="287" spans="1:9" x14ac:dyDescent="0.25">
      <c r="A287">
        <v>2023</v>
      </c>
      <c r="B287" t="s">
        <v>13</v>
      </c>
      <c r="C287" t="s">
        <v>150</v>
      </c>
      <c r="D287" t="s">
        <v>44</v>
      </c>
      <c r="E287" t="s">
        <v>151</v>
      </c>
      <c r="F287">
        <v>194519</v>
      </c>
      <c r="G287" s="4">
        <v>45211</v>
      </c>
      <c r="H287" t="s">
        <v>600</v>
      </c>
      <c r="I287" s="12" t="s">
        <v>601</v>
      </c>
    </row>
    <row r="288" spans="1:9" x14ac:dyDescent="0.25">
      <c r="A288">
        <v>2023</v>
      </c>
      <c r="B288" t="s">
        <v>13</v>
      </c>
      <c r="C288" t="s">
        <v>150</v>
      </c>
      <c r="D288" t="s">
        <v>44</v>
      </c>
      <c r="E288" t="s">
        <v>151</v>
      </c>
      <c r="F288" s="9">
        <v>195123</v>
      </c>
      <c r="G288" s="4">
        <v>45216</v>
      </c>
      <c r="H288" t="s">
        <v>602</v>
      </c>
      <c r="I288" s="12" t="s">
        <v>603</v>
      </c>
    </row>
    <row r="289" spans="1:9" x14ac:dyDescent="0.25">
      <c r="A289">
        <v>2023</v>
      </c>
      <c r="B289" t="s">
        <v>13</v>
      </c>
      <c r="C289" t="s">
        <v>150</v>
      </c>
      <c r="D289" t="s">
        <v>44</v>
      </c>
      <c r="E289" t="s">
        <v>151</v>
      </c>
      <c r="F289">
        <v>194525</v>
      </c>
      <c r="G289" s="4">
        <v>45211</v>
      </c>
      <c r="H289" t="s">
        <v>604</v>
      </c>
      <c r="I289" s="12" t="s">
        <v>605</v>
      </c>
    </row>
    <row r="290" spans="1:9" x14ac:dyDescent="0.25">
      <c r="A290">
        <v>2023</v>
      </c>
      <c r="B290" t="s">
        <v>13</v>
      </c>
      <c r="C290" t="s">
        <v>150</v>
      </c>
      <c r="D290" t="s">
        <v>44</v>
      </c>
      <c r="E290" t="s">
        <v>151</v>
      </c>
      <c r="F290">
        <v>195616</v>
      </c>
      <c r="G290" s="4">
        <v>45218</v>
      </c>
      <c r="H290" t="s">
        <v>606</v>
      </c>
      <c r="I290" s="12" t="s">
        <v>607</v>
      </c>
    </row>
    <row r="291" spans="1:9" x14ac:dyDescent="0.25">
      <c r="A291">
        <v>2023</v>
      </c>
      <c r="B291" t="s">
        <v>13</v>
      </c>
      <c r="C291" t="s">
        <v>150</v>
      </c>
      <c r="D291" t="s">
        <v>44</v>
      </c>
      <c r="E291" t="s">
        <v>151</v>
      </c>
      <c r="F291">
        <v>196482</v>
      </c>
      <c r="G291" s="4">
        <v>45222</v>
      </c>
      <c r="H291" t="s">
        <v>608</v>
      </c>
      <c r="I291" s="12" t="s">
        <v>609</v>
      </c>
    </row>
    <row r="292" spans="1:9" x14ac:dyDescent="0.25">
      <c r="A292">
        <v>2023</v>
      </c>
      <c r="B292" t="s">
        <v>13</v>
      </c>
      <c r="C292" t="s">
        <v>150</v>
      </c>
      <c r="D292" t="s">
        <v>44</v>
      </c>
      <c r="E292" t="s">
        <v>151</v>
      </c>
      <c r="F292">
        <v>196487</v>
      </c>
      <c r="G292" s="4">
        <v>45222</v>
      </c>
      <c r="H292" t="s">
        <v>610</v>
      </c>
      <c r="I292" s="12" t="s">
        <v>611</v>
      </c>
    </row>
    <row r="293" spans="1:9" x14ac:dyDescent="0.25">
      <c r="A293">
        <v>2023</v>
      </c>
      <c r="B293" t="s">
        <v>13</v>
      </c>
      <c r="C293" t="s">
        <v>150</v>
      </c>
      <c r="D293" t="s">
        <v>44</v>
      </c>
      <c r="E293" t="s">
        <v>151</v>
      </c>
      <c r="F293">
        <v>196649</v>
      </c>
      <c r="G293" s="4">
        <v>45223</v>
      </c>
      <c r="H293" t="s">
        <v>612</v>
      </c>
      <c r="I293" s="12" t="s">
        <v>613</v>
      </c>
    </row>
    <row r="294" spans="1:9" x14ac:dyDescent="0.25">
      <c r="A294">
        <v>2023</v>
      </c>
      <c r="B294" t="s">
        <v>13</v>
      </c>
      <c r="C294" t="s">
        <v>150</v>
      </c>
      <c r="D294" t="s">
        <v>44</v>
      </c>
      <c r="E294" t="s">
        <v>151</v>
      </c>
      <c r="F294">
        <v>196659</v>
      </c>
      <c r="G294" s="4">
        <v>45223</v>
      </c>
      <c r="H294" t="s">
        <v>614</v>
      </c>
      <c r="I294" s="12" t="s">
        <v>615</v>
      </c>
    </row>
    <row r="295" spans="1:9" x14ac:dyDescent="0.25">
      <c r="A295">
        <v>2023</v>
      </c>
      <c r="B295" t="s">
        <v>13</v>
      </c>
      <c r="C295" t="s">
        <v>150</v>
      </c>
      <c r="D295" t="s">
        <v>44</v>
      </c>
      <c r="E295" t="s">
        <v>151</v>
      </c>
      <c r="F295">
        <v>196904</v>
      </c>
      <c r="G295" s="4">
        <v>45224</v>
      </c>
      <c r="H295" t="s">
        <v>616</v>
      </c>
      <c r="I295" s="12" t="s">
        <v>617</v>
      </c>
    </row>
    <row r="296" spans="1:9" x14ac:dyDescent="0.25">
      <c r="A296">
        <v>2023</v>
      </c>
      <c r="B296" t="s">
        <v>13</v>
      </c>
      <c r="C296" t="s">
        <v>150</v>
      </c>
      <c r="D296" t="s">
        <v>44</v>
      </c>
      <c r="E296" t="s">
        <v>151</v>
      </c>
      <c r="F296">
        <v>197009</v>
      </c>
      <c r="G296" s="4">
        <v>45224</v>
      </c>
      <c r="H296" t="s">
        <v>618</v>
      </c>
      <c r="I296" s="12" t="s">
        <v>619</v>
      </c>
    </row>
    <row r="297" spans="1:9" x14ac:dyDescent="0.25">
      <c r="A297">
        <v>2023</v>
      </c>
      <c r="B297" t="s">
        <v>13</v>
      </c>
      <c r="C297" t="s">
        <v>142</v>
      </c>
      <c r="D297" t="s">
        <v>15</v>
      </c>
      <c r="E297" t="s">
        <v>143</v>
      </c>
      <c r="F297">
        <v>35921</v>
      </c>
      <c r="G297" s="4">
        <v>45204</v>
      </c>
      <c r="H297" t="s">
        <v>620</v>
      </c>
      <c r="I297" s="13" t="s">
        <v>621</v>
      </c>
    </row>
    <row r="298" spans="1:9" x14ac:dyDescent="0.25">
      <c r="A298">
        <v>2023</v>
      </c>
      <c r="B298" t="s">
        <v>13</v>
      </c>
      <c r="C298" t="s">
        <v>142</v>
      </c>
      <c r="D298" t="s">
        <v>15</v>
      </c>
      <c r="E298" t="s">
        <v>143</v>
      </c>
      <c r="F298">
        <v>35931</v>
      </c>
      <c r="G298" s="4">
        <v>45216</v>
      </c>
      <c r="H298" t="s">
        <v>622</v>
      </c>
      <c r="I298" s="12" t="s">
        <v>623</v>
      </c>
    </row>
    <row r="299" spans="1:9" x14ac:dyDescent="0.25">
      <c r="A299">
        <v>2023</v>
      </c>
      <c r="B299" t="s">
        <v>13</v>
      </c>
      <c r="C299" t="s">
        <v>150</v>
      </c>
      <c r="D299" t="s">
        <v>44</v>
      </c>
      <c r="E299" t="s">
        <v>151</v>
      </c>
      <c r="F299">
        <v>196384</v>
      </c>
      <c r="G299" s="4">
        <v>45219</v>
      </c>
      <c r="H299" t="s">
        <v>624</v>
      </c>
      <c r="I299" s="13" t="s">
        <v>625</v>
      </c>
    </row>
    <row r="300" spans="1:9" x14ac:dyDescent="0.25">
      <c r="A300">
        <v>2023</v>
      </c>
      <c r="B300" t="s">
        <v>13</v>
      </c>
      <c r="C300" t="s">
        <v>142</v>
      </c>
      <c r="D300" t="s">
        <v>15</v>
      </c>
      <c r="E300" t="s">
        <v>143</v>
      </c>
      <c r="F300">
        <v>19834</v>
      </c>
      <c r="G300" s="4">
        <v>45223</v>
      </c>
      <c r="H300" t="s">
        <v>626</v>
      </c>
      <c r="I300" s="13" t="s">
        <v>627</v>
      </c>
    </row>
    <row r="301" spans="1:9" x14ac:dyDescent="0.25">
      <c r="A301">
        <v>2023</v>
      </c>
      <c r="B301" t="s">
        <v>13</v>
      </c>
      <c r="C301" t="s">
        <v>150</v>
      </c>
      <c r="D301" t="s">
        <v>44</v>
      </c>
      <c r="E301" t="s">
        <v>151</v>
      </c>
      <c r="F301">
        <v>193280</v>
      </c>
      <c r="G301" s="4">
        <v>45203</v>
      </c>
      <c r="H301" t="s">
        <v>628</v>
      </c>
      <c r="I301" s="12" t="s">
        <v>629</v>
      </c>
    </row>
    <row r="302" spans="1:9" x14ac:dyDescent="0.25">
      <c r="A302">
        <v>2023</v>
      </c>
      <c r="B302" t="s">
        <v>13</v>
      </c>
      <c r="C302" t="s">
        <v>150</v>
      </c>
      <c r="D302" t="s">
        <v>44</v>
      </c>
      <c r="E302" t="s">
        <v>151</v>
      </c>
      <c r="F302">
        <v>193568</v>
      </c>
      <c r="G302" s="4">
        <v>45204</v>
      </c>
      <c r="H302" t="s">
        <v>630</v>
      </c>
      <c r="I302" s="13" t="s">
        <v>631</v>
      </c>
    </row>
    <row r="303" spans="1:9" x14ac:dyDescent="0.25">
      <c r="A303">
        <v>2023</v>
      </c>
      <c r="B303" t="s">
        <v>13</v>
      </c>
      <c r="C303" t="s">
        <v>150</v>
      </c>
      <c r="D303" t="s">
        <v>44</v>
      </c>
      <c r="E303" t="s">
        <v>151</v>
      </c>
      <c r="F303">
        <v>193572</v>
      </c>
      <c r="G303" s="4">
        <v>45205</v>
      </c>
      <c r="H303" t="s">
        <v>632</v>
      </c>
      <c r="I303" s="12" t="s">
        <v>633</v>
      </c>
    </row>
    <row r="304" spans="1:9" x14ac:dyDescent="0.25">
      <c r="A304">
        <v>2023</v>
      </c>
      <c r="B304" t="s">
        <v>13</v>
      </c>
      <c r="C304" t="s">
        <v>150</v>
      </c>
      <c r="D304" t="s">
        <v>44</v>
      </c>
      <c r="E304" t="s">
        <v>151</v>
      </c>
      <c r="F304">
        <v>194270</v>
      </c>
      <c r="G304" s="4">
        <v>45210</v>
      </c>
      <c r="H304" t="s">
        <v>634</v>
      </c>
      <c r="I304" s="12" t="s">
        <v>635</v>
      </c>
    </row>
    <row r="305" spans="1:9" x14ac:dyDescent="0.25">
      <c r="A305">
        <v>2023</v>
      </c>
      <c r="B305" t="s">
        <v>13</v>
      </c>
      <c r="C305" t="s">
        <v>150</v>
      </c>
      <c r="D305" t="s">
        <v>44</v>
      </c>
      <c r="E305" t="s">
        <v>151</v>
      </c>
      <c r="F305">
        <v>195138</v>
      </c>
      <c r="G305" s="4">
        <v>45216</v>
      </c>
      <c r="H305" t="s">
        <v>636</v>
      </c>
      <c r="I305" s="12" t="s">
        <v>637</v>
      </c>
    </row>
    <row r="306" spans="1:9" x14ac:dyDescent="0.25">
      <c r="A306">
        <v>2023</v>
      </c>
      <c r="B306" t="s">
        <v>13</v>
      </c>
      <c r="C306" t="s">
        <v>14</v>
      </c>
      <c r="D306" t="s">
        <v>44</v>
      </c>
      <c r="E306" t="s">
        <v>16</v>
      </c>
      <c r="F306">
        <v>196624</v>
      </c>
      <c r="G306" s="4">
        <v>45223</v>
      </c>
      <c r="H306" t="s">
        <v>638</v>
      </c>
      <c r="I306" s="12" t="s">
        <v>639</v>
      </c>
    </row>
    <row r="307" spans="1:9" x14ac:dyDescent="0.25">
      <c r="A307">
        <v>2023</v>
      </c>
      <c r="B307" t="s">
        <v>13</v>
      </c>
      <c r="C307" t="s">
        <v>150</v>
      </c>
      <c r="D307" t="s">
        <v>44</v>
      </c>
      <c r="E307" t="s">
        <v>151</v>
      </c>
      <c r="F307">
        <v>197105</v>
      </c>
      <c r="G307" s="4">
        <v>45225</v>
      </c>
      <c r="H307" t="s">
        <v>640</v>
      </c>
      <c r="I307" s="12" t="s">
        <v>641</v>
      </c>
    </row>
    <row r="308" spans="1:9" x14ac:dyDescent="0.25">
      <c r="A308">
        <v>2023</v>
      </c>
      <c r="B308" t="s">
        <v>13</v>
      </c>
      <c r="C308" t="s">
        <v>150</v>
      </c>
      <c r="D308" t="s">
        <v>44</v>
      </c>
      <c r="E308" t="s">
        <v>151</v>
      </c>
      <c r="F308">
        <v>197039</v>
      </c>
      <c r="G308" s="4">
        <v>45225</v>
      </c>
      <c r="H308" t="s">
        <v>642</v>
      </c>
      <c r="I308" s="13" t="s">
        <v>643</v>
      </c>
    </row>
    <row r="309" spans="1:9" x14ac:dyDescent="0.25">
      <c r="A309">
        <v>2023</v>
      </c>
      <c r="B309" t="s">
        <v>13</v>
      </c>
      <c r="C309" t="s">
        <v>142</v>
      </c>
      <c r="D309" t="s">
        <v>15</v>
      </c>
      <c r="E309" t="s">
        <v>143</v>
      </c>
      <c r="F309">
        <v>19878</v>
      </c>
      <c r="G309" s="4">
        <v>45225</v>
      </c>
      <c r="H309" t="s">
        <v>644</v>
      </c>
      <c r="I309" s="13" t="s">
        <v>645</v>
      </c>
    </row>
    <row r="310" spans="1:9" x14ac:dyDescent="0.25">
      <c r="A310">
        <v>2023</v>
      </c>
      <c r="B310" t="s">
        <v>13</v>
      </c>
      <c r="C310" t="s">
        <v>142</v>
      </c>
      <c r="D310" t="s">
        <v>15</v>
      </c>
      <c r="E310" t="s">
        <v>143</v>
      </c>
      <c r="F310">
        <v>19898</v>
      </c>
      <c r="G310" s="4">
        <v>45229</v>
      </c>
      <c r="H310" t="s">
        <v>646</v>
      </c>
      <c r="I310" s="12" t="s">
        <v>647</v>
      </c>
    </row>
    <row r="311" spans="1:9" x14ac:dyDescent="0.25">
      <c r="A311">
        <v>2023</v>
      </c>
      <c r="B311" t="s">
        <v>13</v>
      </c>
      <c r="C311" t="s">
        <v>142</v>
      </c>
      <c r="D311" t="s">
        <v>15</v>
      </c>
      <c r="E311" t="s">
        <v>143</v>
      </c>
      <c r="F311">
        <v>35960</v>
      </c>
      <c r="G311" s="4">
        <v>45229</v>
      </c>
      <c r="H311" t="s">
        <v>648</v>
      </c>
      <c r="I311" s="13" t="s">
        <v>649</v>
      </c>
    </row>
    <row r="312" spans="1:9" x14ac:dyDescent="0.25">
      <c r="A312">
        <v>2023</v>
      </c>
      <c r="B312" t="s">
        <v>13</v>
      </c>
      <c r="C312" t="s">
        <v>142</v>
      </c>
      <c r="D312" t="s">
        <v>15</v>
      </c>
      <c r="E312" t="s">
        <v>143</v>
      </c>
      <c r="F312">
        <v>19821</v>
      </c>
      <c r="G312" s="4">
        <v>45219</v>
      </c>
      <c r="H312" t="s">
        <v>650</v>
      </c>
      <c r="I312" s="21" t="s">
        <v>651</v>
      </c>
    </row>
    <row r="313" spans="1:9" x14ac:dyDescent="0.25">
      <c r="A313">
        <v>2023</v>
      </c>
      <c r="B313" t="s">
        <v>13</v>
      </c>
      <c r="C313" t="s">
        <v>150</v>
      </c>
      <c r="D313" t="s">
        <v>44</v>
      </c>
      <c r="E313" t="s">
        <v>151</v>
      </c>
      <c r="F313">
        <v>193479</v>
      </c>
      <c r="G313" s="4">
        <v>45204</v>
      </c>
      <c r="H313" t="s">
        <v>652</v>
      </c>
      <c r="I313" s="21" t="s">
        <v>653</v>
      </c>
    </row>
    <row r="314" spans="1:9" x14ac:dyDescent="0.25">
      <c r="A314">
        <v>2023</v>
      </c>
      <c r="B314" t="s">
        <v>13</v>
      </c>
      <c r="C314" t="s">
        <v>150</v>
      </c>
      <c r="D314" t="s">
        <v>44</v>
      </c>
      <c r="E314" t="s">
        <v>151</v>
      </c>
      <c r="F314">
        <v>193478</v>
      </c>
      <c r="G314" s="4">
        <v>45204</v>
      </c>
      <c r="H314" t="s">
        <v>654</v>
      </c>
      <c r="I314" s="21" t="s">
        <v>655</v>
      </c>
    </row>
    <row r="315" spans="1:9" x14ac:dyDescent="0.25">
      <c r="A315">
        <v>2023</v>
      </c>
      <c r="B315" t="s">
        <v>13</v>
      </c>
      <c r="C315" t="s">
        <v>150</v>
      </c>
      <c r="D315" t="s">
        <v>44</v>
      </c>
      <c r="E315" t="s">
        <v>151</v>
      </c>
      <c r="F315">
        <v>194522</v>
      </c>
      <c r="G315" s="4">
        <v>45211</v>
      </c>
      <c r="H315" t="s">
        <v>656</v>
      </c>
      <c r="I315" s="21" t="s">
        <v>657</v>
      </c>
    </row>
    <row r="316" spans="1:9" x14ac:dyDescent="0.25">
      <c r="A316">
        <v>2023</v>
      </c>
      <c r="B316" t="s">
        <v>13</v>
      </c>
      <c r="C316" t="s">
        <v>150</v>
      </c>
      <c r="D316" t="s">
        <v>44</v>
      </c>
      <c r="E316" t="s">
        <v>151</v>
      </c>
      <c r="F316">
        <v>197023</v>
      </c>
      <c r="G316" s="4">
        <v>45225</v>
      </c>
      <c r="H316" t="s">
        <v>658</v>
      </c>
      <c r="I316" s="21" t="s">
        <v>659</v>
      </c>
    </row>
    <row r="317" spans="1:9" x14ac:dyDescent="0.25">
      <c r="A317">
        <v>2023</v>
      </c>
      <c r="B317" t="s">
        <v>13</v>
      </c>
      <c r="C317" t="s">
        <v>150</v>
      </c>
      <c r="D317" t="s">
        <v>44</v>
      </c>
      <c r="E317" t="s">
        <v>151</v>
      </c>
      <c r="F317">
        <v>197032</v>
      </c>
      <c r="G317" s="4">
        <v>45225</v>
      </c>
      <c r="H317" t="s">
        <v>660</v>
      </c>
      <c r="I317" s="21" t="s">
        <v>661</v>
      </c>
    </row>
    <row r="318" spans="1:9" x14ac:dyDescent="0.25">
      <c r="A318">
        <v>2023</v>
      </c>
      <c r="B318" t="s">
        <v>13</v>
      </c>
      <c r="C318" t="s">
        <v>325</v>
      </c>
      <c r="D318" t="s">
        <v>44</v>
      </c>
      <c r="E318" t="s">
        <v>325</v>
      </c>
      <c r="F318">
        <v>198048</v>
      </c>
      <c r="G318" s="4">
        <v>45230</v>
      </c>
      <c r="H318" t="s">
        <v>662</v>
      </c>
      <c r="I318" s="21" t="s">
        <v>663</v>
      </c>
    </row>
    <row r="319" spans="1:9" x14ac:dyDescent="0.25">
      <c r="A319">
        <v>2023</v>
      </c>
      <c r="B319" t="s">
        <v>190</v>
      </c>
      <c r="C319" t="s">
        <v>150</v>
      </c>
      <c r="D319" t="s">
        <v>44</v>
      </c>
      <c r="E319" t="s">
        <v>151</v>
      </c>
      <c r="F319">
        <v>197020</v>
      </c>
      <c r="G319" s="4">
        <v>45225</v>
      </c>
      <c r="H319" t="s">
        <v>664</v>
      </c>
      <c r="I319" s="21" t="s">
        <v>665</v>
      </c>
    </row>
    <row r="320" spans="1:9" x14ac:dyDescent="0.25">
      <c r="A320">
        <v>2023</v>
      </c>
      <c r="B320" t="s">
        <v>13</v>
      </c>
      <c r="C320" t="s">
        <v>142</v>
      </c>
      <c r="D320" t="s">
        <v>15</v>
      </c>
      <c r="E320" t="s">
        <v>143</v>
      </c>
      <c r="F320">
        <v>19498</v>
      </c>
      <c r="G320" s="4">
        <v>45205</v>
      </c>
      <c r="H320" t="s">
        <v>666</v>
      </c>
      <c r="I320" s="21" t="s">
        <v>667</v>
      </c>
    </row>
    <row r="321" spans="1:9" x14ac:dyDescent="0.25">
      <c r="A321">
        <v>2023</v>
      </c>
      <c r="B321" t="s">
        <v>13</v>
      </c>
      <c r="C321" t="s">
        <v>150</v>
      </c>
      <c r="D321" t="s">
        <v>44</v>
      </c>
      <c r="E321" t="s">
        <v>151</v>
      </c>
      <c r="F321">
        <v>197031</v>
      </c>
      <c r="G321" s="4">
        <v>45225</v>
      </c>
      <c r="H321" t="s">
        <v>668</v>
      </c>
      <c r="I321" s="21" t="s">
        <v>669</v>
      </c>
    </row>
    <row r="322" spans="1:9" x14ac:dyDescent="0.25">
      <c r="A322">
        <v>2023</v>
      </c>
      <c r="B322" t="s">
        <v>13</v>
      </c>
      <c r="C322" t="s">
        <v>150</v>
      </c>
      <c r="D322" t="s">
        <v>44</v>
      </c>
      <c r="E322" t="s">
        <v>151</v>
      </c>
      <c r="F322">
        <v>197030</v>
      </c>
      <c r="G322" s="4">
        <v>45225</v>
      </c>
      <c r="H322" t="s">
        <v>670</v>
      </c>
      <c r="I322" s="21" t="s">
        <v>671</v>
      </c>
    </row>
    <row r="323" spans="1:9" x14ac:dyDescent="0.25">
      <c r="A323">
        <v>2023</v>
      </c>
      <c r="B323" t="s">
        <v>13</v>
      </c>
      <c r="C323" t="s">
        <v>150</v>
      </c>
      <c r="D323" t="s">
        <v>44</v>
      </c>
      <c r="E323" t="s">
        <v>151</v>
      </c>
      <c r="F323">
        <v>197029</v>
      </c>
      <c r="G323" s="4">
        <v>45225</v>
      </c>
      <c r="H323" t="s">
        <v>672</v>
      </c>
      <c r="I323" s="21" t="s">
        <v>673</v>
      </c>
    </row>
    <row r="324" spans="1:9" x14ac:dyDescent="0.25">
      <c r="A324">
        <v>2023</v>
      </c>
      <c r="B324" t="s">
        <v>13</v>
      </c>
      <c r="C324" t="s">
        <v>150</v>
      </c>
      <c r="D324" t="s">
        <v>44</v>
      </c>
      <c r="E324" t="s">
        <v>151</v>
      </c>
      <c r="F324">
        <v>197028</v>
      </c>
      <c r="G324" s="4">
        <v>45225</v>
      </c>
      <c r="H324" t="s">
        <v>674</v>
      </c>
      <c r="I324" s="22" t="s">
        <v>675</v>
      </c>
    </row>
    <row r="325" spans="1:9" x14ac:dyDescent="0.25">
      <c r="A325">
        <v>2023</v>
      </c>
      <c r="B325" t="s">
        <v>13</v>
      </c>
      <c r="C325" t="s">
        <v>150</v>
      </c>
      <c r="D325" t="s">
        <v>44</v>
      </c>
      <c r="E325" t="s">
        <v>151</v>
      </c>
      <c r="F325">
        <v>194521</v>
      </c>
      <c r="G325" s="4">
        <v>45211</v>
      </c>
      <c r="H325" t="s">
        <v>676</v>
      </c>
      <c r="I325" s="21" t="s">
        <v>677</v>
      </c>
    </row>
    <row r="326" spans="1:9" x14ac:dyDescent="0.25">
      <c r="A326">
        <v>2023</v>
      </c>
      <c r="B326" t="s">
        <v>13</v>
      </c>
      <c r="C326" t="s">
        <v>150</v>
      </c>
      <c r="D326" t="s">
        <v>44</v>
      </c>
      <c r="E326" t="s">
        <v>151</v>
      </c>
      <c r="F326">
        <v>197035</v>
      </c>
      <c r="G326" s="4">
        <v>45225</v>
      </c>
      <c r="H326" t="s">
        <v>678</v>
      </c>
      <c r="I326" s="21" t="s">
        <v>679</v>
      </c>
    </row>
    <row r="327" spans="1:9" x14ac:dyDescent="0.25">
      <c r="A327">
        <v>2023</v>
      </c>
      <c r="B327" t="s">
        <v>13</v>
      </c>
      <c r="C327" t="s">
        <v>150</v>
      </c>
      <c r="D327" t="s">
        <v>44</v>
      </c>
      <c r="E327" t="s">
        <v>151</v>
      </c>
      <c r="F327">
        <v>192808</v>
      </c>
      <c r="G327" s="4">
        <v>45202</v>
      </c>
      <c r="H327" t="s">
        <v>680</v>
      </c>
      <c r="I327" s="12" t="s">
        <v>681</v>
      </c>
    </row>
    <row r="328" spans="1:9" x14ac:dyDescent="0.25">
      <c r="A328">
        <v>2023</v>
      </c>
      <c r="B328" t="s">
        <v>13</v>
      </c>
      <c r="C328" t="s">
        <v>150</v>
      </c>
      <c r="D328" t="s">
        <v>44</v>
      </c>
      <c r="E328" t="s">
        <v>151</v>
      </c>
      <c r="F328">
        <v>192787</v>
      </c>
      <c r="G328" s="4">
        <v>45202</v>
      </c>
      <c r="H328" t="s">
        <v>682</v>
      </c>
      <c r="I328" s="23" t="s">
        <v>683</v>
      </c>
    </row>
    <row r="329" spans="1:9" x14ac:dyDescent="0.25">
      <c r="A329">
        <v>2023</v>
      </c>
      <c r="B329" t="s">
        <v>13</v>
      </c>
      <c r="C329" t="s">
        <v>150</v>
      </c>
      <c r="D329" t="s">
        <v>44</v>
      </c>
      <c r="E329" t="s">
        <v>151</v>
      </c>
      <c r="F329">
        <v>192807</v>
      </c>
      <c r="G329" s="4">
        <v>45202</v>
      </c>
      <c r="H329" t="s">
        <v>684</v>
      </c>
      <c r="I329" s="12" t="s">
        <v>685</v>
      </c>
    </row>
    <row r="330" spans="1:9" x14ac:dyDescent="0.25">
      <c r="A330">
        <v>2023</v>
      </c>
      <c r="B330" t="s">
        <v>13</v>
      </c>
      <c r="C330" t="s">
        <v>150</v>
      </c>
      <c r="D330" t="s">
        <v>44</v>
      </c>
      <c r="E330" t="s">
        <v>151</v>
      </c>
      <c r="F330">
        <v>193223</v>
      </c>
      <c r="G330" s="4">
        <v>45203</v>
      </c>
      <c r="H330" t="s">
        <v>686</v>
      </c>
      <c r="I330" s="12" t="s">
        <v>687</v>
      </c>
    </row>
    <row r="331" spans="1:9" x14ac:dyDescent="0.25">
      <c r="A331">
        <v>2023</v>
      </c>
      <c r="B331" t="s">
        <v>13</v>
      </c>
      <c r="C331" t="s">
        <v>150</v>
      </c>
      <c r="D331" t="s">
        <v>44</v>
      </c>
      <c r="E331" t="s">
        <v>151</v>
      </c>
      <c r="F331">
        <v>193189</v>
      </c>
      <c r="G331" s="4">
        <v>45203</v>
      </c>
      <c r="H331" t="s">
        <v>688</v>
      </c>
      <c r="I331" s="12" t="s">
        <v>689</v>
      </c>
    </row>
    <row r="332" spans="1:9" x14ac:dyDescent="0.25">
      <c r="A332">
        <v>2023</v>
      </c>
      <c r="B332" t="s">
        <v>13</v>
      </c>
      <c r="C332" t="s">
        <v>150</v>
      </c>
      <c r="D332" t="s">
        <v>44</v>
      </c>
      <c r="E332" t="s">
        <v>151</v>
      </c>
      <c r="F332">
        <v>193204</v>
      </c>
      <c r="G332" s="4">
        <v>45203</v>
      </c>
      <c r="H332" t="s">
        <v>690</v>
      </c>
      <c r="I332" s="12" t="s">
        <v>691</v>
      </c>
    </row>
    <row r="333" spans="1:9" x14ac:dyDescent="0.25">
      <c r="A333">
        <v>2023</v>
      </c>
      <c r="B333" t="s">
        <v>13</v>
      </c>
      <c r="C333" t="s">
        <v>150</v>
      </c>
      <c r="D333" t="s">
        <v>44</v>
      </c>
      <c r="E333" t="s">
        <v>151</v>
      </c>
      <c r="F333">
        <v>193218</v>
      </c>
      <c r="G333" s="4">
        <v>45203</v>
      </c>
      <c r="H333" t="s">
        <v>692</v>
      </c>
      <c r="I333" s="12" t="s">
        <v>693</v>
      </c>
    </row>
    <row r="334" spans="1:9" x14ac:dyDescent="0.25">
      <c r="A334">
        <v>2023</v>
      </c>
      <c r="B334" t="s">
        <v>13</v>
      </c>
      <c r="C334" t="s">
        <v>150</v>
      </c>
      <c r="D334" t="s">
        <v>44</v>
      </c>
      <c r="E334" t="s">
        <v>151</v>
      </c>
      <c r="F334">
        <v>193513</v>
      </c>
      <c r="G334" s="4">
        <v>45204</v>
      </c>
      <c r="H334" t="s">
        <v>694</v>
      </c>
      <c r="I334" s="12" t="s">
        <v>695</v>
      </c>
    </row>
    <row r="335" spans="1:9" x14ac:dyDescent="0.25">
      <c r="A335">
        <v>2023</v>
      </c>
      <c r="B335" t="s">
        <v>13</v>
      </c>
      <c r="C335" t="s">
        <v>150</v>
      </c>
      <c r="D335" t="s">
        <v>44</v>
      </c>
      <c r="E335" t="s">
        <v>151</v>
      </c>
      <c r="F335">
        <v>193563</v>
      </c>
      <c r="G335" s="4">
        <v>45204</v>
      </c>
      <c r="H335" t="s">
        <v>696</v>
      </c>
      <c r="I335" s="12" t="s">
        <v>697</v>
      </c>
    </row>
    <row r="336" spans="1:9" x14ac:dyDescent="0.25">
      <c r="A336">
        <v>2023</v>
      </c>
      <c r="B336" t="s">
        <v>13</v>
      </c>
      <c r="C336" t="s">
        <v>150</v>
      </c>
      <c r="D336" t="s">
        <v>44</v>
      </c>
      <c r="E336" t="s">
        <v>151</v>
      </c>
      <c r="F336">
        <v>193872</v>
      </c>
      <c r="G336" s="4">
        <v>45209</v>
      </c>
      <c r="H336" t="s">
        <v>698</v>
      </c>
      <c r="I336" s="12" t="s">
        <v>699</v>
      </c>
    </row>
    <row r="337" spans="1:9" x14ac:dyDescent="0.25">
      <c r="A337">
        <v>2023</v>
      </c>
      <c r="B337" t="s">
        <v>13</v>
      </c>
      <c r="C337" t="s">
        <v>150</v>
      </c>
      <c r="D337" t="s">
        <v>44</v>
      </c>
      <c r="E337" t="s">
        <v>151</v>
      </c>
      <c r="F337">
        <v>194518</v>
      </c>
      <c r="G337" s="4">
        <v>45211</v>
      </c>
      <c r="H337" t="s">
        <v>700</v>
      </c>
      <c r="I337" s="12" t="s">
        <v>701</v>
      </c>
    </row>
    <row r="338" spans="1:9" x14ac:dyDescent="0.25">
      <c r="A338">
        <v>2023</v>
      </c>
      <c r="B338" t="s">
        <v>13</v>
      </c>
      <c r="C338" t="s">
        <v>150</v>
      </c>
      <c r="D338" t="s">
        <v>44</v>
      </c>
      <c r="E338" t="s">
        <v>151</v>
      </c>
      <c r="F338">
        <v>194308</v>
      </c>
      <c r="G338" s="4">
        <v>45211</v>
      </c>
      <c r="H338" t="s">
        <v>702</v>
      </c>
      <c r="I338" s="12" t="s">
        <v>703</v>
      </c>
    </row>
    <row r="339" spans="1:9" x14ac:dyDescent="0.25">
      <c r="A339">
        <v>2023</v>
      </c>
      <c r="B339" t="s">
        <v>13</v>
      </c>
      <c r="C339" t="s">
        <v>150</v>
      </c>
      <c r="D339" t="s">
        <v>44</v>
      </c>
      <c r="E339" t="s">
        <v>151</v>
      </c>
      <c r="F339">
        <v>194804</v>
      </c>
      <c r="G339" s="4">
        <v>45215</v>
      </c>
      <c r="H339" t="s">
        <v>704</v>
      </c>
      <c r="I339" s="12" t="s">
        <v>705</v>
      </c>
    </row>
    <row r="340" spans="1:9" x14ac:dyDescent="0.25">
      <c r="A340">
        <v>2023</v>
      </c>
      <c r="B340" t="s">
        <v>13</v>
      </c>
      <c r="C340" t="s">
        <v>150</v>
      </c>
      <c r="D340" t="s">
        <v>44</v>
      </c>
      <c r="E340" t="s">
        <v>151</v>
      </c>
      <c r="F340">
        <v>195153</v>
      </c>
      <c r="G340" s="4">
        <v>45216</v>
      </c>
      <c r="H340" t="s">
        <v>706</v>
      </c>
      <c r="I340" s="12" t="s">
        <v>707</v>
      </c>
    </row>
    <row r="341" spans="1:9" x14ac:dyDescent="0.25">
      <c r="A341">
        <v>2023</v>
      </c>
      <c r="B341" t="s">
        <v>13</v>
      </c>
      <c r="C341" t="s">
        <v>150</v>
      </c>
      <c r="D341" t="s">
        <v>44</v>
      </c>
      <c r="E341" t="s">
        <v>151</v>
      </c>
      <c r="F341">
        <v>195115</v>
      </c>
      <c r="G341" s="4">
        <v>45216</v>
      </c>
      <c r="H341" t="s">
        <v>708</v>
      </c>
      <c r="I341" s="12" t="s">
        <v>709</v>
      </c>
    </row>
    <row r="342" spans="1:9" x14ac:dyDescent="0.25">
      <c r="A342">
        <v>2023</v>
      </c>
      <c r="B342" t="s">
        <v>13</v>
      </c>
      <c r="C342" t="s">
        <v>150</v>
      </c>
      <c r="D342" t="s">
        <v>44</v>
      </c>
      <c r="E342" t="s">
        <v>151</v>
      </c>
      <c r="F342">
        <v>196256</v>
      </c>
      <c r="G342" s="4">
        <v>45219</v>
      </c>
      <c r="H342" t="s">
        <v>710</v>
      </c>
      <c r="I342" s="12" t="s">
        <v>711</v>
      </c>
    </row>
    <row r="343" spans="1:9" x14ac:dyDescent="0.25">
      <c r="A343">
        <v>2023</v>
      </c>
      <c r="B343" t="s">
        <v>13</v>
      </c>
      <c r="C343" t="s">
        <v>150</v>
      </c>
      <c r="D343" t="s">
        <v>44</v>
      </c>
      <c r="E343" t="s">
        <v>151</v>
      </c>
      <c r="F343">
        <v>196257</v>
      </c>
      <c r="G343" s="4">
        <v>45219</v>
      </c>
      <c r="H343" t="s">
        <v>712</v>
      </c>
      <c r="I343" s="12" t="s">
        <v>713</v>
      </c>
    </row>
    <row r="344" spans="1:9" x14ac:dyDescent="0.25">
      <c r="A344">
        <v>2023</v>
      </c>
      <c r="B344" t="s">
        <v>13</v>
      </c>
      <c r="C344" t="s">
        <v>150</v>
      </c>
      <c r="D344" t="s">
        <v>44</v>
      </c>
      <c r="E344" t="s">
        <v>151</v>
      </c>
      <c r="F344">
        <v>192789</v>
      </c>
      <c r="G344" s="4">
        <v>45202</v>
      </c>
      <c r="H344" s="9" t="s">
        <v>714</v>
      </c>
      <c r="I344" s="12" t="s">
        <v>715</v>
      </c>
    </row>
    <row r="345" spans="1:9" x14ac:dyDescent="0.25">
      <c r="A345">
        <v>2023</v>
      </c>
      <c r="B345" t="s">
        <v>13</v>
      </c>
      <c r="C345" t="s">
        <v>150</v>
      </c>
      <c r="D345" t="s">
        <v>44</v>
      </c>
      <c r="E345" t="s">
        <v>151</v>
      </c>
      <c r="F345">
        <v>193894</v>
      </c>
      <c r="G345" s="4">
        <v>45209</v>
      </c>
      <c r="H345" s="9" t="s">
        <v>716</v>
      </c>
      <c r="I345" s="12" t="s">
        <v>717</v>
      </c>
    </row>
    <row r="346" spans="1:9" x14ac:dyDescent="0.25">
      <c r="A346">
        <v>2023</v>
      </c>
      <c r="B346" t="s">
        <v>13</v>
      </c>
      <c r="C346" t="s">
        <v>150</v>
      </c>
      <c r="D346" t="s">
        <v>44</v>
      </c>
      <c r="E346" t="s">
        <v>151</v>
      </c>
      <c r="F346">
        <v>193893</v>
      </c>
      <c r="G346" s="4">
        <v>45209</v>
      </c>
      <c r="H346" s="9" t="s">
        <v>718</v>
      </c>
      <c r="I346" s="12" t="s">
        <v>719</v>
      </c>
    </row>
    <row r="347" spans="1:9" x14ac:dyDescent="0.25">
      <c r="A347">
        <v>2023</v>
      </c>
      <c r="B347" t="s">
        <v>13</v>
      </c>
      <c r="C347" t="s">
        <v>150</v>
      </c>
      <c r="D347" t="s">
        <v>44</v>
      </c>
      <c r="E347" t="s">
        <v>151</v>
      </c>
      <c r="F347">
        <v>194083</v>
      </c>
      <c r="G347" s="4">
        <v>45209</v>
      </c>
      <c r="H347" s="9" t="s">
        <v>720</v>
      </c>
      <c r="I347" s="12" t="s">
        <v>721</v>
      </c>
    </row>
    <row r="348" spans="1:9" x14ac:dyDescent="0.25">
      <c r="A348">
        <v>2023</v>
      </c>
      <c r="B348" t="s">
        <v>13</v>
      </c>
      <c r="C348" t="s">
        <v>142</v>
      </c>
      <c r="D348" t="s">
        <v>15</v>
      </c>
      <c r="E348" t="s">
        <v>143</v>
      </c>
      <c r="F348">
        <v>19822</v>
      </c>
      <c r="G348" s="4">
        <v>45219</v>
      </c>
      <c r="H348" s="9" t="s">
        <v>722</v>
      </c>
      <c r="I348" s="12" t="s">
        <v>723</v>
      </c>
    </row>
    <row r="349" spans="1:9" x14ac:dyDescent="0.25">
      <c r="G349" s="4"/>
      <c r="I349" s="10"/>
    </row>
    <row r="350" spans="1:9" x14ac:dyDescent="0.25">
      <c r="G350" s="4"/>
      <c r="I350" s="5"/>
    </row>
    <row r="351" spans="1:9" x14ac:dyDescent="0.25">
      <c r="G351" s="4"/>
      <c r="I351" s="10"/>
    </row>
    <row r="352" spans="1:9" x14ac:dyDescent="0.25">
      <c r="G352" s="4"/>
      <c r="I352" s="5"/>
    </row>
    <row r="353" spans="7:9" x14ac:dyDescent="0.25">
      <c r="G353" s="4"/>
      <c r="I353" s="5"/>
    </row>
    <row r="354" spans="7:9" x14ac:dyDescent="0.25">
      <c r="G354" s="4"/>
      <c r="I354" s="5"/>
    </row>
    <row r="355" spans="7:9" x14ac:dyDescent="0.25">
      <c r="G355" s="4"/>
      <c r="I355" s="5"/>
    </row>
    <row r="356" spans="7:9" x14ac:dyDescent="0.25">
      <c r="G356" s="4"/>
      <c r="I356" s="5"/>
    </row>
    <row r="357" spans="7:9" x14ac:dyDescent="0.25">
      <c r="G357" s="4"/>
      <c r="I357" s="5"/>
    </row>
    <row r="358" spans="7:9" x14ac:dyDescent="0.25">
      <c r="G358" s="4"/>
      <c r="I358" s="5"/>
    </row>
    <row r="359" spans="7:9" x14ac:dyDescent="0.25">
      <c r="G359" s="4"/>
      <c r="I359" s="10"/>
    </row>
    <row r="360" spans="7:9" x14ac:dyDescent="0.25">
      <c r="G360" s="4"/>
      <c r="I360" s="10"/>
    </row>
    <row r="361" spans="7:9" x14ac:dyDescent="0.25">
      <c r="G361" s="4"/>
      <c r="I361" s="5"/>
    </row>
    <row r="362" spans="7:9" x14ac:dyDescent="0.25">
      <c r="G362" s="4"/>
      <c r="I362" s="5"/>
    </row>
    <row r="363" spans="7:9" x14ac:dyDescent="0.25">
      <c r="G363" s="4"/>
      <c r="I363" s="5"/>
    </row>
    <row r="364" spans="7:9" x14ac:dyDescent="0.25">
      <c r="G364" s="4"/>
      <c r="I364" s="5"/>
    </row>
    <row r="365" spans="7:9" x14ac:dyDescent="0.25">
      <c r="G365" s="4"/>
      <c r="I365" s="10"/>
    </row>
    <row r="366" spans="7:9" x14ac:dyDescent="0.25">
      <c r="G366" s="4"/>
      <c r="I366" s="5"/>
    </row>
    <row r="367" spans="7:9" x14ac:dyDescent="0.25">
      <c r="G367" s="4"/>
      <c r="I367" s="12"/>
    </row>
    <row r="368" spans="7:9" x14ac:dyDescent="0.25">
      <c r="G368" s="4"/>
      <c r="I368" s="12"/>
    </row>
    <row r="369" spans="7:9" x14ac:dyDescent="0.25">
      <c r="G369" s="4"/>
      <c r="I369" s="12"/>
    </row>
    <row r="370" spans="7:9" x14ac:dyDescent="0.25">
      <c r="G370" s="4"/>
      <c r="I370" s="12"/>
    </row>
    <row r="371" spans="7:9" x14ac:dyDescent="0.25">
      <c r="G371" s="4"/>
      <c r="I371" s="12"/>
    </row>
    <row r="372" spans="7:9" x14ac:dyDescent="0.25">
      <c r="G372" s="4"/>
      <c r="I372" s="12"/>
    </row>
    <row r="373" spans="7:9" x14ac:dyDescent="0.25">
      <c r="G373" s="4"/>
      <c r="I373" s="12"/>
    </row>
    <row r="374" spans="7:9" x14ac:dyDescent="0.25">
      <c r="G374" s="4"/>
      <c r="I374" s="12"/>
    </row>
    <row r="375" spans="7:9" x14ac:dyDescent="0.25">
      <c r="G375" s="4"/>
      <c r="I375" s="12"/>
    </row>
    <row r="376" spans="7:9" x14ac:dyDescent="0.25">
      <c r="G376" s="4"/>
      <c r="I376" s="12"/>
    </row>
    <row r="377" spans="7:9" x14ac:dyDescent="0.25">
      <c r="G377" s="4"/>
      <c r="I377" s="12"/>
    </row>
    <row r="378" spans="7:9" x14ac:dyDescent="0.25">
      <c r="G378" s="4"/>
      <c r="I378" s="12"/>
    </row>
    <row r="379" spans="7:9" x14ac:dyDescent="0.25">
      <c r="G379" s="4"/>
      <c r="I379" s="12"/>
    </row>
    <row r="380" spans="7:9" x14ac:dyDescent="0.25">
      <c r="G380" s="4"/>
      <c r="I380" s="12"/>
    </row>
    <row r="381" spans="7:9" x14ac:dyDescent="0.25">
      <c r="G381" s="4"/>
      <c r="I381" s="12"/>
    </row>
    <row r="382" spans="7:9" x14ac:dyDescent="0.25">
      <c r="G382" s="4"/>
      <c r="I382" s="12"/>
    </row>
    <row r="383" spans="7:9" x14ac:dyDescent="0.25">
      <c r="G383" s="4"/>
      <c r="I383" s="12"/>
    </row>
    <row r="384" spans="7:9" x14ac:dyDescent="0.25">
      <c r="G384" s="4"/>
      <c r="I384" s="12"/>
    </row>
    <row r="385" spans="7:9" x14ac:dyDescent="0.25">
      <c r="G385" s="4"/>
      <c r="I385" s="12"/>
    </row>
    <row r="386" spans="7:9" x14ac:dyDescent="0.25">
      <c r="G386" s="4"/>
      <c r="I386" s="12"/>
    </row>
    <row r="387" spans="7:9" x14ac:dyDescent="0.25">
      <c r="G387" s="4"/>
      <c r="I387" s="12"/>
    </row>
    <row r="388" spans="7:9" x14ac:dyDescent="0.25">
      <c r="G388" s="4"/>
      <c r="I388" s="12"/>
    </row>
    <row r="389" spans="7:9" x14ac:dyDescent="0.25">
      <c r="G389" s="4"/>
      <c r="I389" s="12"/>
    </row>
    <row r="390" spans="7:9" x14ac:dyDescent="0.25">
      <c r="G390" s="4"/>
      <c r="I390" s="12"/>
    </row>
    <row r="391" spans="7:9" x14ac:dyDescent="0.25">
      <c r="G391" s="4"/>
      <c r="I391" s="12"/>
    </row>
    <row r="392" spans="7:9" x14ac:dyDescent="0.25">
      <c r="G392" s="4"/>
      <c r="I392" s="12"/>
    </row>
    <row r="393" spans="7:9" x14ac:dyDescent="0.25">
      <c r="G393" s="4"/>
      <c r="I393" s="12"/>
    </row>
    <row r="394" spans="7:9" x14ac:dyDescent="0.25">
      <c r="G394" s="4"/>
      <c r="I394" s="12"/>
    </row>
    <row r="395" spans="7:9" x14ac:dyDescent="0.25">
      <c r="G395" s="4"/>
      <c r="I395" s="12"/>
    </row>
    <row r="396" spans="7:9" x14ac:dyDescent="0.25">
      <c r="G396" s="4"/>
      <c r="I396" s="12"/>
    </row>
    <row r="397" spans="7:9" x14ac:dyDescent="0.25">
      <c r="G397" s="4"/>
      <c r="I397" s="12"/>
    </row>
    <row r="398" spans="7:9" x14ac:dyDescent="0.25">
      <c r="G398" s="4"/>
      <c r="I398" s="12"/>
    </row>
    <row r="399" spans="7:9" x14ac:dyDescent="0.25">
      <c r="G399" s="4"/>
      <c r="I399" s="5"/>
    </row>
    <row r="400" spans="7:9" x14ac:dyDescent="0.25">
      <c r="G400" s="4"/>
      <c r="I400" s="12"/>
    </row>
    <row r="401" spans="7:9" x14ac:dyDescent="0.25">
      <c r="G401" s="4"/>
      <c r="I401" s="12"/>
    </row>
    <row r="402" spans="7:9" x14ac:dyDescent="0.25">
      <c r="G402" s="4"/>
      <c r="I402" s="12"/>
    </row>
    <row r="403" spans="7:9" x14ac:dyDescent="0.25">
      <c r="G403" s="4"/>
      <c r="I403" s="12"/>
    </row>
    <row r="404" spans="7:9" x14ac:dyDescent="0.25">
      <c r="G404" s="4"/>
      <c r="I404" s="12"/>
    </row>
    <row r="405" spans="7:9" x14ac:dyDescent="0.25">
      <c r="G405" s="4"/>
      <c r="I405" s="12"/>
    </row>
    <row r="406" spans="7:9" x14ac:dyDescent="0.25">
      <c r="G406" s="4"/>
      <c r="I406" s="12"/>
    </row>
    <row r="407" spans="7:9" x14ac:dyDescent="0.25">
      <c r="G407" s="4"/>
      <c r="I407" s="12"/>
    </row>
    <row r="408" spans="7:9" x14ac:dyDescent="0.25">
      <c r="G408" s="4"/>
      <c r="I408" s="12"/>
    </row>
    <row r="409" spans="7:9" x14ac:dyDescent="0.25">
      <c r="G409" s="4"/>
      <c r="I409" s="12"/>
    </row>
    <row r="410" spans="7:9" x14ac:dyDescent="0.25">
      <c r="G410" s="4"/>
      <c r="I410" s="12"/>
    </row>
    <row r="411" spans="7:9" x14ac:dyDescent="0.25">
      <c r="G411" s="4"/>
      <c r="I411" s="12"/>
    </row>
    <row r="412" spans="7:9" x14ac:dyDescent="0.25">
      <c r="G412" s="4"/>
      <c r="I412" s="12"/>
    </row>
    <row r="413" spans="7:9" x14ac:dyDescent="0.25">
      <c r="G413" s="4"/>
      <c r="I413" s="12"/>
    </row>
    <row r="414" spans="7:9" x14ac:dyDescent="0.25">
      <c r="G414" s="4"/>
      <c r="I414" s="12"/>
    </row>
    <row r="415" spans="7:9" x14ac:dyDescent="0.25">
      <c r="G415" s="4"/>
      <c r="I415" s="12"/>
    </row>
    <row r="416" spans="7:9" x14ac:dyDescent="0.25">
      <c r="G416" s="4"/>
      <c r="I416" s="12"/>
    </row>
    <row r="417" spans="7:9" x14ac:dyDescent="0.25">
      <c r="G417" s="4"/>
      <c r="I417" s="12"/>
    </row>
    <row r="418" spans="7:9" x14ac:dyDescent="0.25">
      <c r="G418" s="4"/>
      <c r="I418" s="12"/>
    </row>
    <row r="419" spans="7:9" x14ac:dyDescent="0.25">
      <c r="G419" s="4"/>
      <c r="I419" s="5"/>
    </row>
    <row r="420" spans="7:9" x14ac:dyDescent="0.25">
      <c r="G420" s="4"/>
      <c r="I420" s="12"/>
    </row>
    <row r="421" spans="7:9" x14ac:dyDescent="0.25">
      <c r="G421" s="4"/>
      <c r="I421" s="12"/>
    </row>
    <row r="422" spans="7:9" x14ac:dyDescent="0.25">
      <c r="G422" s="4"/>
      <c r="I422" s="5"/>
    </row>
    <row r="423" spans="7:9" x14ac:dyDescent="0.25">
      <c r="G423" s="4"/>
      <c r="I423" s="5"/>
    </row>
    <row r="424" spans="7:9" x14ac:dyDescent="0.25">
      <c r="G424" s="4"/>
      <c r="I424" s="5"/>
    </row>
    <row r="425" spans="7:9" x14ac:dyDescent="0.25">
      <c r="G425" s="4"/>
      <c r="I425" s="5"/>
    </row>
    <row r="426" spans="7:9" x14ac:dyDescent="0.25">
      <c r="G426" s="4"/>
      <c r="I426" s="5"/>
    </row>
    <row r="427" spans="7:9" x14ac:dyDescent="0.25">
      <c r="G427" s="4"/>
      <c r="I427" s="5"/>
    </row>
    <row r="428" spans="7:9" x14ac:dyDescent="0.25">
      <c r="G428" s="4"/>
      <c r="I428" s="5"/>
    </row>
    <row r="429" spans="7:9" x14ac:dyDescent="0.25">
      <c r="G429" s="4"/>
      <c r="I429" s="5"/>
    </row>
    <row r="430" spans="7:9" x14ac:dyDescent="0.25">
      <c r="G430" s="4"/>
      <c r="I430" s="5"/>
    </row>
    <row r="431" spans="7:9" x14ac:dyDescent="0.25">
      <c r="G431" s="4"/>
      <c r="I431" s="5"/>
    </row>
    <row r="432" spans="7:9" x14ac:dyDescent="0.25">
      <c r="G432" s="4"/>
      <c r="I432" s="5"/>
    </row>
    <row r="433" spans="7:9" x14ac:dyDescent="0.25">
      <c r="G433" s="4"/>
      <c r="I433" s="5"/>
    </row>
    <row r="434" spans="7:9" x14ac:dyDescent="0.25">
      <c r="G434" s="4"/>
      <c r="I434" s="5"/>
    </row>
    <row r="435" spans="7:9" x14ac:dyDescent="0.25">
      <c r="G435" s="4"/>
      <c r="I435" s="5"/>
    </row>
    <row r="436" spans="7:9" x14ac:dyDescent="0.25">
      <c r="G436" s="4"/>
      <c r="I436" s="5"/>
    </row>
    <row r="437" spans="7:9" x14ac:dyDescent="0.25">
      <c r="G437" s="4"/>
      <c r="I437" s="5"/>
    </row>
    <row r="438" spans="7:9" x14ac:dyDescent="0.25">
      <c r="G438" s="4"/>
      <c r="I438" s="5"/>
    </row>
    <row r="439" spans="7:9" x14ac:dyDescent="0.25">
      <c r="G439" s="4"/>
      <c r="I439" s="5"/>
    </row>
    <row r="440" spans="7:9" x14ac:dyDescent="0.25">
      <c r="G440" s="4"/>
      <c r="I440" s="5"/>
    </row>
    <row r="441" spans="7:9" x14ac:dyDescent="0.25">
      <c r="G441" s="4"/>
      <c r="I441" s="5"/>
    </row>
    <row r="442" spans="7:9" x14ac:dyDescent="0.25">
      <c r="G442" s="4"/>
      <c r="I442" s="5"/>
    </row>
    <row r="443" spans="7:9" x14ac:dyDescent="0.25">
      <c r="G443" s="4"/>
      <c r="I443" s="5"/>
    </row>
    <row r="444" spans="7:9" x14ac:dyDescent="0.25">
      <c r="G444" s="4"/>
      <c r="I444" s="5"/>
    </row>
    <row r="445" spans="7:9" x14ac:dyDescent="0.25">
      <c r="G445" s="4"/>
      <c r="I445" s="5"/>
    </row>
    <row r="446" spans="7:9" x14ac:dyDescent="0.25">
      <c r="G446" s="4"/>
      <c r="I446" s="13"/>
    </row>
    <row r="447" spans="7:9" x14ac:dyDescent="0.25">
      <c r="G447" s="4"/>
      <c r="I447" s="12"/>
    </row>
    <row r="448" spans="7:9" x14ac:dyDescent="0.25">
      <c r="G448" s="4"/>
      <c r="I448" s="12"/>
    </row>
    <row r="449" spans="7:9" x14ac:dyDescent="0.25">
      <c r="G449" s="4"/>
      <c r="I449" s="12"/>
    </row>
    <row r="450" spans="7:9" x14ac:dyDescent="0.25">
      <c r="G450" s="4"/>
      <c r="I450" s="12"/>
    </row>
    <row r="451" spans="7:9" x14ac:dyDescent="0.25">
      <c r="G451" s="4"/>
      <c r="I451" s="12"/>
    </row>
    <row r="452" spans="7:9" x14ac:dyDescent="0.25">
      <c r="G452" s="4"/>
      <c r="I452" s="12"/>
    </row>
    <row r="453" spans="7:9" x14ac:dyDescent="0.25">
      <c r="G453" s="4"/>
      <c r="I453" s="12"/>
    </row>
    <row r="454" spans="7:9" x14ac:dyDescent="0.25">
      <c r="G454" s="4"/>
      <c r="I454" s="12"/>
    </row>
    <row r="455" spans="7:9" x14ac:dyDescent="0.25">
      <c r="G455" s="4"/>
      <c r="I455" s="12"/>
    </row>
    <row r="456" spans="7:9" x14ac:dyDescent="0.25">
      <c r="G456" s="4"/>
      <c r="I456" s="12"/>
    </row>
  </sheetData>
  <mergeCells count="1">
    <mergeCell ref="A1:H2"/>
  </mergeCells>
  <phoneticPr fontId="6" type="noConversion"/>
  <conditionalFormatting sqref="F150:F158">
    <cfRule type="expression" dxfId="20" priority="65" stopIfTrue="1">
      <formula>AND(COUNTIF($F$1:$F$28, F150)+COUNTIF($F$58:$F$65531, F150)&gt;1,NOT(ISBLANK(F150)))</formula>
    </cfRule>
  </conditionalFormatting>
  <conditionalFormatting sqref="F159:F177">
    <cfRule type="duplicateValues" dxfId="19" priority="11" stopIfTrue="1"/>
  </conditionalFormatting>
  <conditionalFormatting sqref="F178:F183">
    <cfRule type="expression" dxfId="18" priority="6" stopIfTrue="1">
      <formula>AND(COUNTIF($F$1:$F$29, F178)+COUNTIF($F$59:$F$65534, F178)&gt;1,NOT(ISBLANK(F178)))</formula>
    </cfRule>
  </conditionalFormatting>
  <conditionalFormatting sqref="F184:F188">
    <cfRule type="duplicateValues" dxfId="17" priority="5" stopIfTrue="1"/>
  </conditionalFormatting>
  <conditionalFormatting sqref="F189:F210">
    <cfRule type="duplicateValues" dxfId="16" priority="10" stopIfTrue="1"/>
  </conditionalFormatting>
  <conditionalFormatting sqref="F211:F222">
    <cfRule type="duplicateValues" dxfId="15" priority="4" stopIfTrue="1"/>
  </conditionalFormatting>
  <conditionalFormatting sqref="F223:F224">
    <cfRule type="expression" dxfId="14" priority="66" stopIfTrue="1">
      <formula>AND(COUNTIF($F$1:$F$27, F223)+COUNTIF($F$57:$F$65529, F223)&gt;1,NOT(ISBLANK(F223)))</formula>
    </cfRule>
  </conditionalFormatting>
  <conditionalFormatting sqref="F225:F242">
    <cfRule type="duplicateValues" dxfId="13" priority="14" stopIfTrue="1"/>
  </conditionalFormatting>
  <conditionalFormatting sqref="F243:F244">
    <cfRule type="expression" dxfId="12" priority="67" stopIfTrue="1">
      <formula>AND(COUNTIF($F$1:$F$25, F243)+COUNTIF($F$55:$F$65523, F243)&gt;1,NOT(ISBLANK(F243)))</formula>
    </cfRule>
  </conditionalFormatting>
  <conditionalFormatting sqref="F245:F254">
    <cfRule type="expression" dxfId="11" priority="68" stopIfTrue="1">
      <formula>AND(COUNTIF($F$1:$F$3, F245)+COUNTIF($F$32:$F$65524, F245)&gt;1,NOT(ISBLANK(F245)))</formula>
    </cfRule>
  </conditionalFormatting>
  <conditionalFormatting sqref="F255:F257">
    <cfRule type="duplicateValues" dxfId="10" priority="13" stopIfTrue="1"/>
  </conditionalFormatting>
  <conditionalFormatting sqref="F282:F290">
    <cfRule type="expression" dxfId="9" priority="20" stopIfTrue="1">
      <formula>AND(COUNTIF($F$1:$F$24, F282)+COUNTIF($F$57:$F$65527, F282)&gt;1,NOT(ISBLANK(F282)))</formula>
    </cfRule>
  </conditionalFormatting>
  <conditionalFormatting sqref="F281">
    <cfRule type="expression" dxfId="8" priority="18" stopIfTrue="1">
      <formula>AND(COUNTIF($F$1:$F$31, F281)+COUNTIF($F$60:$F$65527, F281)&gt;1,NOT(ISBLANK(F281)))</formula>
    </cfRule>
  </conditionalFormatting>
  <conditionalFormatting sqref="F291:F298">
    <cfRule type="expression" dxfId="7" priority="9" stopIfTrue="1">
      <formula>AND(COUNTIF($F$1:$F$27, F291)+COUNTIF($F$57:$F$65533, F291)&gt;1,NOT(ISBLANK(F291)))</formula>
    </cfRule>
  </conditionalFormatting>
  <conditionalFormatting sqref="F299:F300 F312:F326">
    <cfRule type="duplicateValues" dxfId="6" priority="8" stopIfTrue="1"/>
  </conditionalFormatting>
  <conditionalFormatting sqref="F327:F342">
    <cfRule type="duplicateValues" dxfId="5" priority="16" stopIfTrue="1"/>
  </conditionalFormatting>
  <conditionalFormatting sqref="F343:F346 F1:F71 F80:F149 F367:F1048576">
    <cfRule type="duplicateValues" dxfId="4" priority="71"/>
  </conditionalFormatting>
  <conditionalFormatting sqref="F347:F366">
    <cfRule type="duplicateValues" dxfId="3" priority="7" stopIfTrue="1"/>
  </conditionalFormatting>
  <conditionalFormatting sqref="F258:F265">
    <cfRule type="expression" dxfId="2" priority="3" stopIfTrue="1">
      <formula>AND(COUNTIF($F$1:$F$30, F258)+COUNTIF($F$60:$F$65535, F258)&gt;1,NOT(ISBLANK(F258)))</formula>
    </cfRule>
  </conditionalFormatting>
  <conditionalFormatting sqref="F266:F280">
    <cfRule type="duplicateValues" dxfId="1" priority="2" stopIfTrue="1"/>
  </conditionalFormatting>
  <conditionalFormatting sqref="F301:F311">
    <cfRule type="duplicateValues" dxfId="0" priority="1" stopIfTrue="1"/>
  </conditionalFormatting>
  <hyperlinks>
    <hyperlink ref="I4" r:id="rId1" xr:uid="{771E0A0C-D946-4445-A530-1025829D984E}"/>
    <hyperlink ref="I6" r:id="rId2" xr:uid="{4B9CA261-C68C-4ACF-9AA0-C81E4F63D510}"/>
    <hyperlink ref="I7" r:id="rId3" xr:uid="{40DBB3F4-68B5-4FD9-A0DB-DD7D25A42BD2}"/>
    <hyperlink ref="I8" r:id="rId4" display="https://www.sec.cl/transparencia/2023/RE PEX-AL-PEX. CALLE 4 ORIENTE N1271.TALCA. V1.pdf" xr:uid="{5CAF5683-AA77-46B5-97A4-840B0A95B895}"/>
    <hyperlink ref="I9" r:id="rId5" display="https://www.sec.cl/transparencia/2023/RE PEX-AL-PEX. CALLE BRIONES LUCO N077. LA CISTERNA. V2.pdf" xr:uid="{33632DDC-DBF8-466A-A277-916462187BCF}"/>
    <hyperlink ref="I10" r:id="rId6" display="https://www.sec.cl/transparencia/2023/RE PEX-AL-PEX AV. BOSQUES DE MONTEMAR ORIENTE N2077. CONCON. V1.pdf" xr:uid="{F504D2CC-9D2D-480E-B65F-907AB2DC4C6A}"/>
    <hyperlink ref="I11" r:id="rId7" display="https://www.sec.cl/transparencia/2023/RE PEX-AL-PEX AV. BOSQUES DE MONTEMAR ORIENTE N2037. CONCON. V1.pdf" xr:uid="{028C4EC9-E463-44CB-8D8A-897B8B95D5BD}"/>
    <hyperlink ref="I5" r:id="rId8" xr:uid="{BD1F0E8A-E776-4E08-BF8C-E460199867C2}"/>
    <hyperlink ref="I12" r:id="rId9" display="https://www.sec.cl/transparencia/2023/RES 19368 CENIA.pdf" xr:uid="{4E33C460-CFCA-4C59-92BB-371CFFF3C16C}"/>
    <hyperlink ref="I13" r:id="rId10" display="https://www.sec.cl/transparencia/2023/RES 19794 LICEO PAUL HARRIS.pdf" xr:uid="{0ED77FB4-B9D8-4D47-9271-FAB0D9BA80E1}"/>
    <hyperlink ref="I14" r:id="rId11" display="https://www.sec.cl/transparencia/2023/RES 19798 Y CONVENIO SERVICIO CIVIL.PDF" xr:uid="{BCDE6AA1-EFE7-4C5C-A6AD-B9648ACC22BB}"/>
    <hyperlink ref="I15" r:id="rId12" display="https://www.sec.cl/transparencia/2023/RES 19885 TGR.pdf" xr:uid="{E8836078-12CF-4925-ACF2-B870BA394A08}"/>
    <hyperlink ref="I16" r:id="rId13" display="https://www.sec.cl/transparencia/2023/RES 19370 MUNICIPALIDAD DE PUERTO VARAS.pdf" xr:uid="{A7EE8B93-EEC2-4636-94C9-333DD9EBEAA8}"/>
    <hyperlink ref="I17" r:id="rId14" xr:uid="{B8A5DB15-E96E-4BA3-B683-F028814C26F6}"/>
    <hyperlink ref="I18" r:id="rId15" xr:uid="{9440321C-057A-409A-90D8-A8F783032BDC}"/>
    <hyperlink ref="I19" r:id="rId16" xr:uid="{4020627D-200D-4F60-823A-CE0264CC9BF9}"/>
    <hyperlink ref="I20" r:id="rId17" xr:uid="{48A4E0CB-8B34-48A4-81F2-7ACB5B815B71}"/>
    <hyperlink ref="I21" r:id="rId18" xr:uid="{36ADE427-0F3B-430F-80F3-CCD05D69294A}"/>
    <hyperlink ref="I22" r:id="rId19" xr:uid="{D00402A5-2BFF-4CF8-A360-EE4BF6697845}"/>
    <hyperlink ref="I23" r:id="rId20" xr:uid="{4D8BBD89-207C-4AA1-874E-B1A47F5A2DFE}"/>
    <hyperlink ref="I24" r:id="rId21" xr:uid="{3E38DB0C-CA7B-44A6-8BFF-30CA85A0852D}"/>
    <hyperlink ref="I25" r:id="rId22" xr:uid="{422D722D-76CE-4A49-B549-290DE1223776}"/>
    <hyperlink ref="I26" r:id="rId23" xr:uid="{09E91575-A832-46A2-875C-36E153F7F93D}"/>
    <hyperlink ref="I27" r:id="rId24" xr:uid="{D133FE35-CBF8-4C59-90AD-77E430814BC7}"/>
    <hyperlink ref="I28" r:id="rId25" xr:uid="{EB18CF37-96EA-4D01-96D4-8F7C2AC79B4C}"/>
    <hyperlink ref="I29" r:id="rId26" xr:uid="{45BF9EA5-91C5-4974-BD55-BC759D31CF73}"/>
    <hyperlink ref="I30" r:id="rId27" xr:uid="{EFEB9E4D-BE70-4AF7-9827-A4521F63FFA2}"/>
    <hyperlink ref="I31" r:id="rId28" xr:uid="{24A129DC-D0F8-4EF7-AF17-F5D5A520334B}"/>
    <hyperlink ref="I32" r:id="rId29" xr:uid="{ECA77897-878D-4F8A-B7EC-FB809ED7CB75}"/>
    <hyperlink ref="I33" r:id="rId30" xr:uid="{2C21ABD7-9BDE-4B8B-B6CB-1A7D9F6FBA5C}"/>
    <hyperlink ref="I34" r:id="rId31" xr:uid="{555570B2-A307-4994-8FB0-1C13A640B772}"/>
    <hyperlink ref="I35" r:id="rId32" xr:uid="{1386AC4B-15BA-476C-A1C4-642648B9C749}"/>
    <hyperlink ref="I36" r:id="rId33" xr:uid="{0963971F-4BE6-4F99-8BF2-8EC555548753}"/>
    <hyperlink ref="I37" r:id="rId34" xr:uid="{78D437F4-4DFB-4F08-BDD3-AF339359943A}"/>
    <hyperlink ref="I38" r:id="rId35" xr:uid="{0339056F-294B-4D2D-8844-C77055DF6498}"/>
    <hyperlink ref="I39" r:id="rId36" xr:uid="{BAB0BC12-49C3-4364-9864-8CE24A9CCC79}"/>
    <hyperlink ref="I40" r:id="rId37" xr:uid="{E3FA2118-33CB-4988-8A19-978B63B2A3B7}"/>
    <hyperlink ref="I41" r:id="rId38" xr:uid="{03379F65-0492-414A-85EC-A179B2F94D20}"/>
    <hyperlink ref="I42" r:id="rId39" xr:uid="{6BA726C5-F980-4519-97B9-AB16CCF8527C}"/>
    <hyperlink ref="I43" r:id="rId40" xr:uid="{3E9E6388-777E-4C91-A764-2456E13D040C}"/>
    <hyperlink ref="I44" r:id="rId41" xr:uid="{96C6A020-C498-439D-9A94-286328841451}"/>
    <hyperlink ref="I45" r:id="rId42" xr:uid="{2858C06B-F21F-4826-B971-9BCB0322985D}"/>
    <hyperlink ref="I46" r:id="rId43" xr:uid="{AEC93382-5903-43A6-8B4D-BAAD765BA842}"/>
    <hyperlink ref="I47" r:id="rId44" xr:uid="{05A5AA50-C846-4E7F-949C-AAB5C1F35749}"/>
    <hyperlink ref="I48" r:id="rId45" xr:uid="{8D6CBC50-F92E-476B-9516-2B41CEFF64A8}"/>
    <hyperlink ref="I49" r:id="rId46" xr:uid="{C81831B3-90C6-4F9D-A362-660AD98B6463}"/>
    <hyperlink ref="I50" r:id="rId47" xr:uid="{A9819BCB-778B-4234-8F47-0C9CEC16B3E6}"/>
    <hyperlink ref="I51" r:id="rId48" xr:uid="{DCBD2F07-9F3F-4646-A651-9AFFC2A5E75B}"/>
    <hyperlink ref="I52" r:id="rId49" xr:uid="{4469254D-E07E-4408-9C6A-E017D10C3054}"/>
    <hyperlink ref="I53" r:id="rId50" xr:uid="{52DEC08C-C682-48D5-91D1-6FBC28595E3C}"/>
    <hyperlink ref="I54" r:id="rId51" xr:uid="{5BB6EAC2-03CE-44D6-A7C5-F3D4142536D8}"/>
    <hyperlink ref="I55" r:id="rId52" xr:uid="{A022E86F-B700-47E5-A1D0-584540F40B6A}"/>
    <hyperlink ref="I56" r:id="rId53" xr:uid="{6610690F-0140-4697-9783-899123485347}"/>
    <hyperlink ref="I57" r:id="rId54" xr:uid="{2B7F1CC6-04EB-40D2-8C72-6F44C92EA89F}"/>
    <hyperlink ref="I58" r:id="rId55" xr:uid="{35EC0D3C-14F9-4C9A-84E5-F46979AFB15D}"/>
    <hyperlink ref="I59" r:id="rId56" xr:uid="{BB4EE7D5-F7F8-46E2-B80D-130E6364A7CA}"/>
    <hyperlink ref="I60" r:id="rId57" xr:uid="{C180B92A-DF0A-429B-8B30-2C04456B7C75}"/>
    <hyperlink ref="I61" r:id="rId58" xr:uid="{1FBFA8AA-C2A1-4B33-B5DA-11738B76C62A}"/>
    <hyperlink ref="I62" r:id="rId59" xr:uid="{C0D85E36-510E-444F-BCD8-44AD6AA68596}"/>
    <hyperlink ref="I63" r:id="rId60" xr:uid="{950933AA-3865-494B-BC5A-7388770B227F}"/>
    <hyperlink ref="I64" r:id="rId61" xr:uid="{AA3001C9-D3AD-4F05-AF07-79EF4F0C040E}"/>
    <hyperlink ref="I65" r:id="rId62" xr:uid="{5FB3E6F6-8CE1-4053-A86A-21F407A238D1}"/>
    <hyperlink ref="I66" r:id="rId63" xr:uid="{39D8B31B-FC61-4A3E-87D6-C1ABD45F09A4}"/>
    <hyperlink ref="I67" r:id="rId64" xr:uid="{3AB387A8-DFA8-4983-9051-36CD1252E80C}"/>
    <hyperlink ref="I68" r:id="rId65" xr:uid="{DFD08CC8-9D6E-4440-AB4A-71D95A0056CD}"/>
    <hyperlink ref="I69" r:id="rId66" xr:uid="{BDF68400-7681-4AC2-9312-7E8CA9C986B2}"/>
    <hyperlink ref="I70" r:id="rId67" xr:uid="{B8C96A23-7626-4648-8253-78F91D633CE5}"/>
    <hyperlink ref="I71" r:id="rId68" xr:uid="{DF286DD1-80EE-4CB9-A311-8CEFEC8C98DE}"/>
    <hyperlink ref="I72" r:id="rId69" xr:uid="{5F6FB8E1-EF1A-4D2A-8D0B-A8311A8BD568}"/>
    <hyperlink ref="I74" r:id="rId70" xr:uid="{CD4FD6A0-D9E6-4A3B-8CEE-2944882982D5}"/>
    <hyperlink ref="I73" r:id="rId71" xr:uid="{C7CB1226-DEF0-4FE8-89DB-BDEAC0FDD857}"/>
    <hyperlink ref="I75" r:id="rId72" xr:uid="{1BEEC322-CC78-4B78-B97A-81D469281531}"/>
    <hyperlink ref="I76" r:id="rId73" xr:uid="{A8748936-66BA-44E3-B684-82A85E65AA7C}"/>
    <hyperlink ref="I77" r:id="rId74" xr:uid="{E242F81B-20F8-423D-9CDC-0A847A425F91}"/>
    <hyperlink ref="I78" r:id="rId75" xr:uid="{5E815EC8-E7E3-4284-866B-F44EC7E1AC88}"/>
    <hyperlink ref="I80" r:id="rId76" xr:uid="{BF3F2CE6-D726-4079-BD82-2F17DD361370}"/>
    <hyperlink ref="I79" r:id="rId77" display="https://www.sec.cl/transparencia/2023/OF197077  UCCRM.pdf" xr:uid="{625B2378-0AF1-4A9A-B41C-9497433100E7}"/>
    <hyperlink ref="I81" r:id="rId78" xr:uid="{C6E83EC7-5B43-4134-B22D-08030833D9C6}"/>
    <hyperlink ref="I82" r:id="rId79" xr:uid="{95A1FE47-99BC-41D2-AD82-13308750CB2A}"/>
    <hyperlink ref="I83" r:id="rId80" xr:uid="{0196C1D8-C0EF-4CD6-983A-B31256037579}"/>
    <hyperlink ref="I84" r:id="rId81" xr:uid="{5A88877B-394F-4BC2-90B0-1B0AD5B7D421}"/>
    <hyperlink ref="I85" r:id="rId82" xr:uid="{CE08B329-F2CD-49C5-B729-77004361AFE0}"/>
    <hyperlink ref="I86" r:id="rId83" xr:uid="{E38A4FC5-63C1-43F5-A397-7439DAE03196}"/>
    <hyperlink ref="I87" r:id="rId84" display="https://wlhttp.sec.cl/timesM/global/mostrarDocumentosTransparencia.jsp?idAccion=3420008&amp;idCaso=1915054&amp;idDocumento=3721986" xr:uid="{135A14EB-9F8B-473C-B823-FD25DD3C167B}"/>
    <hyperlink ref="I88" r:id="rId85" xr:uid="{7B7900FC-A556-4CA8-8E84-580464A81EB3}"/>
    <hyperlink ref="I89" r:id="rId86" xr:uid="{9F7768FD-9B05-4E95-A6B7-6E8BB4EEFDAB}"/>
    <hyperlink ref="I90" r:id="rId87" xr:uid="{A163ADEB-A168-491B-936A-5B9A4E55DE3B}"/>
    <hyperlink ref="I91" r:id="rId88" xr:uid="{E80698E8-11A2-4A1A-BD67-EEE440D8A502}"/>
    <hyperlink ref="I92" r:id="rId89" xr:uid="{8B0F18EF-7D30-4B62-9640-F39B3E3BDF0B}"/>
    <hyperlink ref="I93" r:id="rId90" xr:uid="{0CEAF863-E7B0-485D-9F48-19909192394E}"/>
    <hyperlink ref="I94" r:id="rId91" xr:uid="{9B68748D-DFA4-49F8-8A76-8A4B72CA615E}"/>
    <hyperlink ref="I95" r:id="rId92" xr:uid="{91C850DD-8644-4B98-80F1-137E44DC9A5C}"/>
    <hyperlink ref="I96" r:id="rId93" xr:uid="{71949568-669E-492B-822C-1F406DDF2FFD}"/>
    <hyperlink ref="I97" r:id="rId94" xr:uid="{670FE4EF-84DA-4B1C-9626-435BFF88B04C}"/>
    <hyperlink ref="I98" r:id="rId95" xr:uid="{443F9035-72F2-41EA-8069-DC6F096D0BFD}"/>
    <hyperlink ref="I99" r:id="rId96" xr:uid="{BB281B41-D6CB-4F5E-84EC-D6C79840423B}"/>
    <hyperlink ref="I132" r:id="rId97" xr:uid="{064B15C1-9693-415F-BFD1-CE1A3BEF4D4D}"/>
    <hyperlink ref="I100" r:id="rId98" xr:uid="{F6A7E155-43CE-4E33-A234-511EE53A8EF9}"/>
    <hyperlink ref="I101" r:id="rId99" xr:uid="{1CBA3E6B-28E9-44AC-A722-73D0B7D4265D}"/>
    <hyperlink ref="I102" r:id="rId100" xr:uid="{60967FDB-BFC5-4B54-9698-51D5DE690866}"/>
    <hyperlink ref="I103" r:id="rId101" xr:uid="{E7A4890D-066E-424A-86C4-A9ABDF40E697}"/>
    <hyperlink ref="I104" r:id="rId102" xr:uid="{2C796457-A3C0-49E2-A865-75F261172527}"/>
    <hyperlink ref="I105" r:id="rId103" xr:uid="{560CDEC6-A3CA-41FB-BD8B-A62A7CAD05C0}"/>
    <hyperlink ref="I106" r:id="rId104" xr:uid="{CCAC0664-6F90-4D75-A9FA-CA103CE1161F}"/>
    <hyperlink ref="I107" r:id="rId105" xr:uid="{2946D420-458E-46DB-95EF-321208C3A085}"/>
    <hyperlink ref="I108" r:id="rId106" xr:uid="{2539F37E-6869-41AF-B486-882E2AD3B8EE}"/>
    <hyperlink ref="I109" r:id="rId107" xr:uid="{4C7D2D1C-C6FF-49A4-A8D8-4E522A2C337D}"/>
    <hyperlink ref="I110" r:id="rId108" xr:uid="{8973253D-18A9-4FD9-BAD0-905803C0311E}"/>
    <hyperlink ref="I111" r:id="rId109" xr:uid="{C98D1CB1-8DBA-49A0-B0D0-F069F532B0F5}"/>
    <hyperlink ref="I112" r:id="rId110" xr:uid="{0FA75A25-94F5-4122-BC53-3A87D7FF1224}"/>
    <hyperlink ref="I113" r:id="rId111" xr:uid="{9A6657AE-98D0-4B87-B362-3D3336760DDA}"/>
    <hyperlink ref="I114" r:id="rId112" xr:uid="{5B9878A1-010C-4ADF-BB61-14793A6D9697}"/>
    <hyperlink ref="I115" r:id="rId113" xr:uid="{930B72FE-2872-4553-9B88-3251ECA6F5A2}"/>
    <hyperlink ref="I116" r:id="rId114" xr:uid="{E663F66D-53C2-4B90-B32D-1746C09850AB}"/>
    <hyperlink ref="I117" r:id="rId115" xr:uid="{10339393-B975-4737-B25A-D359CA274CF3}"/>
    <hyperlink ref="I118" r:id="rId116" xr:uid="{1BF02454-A61B-4137-854B-9F34F0A7F201}"/>
    <hyperlink ref="I119" r:id="rId117" xr:uid="{6BC5D898-F533-4761-8CE1-83592D806DC4}"/>
    <hyperlink ref="I120" r:id="rId118" xr:uid="{65451185-2307-45A4-BA21-8B0F2ACA7BB8}"/>
    <hyperlink ref="I121" r:id="rId119" xr:uid="{6EBA3D17-A006-46FB-A2CA-62538E4783CF}"/>
    <hyperlink ref="I122" r:id="rId120" xr:uid="{79A973F8-1BBB-45B4-8E5D-65F67C46B4EF}"/>
    <hyperlink ref="I123" r:id="rId121" xr:uid="{4F63B5AB-F980-432E-A949-82E858560DF3}"/>
    <hyperlink ref="I124" r:id="rId122" xr:uid="{51F309C7-40D5-4687-8130-FB2ACF3E0D03}"/>
    <hyperlink ref="I125" r:id="rId123" xr:uid="{98107CED-51D4-4E44-9D56-3F5132D6FC11}"/>
    <hyperlink ref="I126" r:id="rId124" xr:uid="{77900BD9-7A38-4CDC-82CD-66E91EC23B0D}"/>
    <hyperlink ref="I127" r:id="rId125" xr:uid="{CBFD08F4-C2F5-48D8-89BE-62CB5E2CE812}"/>
    <hyperlink ref="I128" r:id="rId126" xr:uid="{0B7C6BB2-314A-467E-AC04-BD99C0E3F233}"/>
    <hyperlink ref="I129" r:id="rId127" xr:uid="{E7FB77EF-DA8F-415F-B771-6B9B3305EDCF}"/>
    <hyperlink ref="I130" r:id="rId128" xr:uid="{F015881A-EC41-4CC7-8F20-116792CBD209}"/>
    <hyperlink ref="I131" r:id="rId129" xr:uid="{3A53BF2F-17BC-40F8-B0B8-A6842C11B1EC}"/>
    <hyperlink ref="I133" r:id="rId130" xr:uid="{CEDF7F03-332E-43E8-9715-A672A6D78DD2}"/>
    <hyperlink ref="I134" r:id="rId131" xr:uid="{95A8BE80-E856-4B7D-B318-29FCDEE12370}"/>
    <hyperlink ref="I135" r:id="rId132" xr:uid="{08770187-6C41-4FBD-BB54-4322234D5B17}"/>
    <hyperlink ref="I136" r:id="rId133" xr:uid="{7C159348-95D6-45DB-8E2B-A26C602F4D17}"/>
    <hyperlink ref="I137" r:id="rId134" xr:uid="{ACB377C7-0A08-4361-A6F7-C24C53CAFDB1}"/>
    <hyperlink ref="I138" r:id="rId135" xr:uid="{BF3F1AE6-E8A4-46E7-AE62-8C9167AC6622}"/>
    <hyperlink ref="I139" r:id="rId136" xr:uid="{D0F34E68-375D-4E06-BFBA-DDB1E1F975DA}"/>
    <hyperlink ref="I140" r:id="rId137" xr:uid="{2C40FE09-2B7A-47A7-88ED-18B4E4B40CA1}"/>
    <hyperlink ref="I141" r:id="rId138" xr:uid="{A056139F-1B80-403A-B8BE-9841D68F5703}"/>
    <hyperlink ref="I142" r:id="rId139" xr:uid="{F18F71F8-80B6-4FB8-A4C5-797E60BC7F7B}"/>
    <hyperlink ref="I143" r:id="rId140" xr:uid="{B398273E-5CC0-4017-84FC-33420F538184}"/>
    <hyperlink ref="I144" r:id="rId141" xr:uid="{D77F5542-3169-49D5-ABA2-91DA5BAA9A9D}"/>
    <hyperlink ref="I145" r:id="rId142" xr:uid="{3DB47462-E6CF-4468-8E85-8A413AAA3AAD}"/>
    <hyperlink ref="I146" r:id="rId143" xr:uid="{5274718F-F7C6-45A3-9E63-B11E6D9552B3}"/>
    <hyperlink ref="I147" r:id="rId144" xr:uid="{50C31E4C-AD4F-4249-A839-99CB9A2332E6}"/>
    <hyperlink ref="I148" r:id="rId145" xr:uid="{3255708F-D926-4D7A-919B-562D6D8598CC}"/>
    <hyperlink ref="I149" r:id="rId146" xr:uid="{293C49A3-6E58-430F-91F2-7CB712585C7B}"/>
    <hyperlink ref="I151" r:id="rId147" xr:uid="{55B978E4-0647-4EB0-8915-82E9E329963F}"/>
    <hyperlink ref="I150" r:id="rId148" xr:uid="{1AD05FAC-9CDD-4950-9E9D-DB84DE8CCF0C}"/>
    <hyperlink ref="I152" r:id="rId149" xr:uid="{27462175-B596-4406-912B-01CE4028A86F}"/>
    <hyperlink ref="I153" r:id="rId150" xr:uid="{1C2D3364-9B0E-4173-B69E-2C27BA452649}"/>
    <hyperlink ref="I154" r:id="rId151" xr:uid="{4A2594B7-54CB-4546-8E19-87ADF560B889}"/>
    <hyperlink ref="I155" r:id="rId152" xr:uid="{6C65082B-6D9F-440C-B0E0-A30D2C67C604}"/>
    <hyperlink ref="I156" r:id="rId153" xr:uid="{6D9EAE8C-911F-41D1-984F-94AEF7AE83C9}"/>
    <hyperlink ref="I157" r:id="rId154" xr:uid="{818B72D8-CF0A-4E56-8267-2A4D7F193199}"/>
    <hyperlink ref="I158" r:id="rId155" xr:uid="{B82B3393-3416-4ADE-8BBD-5050D68875FF}"/>
    <hyperlink ref="I159" r:id="rId156" xr:uid="{042458D6-924E-4BAF-99BA-0B0E4D70ABD9}"/>
    <hyperlink ref="I160" r:id="rId157" xr:uid="{41D6AD52-1521-48CC-9201-90F8C738E399}"/>
    <hyperlink ref="I161" r:id="rId158" xr:uid="{FF34A8BB-48C6-4B61-90AB-7FC35AF4F32C}"/>
    <hyperlink ref="I162" r:id="rId159" xr:uid="{26314DDC-5892-4C6D-93AA-5790A745E4AB}"/>
    <hyperlink ref="I163" r:id="rId160" xr:uid="{3C00EA18-9467-4D1E-B36E-907A7F6D3905}"/>
    <hyperlink ref="I164" r:id="rId161" xr:uid="{159EF9C4-196A-42AC-B0A4-9F82B8A48957}"/>
    <hyperlink ref="I165" r:id="rId162" xr:uid="{0D8FA88F-1065-4F6A-BC38-F341942F214A}"/>
    <hyperlink ref="I166" r:id="rId163" xr:uid="{A4860207-5C7F-47C5-A2F6-E7501DBCAD13}"/>
    <hyperlink ref="I167" r:id="rId164" xr:uid="{B8E8793B-4B7A-4F3F-BCBF-23D45D635247}"/>
    <hyperlink ref="I168" r:id="rId165" xr:uid="{A3B216FA-1D0B-46AE-AEEA-98F769FDD14C}"/>
    <hyperlink ref="I169" r:id="rId166" xr:uid="{4458EEB5-3226-4726-BEB1-073649C7E829}"/>
    <hyperlink ref="I170" r:id="rId167" xr:uid="{EA8E0351-7E65-4E90-BE68-00F42B6006A6}"/>
    <hyperlink ref="I171" r:id="rId168" xr:uid="{088AE9A9-FB10-4C61-AFAC-E09EFA91A80A}"/>
    <hyperlink ref="I172" r:id="rId169" xr:uid="{32AABD48-348F-44EE-949B-0181D5551F53}"/>
    <hyperlink ref="I173" r:id="rId170" xr:uid="{9C81F9CC-6E68-4838-AC54-A6F993BB9867}"/>
    <hyperlink ref="I174" r:id="rId171" xr:uid="{52A3208F-0391-463B-8F5E-80C784FB1D87}"/>
    <hyperlink ref="I175" r:id="rId172" xr:uid="{5D77A6B1-1ED1-445D-86C2-5A34DB3305F1}"/>
    <hyperlink ref="I176" r:id="rId173" xr:uid="{4C1761C3-B47B-4BC4-86F9-228E00D8621A}"/>
    <hyperlink ref="I177" r:id="rId174" xr:uid="{F951B6DE-5013-454A-B998-A4F86E3303D2}"/>
    <hyperlink ref="I178" r:id="rId175" xr:uid="{70EA5722-D33D-4B93-A6CA-4D05B73EB22C}"/>
    <hyperlink ref="I179" r:id="rId176" xr:uid="{23A9AF1C-A6A1-4AB1-9592-F5D3754E7076}"/>
    <hyperlink ref="I180" r:id="rId177" xr:uid="{ADC11964-9838-48BE-94C7-7E9C90ED5441}"/>
    <hyperlink ref="I181" r:id="rId178" xr:uid="{93DA3D35-E98D-45DE-9622-5B2707CB36B5}"/>
    <hyperlink ref="I182" r:id="rId179" xr:uid="{F200691C-4815-473A-B83E-D5CAD80F873A}"/>
    <hyperlink ref="I189" r:id="rId180" xr:uid="{28F83CD2-97CF-4F99-8F58-E2B6D9594764}"/>
    <hyperlink ref="I183" r:id="rId181" xr:uid="{15459047-6244-4097-842C-29EB3BE6C483}"/>
    <hyperlink ref="I191" r:id="rId182" xr:uid="{FD60D689-4291-41E0-B6F0-F617C8901249}"/>
    <hyperlink ref="I184" r:id="rId183" xr:uid="{BCBC6FE9-9AC1-4DA6-BD89-834DD518527B}"/>
    <hyperlink ref="I185" r:id="rId184" xr:uid="{DF4604B6-97B2-47FE-9B8A-BC9520584698}"/>
    <hyperlink ref="I186" r:id="rId185" xr:uid="{6D1418D5-7C8B-44B2-A768-15DBF3A63541}"/>
    <hyperlink ref="I188" r:id="rId186" xr:uid="{65D107C6-2044-4007-BB26-2366FB1495E6}"/>
    <hyperlink ref="I187" r:id="rId187" xr:uid="{323E8DC3-738B-4B30-826E-DE8FCDB42BC8}"/>
    <hyperlink ref="I190" r:id="rId188" xr:uid="{29EDE358-2F97-4DC9-8B5A-D4C15AB2758E}"/>
    <hyperlink ref="I192" r:id="rId189" xr:uid="{08088043-6C1B-4034-8726-356EF5295CB7}"/>
    <hyperlink ref="I193" r:id="rId190" xr:uid="{92A0CF00-3DAB-4077-BADF-E60CDD08EB9D}"/>
    <hyperlink ref="I194" r:id="rId191" xr:uid="{B4AAD75D-918B-4AEA-8014-2BF2AAFF5656}"/>
    <hyperlink ref="I195" r:id="rId192" xr:uid="{7367ACFC-307D-46FA-A40F-6976CD572D9B}"/>
    <hyperlink ref="I196" r:id="rId193" xr:uid="{2B931782-BC17-48B8-B6F0-AD84E5AF1FC6}"/>
    <hyperlink ref="I199" r:id="rId194" xr:uid="{0B58530A-774A-4BB2-8265-ACD6994DFD29}"/>
    <hyperlink ref="I200" r:id="rId195" xr:uid="{58DEF363-CE2A-4296-A17A-D4F0786EF881}"/>
    <hyperlink ref="I201" r:id="rId196" xr:uid="{81FA92CD-FFEE-49FB-A177-5621CE9665E6}"/>
    <hyperlink ref="I203" r:id="rId197" xr:uid="{6867F65D-A074-47C1-9EC7-92D7A47AA4B0}"/>
    <hyperlink ref="I204" r:id="rId198" xr:uid="{CA645508-8136-424C-B903-A8C8CA2FEC96}"/>
    <hyperlink ref="I205" r:id="rId199" xr:uid="{FF432ED6-78D7-4A0C-845C-7F08905E6DAC}"/>
    <hyperlink ref="I197" r:id="rId200" xr:uid="{959BA81F-E34B-40C2-AD81-7781BC73EEA3}"/>
    <hyperlink ref="I198" r:id="rId201" xr:uid="{88C61793-CB60-47B3-ABB8-22D7778D0167}"/>
    <hyperlink ref="I202" r:id="rId202" xr:uid="{E1A19BF4-82A1-4218-8A8F-8B8987C509AE}"/>
    <hyperlink ref="I207" r:id="rId203" xr:uid="{6C67B696-B311-4100-837D-34DF15486238}"/>
    <hyperlink ref="I208" r:id="rId204" xr:uid="{A3344DC4-6628-4083-BD92-2E507C5995CB}"/>
    <hyperlink ref="I209" r:id="rId205" xr:uid="{A9D07F0B-07EE-4F20-938E-88CE11643B2B}"/>
    <hyperlink ref="I210" r:id="rId206" xr:uid="{5E800613-D365-4805-86A7-9ABE4BC48A42}"/>
    <hyperlink ref="I211" r:id="rId207" xr:uid="{8457C901-8C08-4BF3-A4A5-0EF7260C6A84}"/>
    <hyperlink ref="I212" r:id="rId208" xr:uid="{B05A9862-2226-475A-B9E5-7353A4DBFB69}"/>
    <hyperlink ref="I213" r:id="rId209" xr:uid="{E42C0576-419B-492C-BF9C-601AA214897A}"/>
    <hyperlink ref="I214" r:id="rId210" xr:uid="{00AC0D0F-38D9-4DD7-9182-B7A6B0F358F8}"/>
    <hyperlink ref="I206" r:id="rId211" display="https://www.sec.cl/transparencia/2023/193560_Instruye a CGE conexion de suministro.pdf" xr:uid="{7560B8C4-84CE-42D1-A564-9F2A3C02F6CA}"/>
    <hyperlink ref="I227" r:id="rId212" display="https://www.sec.cl/transparencia/2023/ACC 3453771 ORD 194669 ONEY MURILLO20231102_15023319.pdf" xr:uid="{F0DA07F4-F056-4A10-8DFA-EFF60ED02456}"/>
    <hyperlink ref="I224" r:id="rId213" display="https://www.sec.cl/transparencia/2023/ACC 3445066 CASO 1930554  INSTRUYE A CGE POR RECAMO AFTA.PDF" xr:uid="{06328255-4492-42DB-B76C-09661DD28A88}"/>
    <hyperlink ref="I232" r:id="rId214" display="https://www.sec.cl/transparencia/2023/ACC 3459982 CASO 1940928  INSTRUYE A CGE POR RECLAMO CNR AFTA.PDF" xr:uid="{B73D2DB6-E523-4D69-B545-A5BB9BDF84D2}"/>
    <hyperlink ref="I230" r:id="rId215" display="https://www.sec.cl/transparencia/2023/ACC 3462484 CASO 1940928  INSTRUYE A CGE POR RECLAMO CNR  AFTA.PDF" xr:uid="{57B914E6-34F5-488F-B3A6-AE906C84C695}"/>
    <hyperlink ref="I233" r:id="rId216" display="https://www.sec.cl/transparencia/2023/ACC 3463059 CASO 1943467  INSTRUYE A CGE POR RECLAMO CNR  AFTA.PDF" xr:uid="{71078D8A-BB91-493E-8CB6-6FEF30F606AE}"/>
    <hyperlink ref="I235" r:id="rId217" display="https://www.sec.cl/transparencia/2023/ACC 3466128 CASO 1945640 INSTRUYE A CGE INSTALAR EQ INSCRIPTOR EN E_P_ZUJOVIC 4368 AFTA (1).PDF" xr:uid="{BEDD9FA5-A2F3-4D9E-8DC1-5360AB214156}"/>
    <hyperlink ref="I236" r:id="rId218" xr:uid="{38BA5692-9E92-4165-8A96-667168B16EED}"/>
    <hyperlink ref="I215" r:id="rId219" xr:uid="{94F0AD6D-D09D-4410-BD4B-DDD1108EC227}"/>
    <hyperlink ref="I216" r:id="rId220" xr:uid="{2F0C00B3-9879-4381-A0EF-11AB09B4516E}"/>
    <hyperlink ref="I237" r:id="rId221" xr:uid="{1F706D2A-26DC-4064-8F16-83A3ED57E28B}"/>
    <hyperlink ref="I238" r:id="rId222" xr:uid="{1FA00836-85E6-485F-90F2-5B931A5C8B67}"/>
    <hyperlink ref="I239" r:id="rId223" xr:uid="{091FF7B8-B7C0-40E3-99AA-2546326FB5A4}"/>
    <hyperlink ref="I240" r:id="rId224" xr:uid="{FA944D9B-9A9E-43B8-96B8-1E124D4D548F}"/>
    <hyperlink ref="I241" r:id="rId225" xr:uid="{5C8266B8-554E-46D8-A954-E8B47F3EA83C}"/>
    <hyperlink ref="I242" r:id="rId226" xr:uid="{02CFA135-215E-429B-938C-14B6295E92FD}"/>
    <hyperlink ref="I247" r:id="rId227" xr:uid="{A0A20797-AB5C-4E48-8DA5-D90D663C8E5F}"/>
    <hyperlink ref="I252" r:id="rId228" xr:uid="{503F9881-AAF2-46A2-B82B-C35989A469AA}"/>
    <hyperlink ref="I243" r:id="rId229" xr:uid="{DDFA78B8-CD6C-4563-B3D7-3AAE58F88069}"/>
    <hyperlink ref="I244" r:id="rId230" xr:uid="{3F82A43F-099C-4825-AA3A-D459445E3E2F}"/>
    <hyperlink ref="I245" r:id="rId231" xr:uid="{2644D59B-5680-4EF1-94EE-C665C1D9EFF3}"/>
    <hyperlink ref="I246" r:id="rId232" xr:uid="{760E035D-8DBB-4D25-A046-E034B98F2A3F}"/>
    <hyperlink ref="I248" r:id="rId233" xr:uid="{5EA12975-74B2-4155-9172-9CFF128BF6A7}"/>
    <hyperlink ref="I249" r:id="rId234" xr:uid="{1874B07A-45E7-4508-9991-535AAD4AD351}"/>
    <hyperlink ref="I250" r:id="rId235" xr:uid="{4453CFF2-09C2-4052-BE40-87A0628203E1}"/>
    <hyperlink ref="I251" r:id="rId236" xr:uid="{847FAE65-9726-4365-85E7-2B7DC47E6CF1}"/>
    <hyperlink ref="I253" r:id="rId237" xr:uid="{02B91704-B6F8-4B1F-BA5F-78832B3739B4}"/>
    <hyperlink ref="I254" r:id="rId238" xr:uid="{D60E7827-FCA4-451D-95B1-E65A9C786EA2}"/>
    <hyperlink ref="I255" r:id="rId239" xr:uid="{556C8C1F-913D-419F-9108-8D9BBB9BAA2B}"/>
    <hyperlink ref="I256" r:id="rId240" xr:uid="{F13D24E3-4111-4C02-8C42-5DE49F83D2D4}"/>
    <hyperlink ref="I257" r:id="rId241" xr:uid="{1BB5C756-9F3A-4B34-8078-33F0B93E8C33}"/>
    <hyperlink ref="I258" r:id="rId242" xr:uid="{6529157F-15BA-40C9-A228-B97A99D9892A}"/>
    <hyperlink ref="I259" r:id="rId243" xr:uid="{691CD4A6-FA92-41B6-875A-AC601972B23F}"/>
    <hyperlink ref="I260" r:id="rId244" xr:uid="{FD25157B-BABF-426B-89F1-37B564366C22}"/>
    <hyperlink ref="I261" r:id="rId245" xr:uid="{A97FBEA2-808F-4814-ABC4-4893AAD14DFF}"/>
    <hyperlink ref="I262" r:id="rId246" xr:uid="{CF20A5DE-FD57-4ABC-833D-9F0AA8582D8E}"/>
    <hyperlink ref="I264" r:id="rId247" xr:uid="{1FE28F18-97B2-4000-BB44-C7E0A408F893}"/>
    <hyperlink ref="I265" r:id="rId248" xr:uid="{1A864D37-6F9A-4FE6-A7BB-87B64B146A30}"/>
    <hyperlink ref="I263" r:id="rId249" xr:uid="{F7F10275-4AAB-4924-9C42-8A3AE9967812}"/>
    <hyperlink ref="I266" r:id="rId250" xr:uid="{0E1DEF07-9AC8-4296-B92E-249D4ABBDF3F}"/>
    <hyperlink ref="I267" r:id="rId251" xr:uid="{7EF80F5C-54B4-4CED-941F-7E185B74974A}"/>
    <hyperlink ref="I268" r:id="rId252" xr:uid="{7F3B036F-9752-4270-9BC1-42214DD0D790}"/>
    <hyperlink ref="I269" r:id="rId253" xr:uid="{D9ACB926-3BFB-4EEB-8295-C1DC7BD05E55}"/>
    <hyperlink ref="I270" r:id="rId254" xr:uid="{0C166EE6-87AC-4E50-AECC-E63B4B82268B}"/>
    <hyperlink ref="I271" r:id="rId255" xr:uid="{4B8B1EAE-42A2-4067-9E3E-A96ACCEDDD03}"/>
    <hyperlink ref="I272" r:id="rId256" xr:uid="{806C24D0-91BA-4364-8657-E874856E4E86}"/>
    <hyperlink ref="I273" r:id="rId257" xr:uid="{022B24CC-D319-434F-B356-48A8AA14F425}"/>
    <hyperlink ref="I274" r:id="rId258" xr:uid="{33155ABF-52C0-47EC-BA94-92CBA256F083}"/>
    <hyperlink ref="I275" r:id="rId259" xr:uid="{4773EF97-3D1F-4748-BD73-B02991FE2881}"/>
    <hyperlink ref="I276" r:id="rId260" xr:uid="{D80853C3-19B8-418C-8F23-1C3CF0B81207}"/>
    <hyperlink ref="I277" r:id="rId261" xr:uid="{23F1C064-F589-4412-9283-2A9310DFB156}"/>
    <hyperlink ref="I278" r:id="rId262" xr:uid="{B9EE4879-B11B-42DD-8C3F-1129E2E19CD4}"/>
    <hyperlink ref="I279" r:id="rId263" xr:uid="{4BCDC365-2332-4AF8-AD67-2A221836BBC8}"/>
    <hyperlink ref="I280" r:id="rId264" xr:uid="{3EDEA5DD-F0A1-412C-B19D-07EBE1C6BACE}"/>
    <hyperlink ref="I286" r:id="rId265" xr:uid="{60820B90-1F30-496F-901D-5A3A3575C73B}"/>
    <hyperlink ref="I290" r:id="rId266" xr:uid="{D47431EA-201D-4587-AC36-B4A33887B0B5}"/>
    <hyperlink ref="I293" r:id="rId267" display="https://www.sec.cl/transparencia/2023/TA ORD 196649 - 2023.pdf" xr:uid="{72B9B39D-2721-4216-9F20-4F5116D371FC}"/>
    <hyperlink ref="I289" r:id="rId268" display="https://www.sec.cl/transparencia/2023/TA ORD 194525 - 2023.pdf" xr:uid="{704D18CB-84AE-4DAF-A922-F14C1F085A96}"/>
    <hyperlink ref="I285" r:id="rId269" display="https://www.sec.cl/transparencia/2023/TA ORD 194316 - 2023.pdf" xr:uid="{185C8C71-032B-46FE-B91D-2CE3CFAB33E5}"/>
    <hyperlink ref="I281" r:id="rId270" display="https://www.sec.cl/transparencia/2023/TA ORD 193490 - 2023.pdf" xr:uid="{F8844A88-AD36-4F88-A95F-F6249C9CD2E5}"/>
    <hyperlink ref="I288" r:id="rId271" xr:uid="{C0E8DBA2-E925-4A13-8CD3-DCCE6A56C4B3}"/>
    <hyperlink ref="I282" r:id="rId272" xr:uid="{6BFD12C3-FBD2-4773-BF03-DC4DAC0537D1}"/>
    <hyperlink ref="I283" r:id="rId273" xr:uid="{6466752F-F95F-4B7E-A922-6B59A7B688AA}"/>
    <hyperlink ref="I284" r:id="rId274" xr:uid="{3C2F8BF5-DD27-43A2-8B02-EAEF60A7984C}"/>
    <hyperlink ref="I287" r:id="rId275" xr:uid="{E1AB0F67-E32D-4D0E-BE43-B35B16444AD7}"/>
    <hyperlink ref="I291" r:id="rId276" xr:uid="{D358F36D-6303-4DFA-9ABD-EA9D223181B9}"/>
    <hyperlink ref="I292" r:id="rId277" xr:uid="{FEEDB02B-D851-4AFA-B343-B6739C522A04}"/>
    <hyperlink ref="I294" r:id="rId278" xr:uid="{A992F612-0F83-4497-81A3-8783D9D8CA8B}"/>
    <hyperlink ref="I295" r:id="rId279" xr:uid="{63D7A111-1FB3-4A23-8A0D-161BF84C2109}"/>
    <hyperlink ref="I296" r:id="rId280" xr:uid="{64236FFF-14AC-4C6E-BC51-0756B4BC06D3}"/>
    <hyperlink ref="I299" r:id="rId281" xr:uid="{0EBA1E71-1AB4-4705-8D21-D22B7B98991F}"/>
    <hyperlink ref="I300" r:id="rId282" xr:uid="{C457B3E5-9581-46F6-B01F-8194E657C1A3}"/>
    <hyperlink ref="I297" r:id="rId283" xr:uid="{A4D37841-F2CD-442F-9FF7-945A3334667E}"/>
    <hyperlink ref="I298" r:id="rId284" xr:uid="{0259DD62-C65E-45C8-BF8E-8023343D5B7A}"/>
    <hyperlink ref="I311" r:id="rId285" xr:uid="{110F78CD-4B7A-48A4-8754-99CFE9788AF0}"/>
    <hyperlink ref="I302" r:id="rId286" xr:uid="{CB2282B7-AD2C-44ED-BB16-E44BE5ED3028}"/>
    <hyperlink ref="I309" r:id="rId287" xr:uid="{8F4F6599-F853-4FFB-AA18-7C3D9DEF06C8}"/>
    <hyperlink ref="I308" r:id="rId288" xr:uid="{83202FB0-23F5-4427-AD69-2CC8E6C8891A}"/>
    <hyperlink ref="I301" r:id="rId289" xr:uid="{21CDCC36-15C4-482F-8287-96A408C5C688}"/>
    <hyperlink ref="I303" r:id="rId290" xr:uid="{25943A1A-A486-4FC6-9C92-0A154DF31CB3}"/>
    <hyperlink ref="I304" r:id="rId291" xr:uid="{FE0F9FD5-47F8-4985-9EEA-AF2ECE61660C}"/>
    <hyperlink ref="I305" r:id="rId292" xr:uid="{BC1E88AE-D9E0-4183-B4D8-8E35D53EE5F4}"/>
    <hyperlink ref="I306" r:id="rId293" xr:uid="{CD3841A6-DB4E-4DA2-887B-DCB12E6D10E2}"/>
    <hyperlink ref="I307" r:id="rId294" xr:uid="{D65E74FF-E139-43CD-AB65-A5AD31225DEB}"/>
    <hyperlink ref="I310" r:id="rId295" xr:uid="{2EB37D4B-37EA-48DD-ABF2-D7AD5797155E}"/>
    <hyperlink ref="I312" r:id="rId296" xr:uid="{D95BC193-AFA6-48DF-84EE-CA5EDFB2E5EB}"/>
    <hyperlink ref="I319" r:id="rId297" xr:uid="{AEFEB225-9A9A-4E04-9850-8DECE1893D5F}"/>
    <hyperlink ref="I313" r:id="rId298" xr:uid="{3D07DFD7-EC3A-4BE4-B209-1AA55BA44256}"/>
    <hyperlink ref="I314" r:id="rId299" xr:uid="{2F453540-8708-4612-8DC3-4F4D6EEB56D1}"/>
    <hyperlink ref="I315" r:id="rId300" xr:uid="{7EC008A7-820E-484F-8977-36981B4DEF3E}"/>
    <hyperlink ref="I316" r:id="rId301" xr:uid="{C4C81330-CEC0-44A4-87C8-96C71295131E}"/>
    <hyperlink ref="I317" r:id="rId302" xr:uid="{400B93ED-0EE1-4D73-95B6-6953798640D7}"/>
    <hyperlink ref="I318" r:id="rId303" xr:uid="{C61A703D-BF4A-4C07-869B-F2062C19E92A}"/>
    <hyperlink ref="I324" r:id="rId304" xr:uid="{2B46CE70-4A19-4A57-846E-6D378BE4B866}"/>
    <hyperlink ref="I320" r:id="rId305" xr:uid="{18AF459D-3F72-431E-B98E-B1B0CF883751}"/>
    <hyperlink ref="I321" r:id="rId306" xr:uid="{502BAB66-5B75-49F3-A338-57D4A19F7137}"/>
    <hyperlink ref="I322" r:id="rId307" xr:uid="{5E4C36AF-29AF-4933-BAB8-D132162642AE}"/>
    <hyperlink ref="I323" r:id="rId308" xr:uid="{1E0F5F21-40AA-4020-9BF3-5CAC236A6048}"/>
    <hyperlink ref="I325" r:id="rId309" xr:uid="{8D2528ED-1E9C-4608-A487-9C1CFC56FD37}"/>
    <hyperlink ref="I326" r:id="rId310" xr:uid="{FECE525C-3081-465A-964B-1AE6BDA2F75E}"/>
    <hyperlink ref="I328" r:id="rId311" tooltip="https://www.sec.cl/transparencia/2023/OF192787%20INSTRUYE%20PROPIETARIO%20SERVICIO%20ELECTRICO%20SOCOEPA.pdf" xr:uid="{563E3354-3151-44DE-8E4F-50B2A19C2CC2}"/>
    <hyperlink ref="I331" r:id="rId312" xr:uid="{4E3A4675-6223-479F-B4C7-4AF05F3535F3}"/>
    <hyperlink ref="I332" r:id="rId313" xr:uid="{428BA254-3D83-4ABF-9D6A-545644107107}"/>
    <hyperlink ref="I339" r:id="rId314" xr:uid="{EAA7C2FF-AD70-4479-85DD-CB9435165CE5}"/>
    <hyperlink ref="I327" r:id="rId315" xr:uid="{31137B48-5C48-4B58-B1D7-30E7C4C0822B}"/>
    <hyperlink ref="I329" r:id="rId316" xr:uid="{50B1BE9B-E1B9-4B19-9A49-C7C86285AD1F}"/>
    <hyperlink ref="I330" r:id="rId317" xr:uid="{8FA77EE6-D49D-47F6-A331-0F69F18176FB}"/>
    <hyperlink ref="I333" r:id="rId318" xr:uid="{8DD96579-BA7D-4CEE-BE16-FF2D5EBADCD5}"/>
    <hyperlink ref="I334" r:id="rId319" xr:uid="{C26E0299-DECA-4A59-A41F-094557DB263A}"/>
    <hyperlink ref="I335" r:id="rId320" xr:uid="{DF804FDA-F241-4631-AE13-1F6F0E21686E}"/>
    <hyperlink ref="I336" r:id="rId321" xr:uid="{DCA8E60A-FCD7-400A-BD0B-69788E08F508}"/>
    <hyperlink ref="I337" r:id="rId322" xr:uid="{7E71DB84-2A31-4FDB-9A8B-404F9C20F922}"/>
    <hyperlink ref="I338" r:id="rId323" xr:uid="{7F0ADD38-19DC-450A-B853-E3DFFB9B0215}"/>
    <hyperlink ref="I340" r:id="rId324" xr:uid="{8A29B484-1091-4E96-89B8-0316397F73A1}"/>
    <hyperlink ref="I341" r:id="rId325" xr:uid="{1823D4A8-937F-4197-900B-18D742F29BB4}"/>
    <hyperlink ref="I342" r:id="rId326" xr:uid="{52FF5FE2-AC5C-4A93-9580-159B2A8ACA25}"/>
    <hyperlink ref="I343" r:id="rId327" xr:uid="{DC89DE01-BB0C-41E2-AC24-914A314438C0}"/>
    <hyperlink ref="I344" r:id="rId328" xr:uid="{72CBF7C7-F629-41B8-B403-9337014692E7}"/>
    <hyperlink ref="I345" r:id="rId329" xr:uid="{145FDA07-4560-4EA5-A3B7-4EA576347B03}"/>
    <hyperlink ref="I346" r:id="rId330" xr:uid="{985645B2-C046-48F8-BAB5-97E8446F248D}"/>
    <hyperlink ref="I347" r:id="rId331" xr:uid="{3AE3861C-3DC0-428B-8C1B-FF2964EC0D6F}"/>
    <hyperlink ref="I348" r:id="rId332" xr:uid="{AFA66BEF-4B16-4469-B790-18ED0F4357A7}"/>
  </hyperlinks>
  <pageMargins left="0.7" right="0.7" top="0.75" bottom="0.75" header="0.3" footer="0.3"/>
  <pageSetup orientation="portrait" horizontalDpi="0" verticalDpi="0" r:id="rId3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Octubre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2023-11-08T18:42:09Z</dcterms:modified>
</cp:coreProperties>
</file>